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https://zealience.sharepoint.com/sites/Zealience/Shared Documents/StandardsRegulations/EN/TemplateTechDoc/"/>
    </mc:Choice>
  </mc:AlternateContent>
  <xr:revisionPtr revIDLastSave="88" documentId="8_{4CE479CE-73B7-41F8-A14C-ECCAF1CD96C6}" xr6:coauthVersionLast="47" xr6:coauthVersionMax="47" xr10:uidLastSave="{D12D986A-5E9F-4E95-93F8-70C7F5759482}"/>
  <bookViews>
    <workbookView xWindow="-110" yWindow="-21710" windowWidth="38620" windowHeight="21100" tabRatio="737" xr2:uid="{00000000-000D-0000-FFFF-FFFF00000000}"/>
  </bookViews>
  <sheets>
    <sheet name="CoverPage" sheetId="56" r:id="rId1"/>
    <sheet name="Copyright" sheetId="57" r:id="rId2"/>
    <sheet name="ProductInfo" sheetId="54" r:id="rId3"/>
    <sheet name="TableContent" sheetId="53" r:id="rId4"/>
    <sheet name="Overview-SecAssets" sheetId="32" r:id="rId5"/>
    <sheet name="Overview-NetAssets" sheetId="30" r:id="rId6"/>
    <sheet name="ACM-1.SecAsset" sheetId="6" r:id="rId7"/>
    <sheet name="ACM-1.NetAsset" sheetId="5" r:id="rId8"/>
    <sheet name="ACM-2.SecAsset" sheetId="9" r:id="rId9"/>
    <sheet name="ACM-2.NetAsset" sheetId="8" r:id="rId10"/>
    <sheet name="AUM-1-1.ACM" sheetId="7" r:id="rId11"/>
    <sheet name="AUM-1-2.ACM" sheetId="10" r:id="rId12"/>
    <sheet name="AUM-2.AUM" sheetId="11" r:id="rId13"/>
    <sheet name="AUM-3.AUM" sheetId="12" r:id="rId14"/>
    <sheet name="AUM-4.AUM" sheetId="13" r:id="rId15"/>
    <sheet name="AUM-5-1.AUM" sheetId="14" r:id="rId16"/>
    <sheet name="AUM-5-2.AUM" sheetId="15" r:id="rId17"/>
    <sheet name="AUM-6.AUM" sheetId="16" r:id="rId18"/>
    <sheet name="SUM-1.PartOfSW" sheetId="38" r:id="rId19"/>
    <sheet name="SUM-2.SUM" sheetId="39" r:id="rId20"/>
    <sheet name="SUM-3.SUM" sheetId="40" r:id="rId21"/>
    <sheet name="SSM-1.SecAsset" sheetId="34" r:id="rId22"/>
    <sheet name="SSM-1.NetAsset" sheetId="33" r:id="rId23"/>
    <sheet name="SSM-2.SSM" sheetId="35" r:id="rId24"/>
    <sheet name="SSM-3.SSM" sheetId="37" r:id="rId25"/>
    <sheet name="SCM-1.NetIntf" sheetId="22" r:id="rId26"/>
    <sheet name="SCM-1.SecAsset" sheetId="23" r:id="rId27"/>
    <sheet name="SCM-1.NetAsset" sheetId="24" r:id="rId28"/>
    <sheet name="SCM-1.SCM" sheetId="25" r:id="rId29"/>
    <sheet name="SCM-2.SCM" sheetId="26" r:id="rId30"/>
    <sheet name="SCM-3.SCM" sheetId="27" r:id="rId31"/>
    <sheet name="SCM-4.SCM" sheetId="28" r:id="rId32"/>
    <sheet name="RLM-1" sheetId="20" r:id="rId33"/>
    <sheet name="NMM-1.NMM" sheetId="19" r:id="rId34"/>
    <sheet name="TCM-1.TCM" sheetId="42" r:id="rId35"/>
    <sheet name="CCK-1 .CCK" sheetId="1" r:id="rId36"/>
    <sheet name="CCK-2.Generation" sheetId="2" r:id="rId37"/>
    <sheet name="CCK-3.CCK" sheetId="3" r:id="rId38"/>
    <sheet name="GEC-1.ListVuln" sheetId="18" r:id="rId39"/>
    <sheet name="GEC-1.SWDoc" sheetId="43" r:id="rId40"/>
    <sheet name="GEC-1.HWDoc" sheetId="44" r:id="rId41"/>
    <sheet name="GEC-1.NetAsset" sheetId="45" r:id="rId42"/>
    <sheet name="GEC-1.SecAsset" sheetId="46" r:id="rId43"/>
    <sheet name="GEC-2.Setup" sheetId="47" r:id="rId44"/>
    <sheet name="GEC-2&amp;-3&amp;-4.NetIntf" sheetId="48" r:id="rId45"/>
    <sheet name="GEC-5.PhyExtIntf" sheetId="49" r:id="rId46"/>
    <sheet name="GEC-6.ExtIntf" sheetId="50" r:id="rId47"/>
    <sheet name="CRY-1.Assets" sheetId="17" r:id="rId48"/>
    <sheet name="variables" sheetId="4" state="hidden" r:id="rId49"/>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<sst xmlns="http://schemas.openxmlformats.org/spreadsheetml/2006/main" count="4086" uniqueCount="725">
  <si>
    <t>[E.Info.CCK-1.CCK]</t>
  </si>
  <si>
    <t>[E.Info.CCK-1.CCK.SecurityStrength]</t>
  </si>
  <si>
    <t>Description</t>
  </si>
  <si>
    <t>Name</t>
  </si>
  <si>
    <t>DT.CCK-1.DN-1</t>
  </si>
  <si>
    <t>DT.CCK-1.DN-2</t>
  </si>
  <si>
    <t>[E.Just.DT.CCK-1]</t>
  </si>
  <si>
    <t>Verdict</t>
  </si>
  <si>
    <t>[E.Info.CCK-3.CCK]</t>
  </si>
  <si>
    <t>DT.CCK-3.DN-1</t>
  </si>
  <si>
    <t>DT.CCK-3.DN-2</t>
  </si>
  <si>
    <t>DT.CCK-3.DN-3</t>
  </si>
  <si>
    <t>[E.Just.DT.CCK-3]</t>
  </si>
  <si>
    <t>[E.Info.DT.CCK-1]</t>
  </si>
  <si>
    <t>[E.Info.CCK-2.Generation]</t>
  </si>
  <si>
    <t>[E.Info.CCK-2.Generation.CCK]</t>
  </si>
  <si>
    <t>[E.Info.DT.CCK-2]</t>
  </si>
  <si>
    <t>NA</t>
  </si>
  <si>
    <t>-</t>
  </si>
  <si>
    <t>PASS</t>
  </si>
  <si>
    <t>FAIL</t>
  </si>
  <si>
    <t>YES</t>
  </si>
  <si>
    <t>NO</t>
  </si>
  <si>
    <t>[E.Just.DT.CCK-2]</t>
  </si>
  <si>
    <t>DT.CCK-2.DN-1</t>
  </si>
  <si>
    <t>DT.CCK-2.DN-2</t>
  </si>
  <si>
    <r>
      <t xml:space="preserve">[E.Info.CCK-1.CCK.Deviation]
</t>
    </r>
    <r>
      <rPr>
        <sz val="11"/>
        <color theme="1"/>
        <rFont val="Calibri"/>
        <family val="2"/>
        <scheme val="minor"/>
      </rPr>
      <t>(conditional)</t>
    </r>
  </si>
  <si>
    <r>
      <t xml:space="preserve">[E.Info.CCK-2.Generation.RNSource]
</t>
    </r>
    <r>
      <rPr>
        <sz val="11"/>
        <color theme="1"/>
        <rFont val="Calibri"/>
        <family val="2"/>
        <scheme val="minor"/>
      </rPr>
      <t>(Conditional)</t>
    </r>
  </si>
  <si>
    <r>
      <t xml:space="preserve">[E.Info.CCK-2.Generation.RNG]
</t>
    </r>
    <r>
      <rPr>
        <sz val="11"/>
        <color theme="1"/>
        <rFont val="Calibri"/>
        <family val="2"/>
        <scheme val="minor"/>
      </rPr>
      <t>(Conditional)</t>
    </r>
  </si>
  <si>
    <r>
      <t xml:space="preserve">[E.Info.CCK-2.Generation.Implementation]
</t>
    </r>
    <r>
      <rPr>
        <sz val="11"/>
        <color theme="1"/>
        <rFont val="Calibri"/>
        <family val="2"/>
        <scheme val="minor"/>
      </rPr>
      <t>(Conditional)</t>
    </r>
  </si>
  <si>
    <r>
      <t xml:space="preserve">[E.Info.CCK-2.Generation.Deviation]
</t>
    </r>
    <r>
      <rPr>
        <sz val="11"/>
        <color theme="1"/>
        <rFont val="Calibri"/>
        <family val="2"/>
        <scheme val="minor"/>
      </rPr>
      <t>(Conditional)</t>
    </r>
  </si>
  <si>
    <r>
      <t xml:space="preserve">[E.Info.CCK-3.CCK.Controlled]
</t>
    </r>
    <r>
      <rPr>
        <sz val="11"/>
        <color theme="1"/>
        <rFont val="Calibri"/>
        <family val="2"/>
        <scheme val="minor"/>
      </rPr>
      <t>(Conditional)</t>
    </r>
  </si>
  <si>
    <r>
      <t xml:space="preserve">[E.Info.CCK-3.CCK.Shared]
</t>
    </r>
    <r>
      <rPr>
        <sz val="11"/>
        <color theme="1"/>
        <rFont val="Calibri"/>
        <family val="2"/>
        <scheme val="minor"/>
      </rPr>
      <t>(Conditional)</t>
    </r>
  </si>
  <si>
    <r>
      <t xml:space="preserve">[E.Info.CCK-3.CCK.Unique]
</t>
    </r>
    <r>
      <rPr>
        <sz val="11"/>
        <color theme="1"/>
        <rFont val="Calibri"/>
        <family val="2"/>
        <scheme val="minor"/>
      </rPr>
      <t>(Conditional)</t>
    </r>
  </si>
  <si>
    <t>[E.Info.DT.CCK-3]</t>
  </si>
  <si>
    <t>[E.Info.ACM-1.SecurityAsset]</t>
  </si>
  <si>
    <t>[E.Info.ACM-1.SecurityAsset.Access]</t>
  </si>
  <si>
    <r>
      <t xml:space="preserve">[E.Info.ACM-1.SecurityAsset.PublicAccess]
</t>
    </r>
    <r>
      <rPr>
        <sz val="11"/>
        <color theme="1"/>
        <rFont val="Calibri"/>
        <family val="2"/>
        <scheme val="minor"/>
      </rPr>
      <t>(conditional)</t>
    </r>
  </si>
  <si>
    <r>
      <t xml:space="preserve">[E.Info.ACM-1.SecurityAsset.Environment]
</t>
    </r>
    <r>
      <rPr>
        <sz val="11"/>
        <color theme="1"/>
        <rFont val="Calibri"/>
        <family val="2"/>
        <scheme val="minor"/>
      </rPr>
      <t>(Conditional)</t>
    </r>
  </si>
  <si>
    <r>
      <t xml:space="preserve">[E.Info.ACM-1.SecurityAsset.Legal]
</t>
    </r>
    <r>
      <rPr>
        <sz val="11"/>
        <color theme="1"/>
        <rFont val="Calibri"/>
        <family val="2"/>
        <scheme val="minor"/>
      </rPr>
      <t>(Conditional)</t>
    </r>
  </si>
  <si>
    <r>
      <t xml:space="preserve">[E.Info.ACM-1.SecurityAsset.ACM]
</t>
    </r>
    <r>
      <rPr>
        <sz val="11"/>
        <color theme="1"/>
        <rFont val="Calibri"/>
        <family val="2"/>
        <scheme val="minor"/>
      </rPr>
      <t>(Conditional)</t>
    </r>
  </si>
  <si>
    <t>[E.Info.DT.ACM-1]</t>
  </si>
  <si>
    <t>DT.ACM-1.DN-2</t>
  </si>
  <si>
    <t>DT.ACM-1.DN-1</t>
  </si>
  <si>
    <t>DT.ACM-1.DN-3</t>
  </si>
  <si>
    <t>DT.ACM-1.DN-4</t>
  </si>
  <si>
    <t>[E.Just.DT.ACM-1]</t>
  </si>
  <si>
    <t>[E.Info.ACM-1.NetworkAsset.Access]</t>
  </si>
  <si>
    <r>
      <t xml:space="preserve">[E.Info.ACM-1.NetworkAsset.PublicAccess]
</t>
    </r>
    <r>
      <rPr>
        <sz val="11"/>
        <color theme="1"/>
        <rFont val="Calibri"/>
        <family val="2"/>
        <scheme val="minor"/>
      </rPr>
      <t>(conditional)</t>
    </r>
  </si>
  <si>
    <r>
      <t xml:space="preserve">[E.Info.ACM-1.NetworkAsset.Environment]
</t>
    </r>
    <r>
      <rPr>
        <sz val="11"/>
        <color theme="1"/>
        <rFont val="Calibri"/>
        <family val="2"/>
        <scheme val="minor"/>
      </rPr>
      <t>(Conditional)</t>
    </r>
  </si>
  <si>
    <t>[E.Info.ACM-1.NetworkAsset]</t>
  </si>
  <si>
    <r>
      <t xml:space="preserve">[E.Info.ACM-1.NetworkAsset.Legal]
</t>
    </r>
    <r>
      <rPr>
        <sz val="11"/>
        <color theme="1"/>
        <rFont val="Calibri"/>
        <family val="2"/>
        <scheme val="minor"/>
      </rPr>
      <t>(Conditional)</t>
    </r>
  </si>
  <si>
    <r>
      <t xml:space="preserve">[E.Info.ACM-1.NetworkAsset.ACM]
</t>
    </r>
    <r>
      <rPr>
        <sz val="11"/>
        <color theme="1"/>
        <rFont val="Calibri"/>
        <family val="2"/>
        <scheme val="minor"/>
      </rPr>
      <t>(Conditional)</t>
    </r>
  </si>
  <si>
    <t>[E.Info.ACM-2.SecurityAsset]</t>
  </si>
  <si>
    <t>[E.Info.ACM-2.SecurityAsset.ACM]</t>
  </si>
  <si>
    <t>DT.ACM-2.DN-1</t>
  </si>
  <si>
    <t>[E.Just.DT.ACM-2]</t>
  </si>
  <si>
    <t>[E.Info.ACM-2.NetworkAsset]</t>
  </si>
  <si>
    <t>[E.Info.ACM-2.NetworkAsset.ACM]</t>
  </si>
  <si>
    <t>[E.Info.AUM-1-1.ACM]</t>
  </si>
  <si>
    <t>[E.Info.AUM-1-1.ACM.NetworkInterface]</t>
  </si>
  <si>
    <t>[E.Info.AUM-1-1.ACM.ManagedAccessNetworkAsset]</t>
  </si>
  <si>
    <t>[E.Info.AUM-1-1.ACM.ManagedAccessSecurityAsset]</t>
  </si>
  <si>
    <r>
      <t xml:space="preserve">[E.Info.AUM-1-1.ACM.IntendedFunctionality]
</t>
    </r>
    <r>
      <rPr>
        <sz val="11"/>
        <color theme="1"/>
        <rFont val="Calibri"/>
        <family val="2"/>
        <scheme val="minor"/>
      </rPr>
      <t>(Conditional)</t>
    </r>
  </si>
  <si>
    <r>
      <t xml:space="preserve">[E.Info.AUM-1-1.ACM.AuthorizedEntity]
</t>
    </r>
    <r>
      <rPr>
        <sz val="11"/>
        <color theme="1"/>
        <rFont val="Calibri"/>
        <family val="2"/>
        <scheme val="minor"/>
      </rPr>
      <t>(Conditional)</t>
    </r>
  </si>
  <si>
    <t>[E.Info.AUM-1-1.ACM.AuthenticationMechanism]</t>
  </si>
  <si>
    <r>
      <t xml:space="preserve">[E.Info.AUM-1-1.ACM.AuthenticationMechanism]
</t>
    </r>
    <r>
      <rPr>
        <sz val="11"/>
        <color theme="1"/>
        <rFont val="Calibri"/>
        <family val="2"/>
        <scheme val="minor"/>
      </rPr>
      <t>(Conditional)</t>
    </r>
  </si>
  <si>
    <t>DT.AUM-1-1.DN-1</t>
  </si>
  <si>
    <t>DT.AUM-1-1.DN-2</t>
  </si>
  <si>
    <t>DT.AUM-1-1.DN-3</t>
  </si>
  <si>
    <t>[E.Info.DT.AUM-1-1]</t>
  </si>
  <si>
    <t>[E.Just.DT.AUM-1-1]</t>
  </si>
  <si>
    <t>[E.Info.AUM-1-2.ACM]</t>
  </si>
  <si>
    <t>[E.Info.AUM-1-2.ACM.UserInterface]</t>
  </si>
  <si>
    <t>[E.Info.AUM-1-2.ACM.ManagedAccessNetworkAsset]</t>
  </si>
  <si>
    <t>[E.Info.AUM-1-2.ACM.ManagedAccessSecurityAsset]</t>
  </si>
  <si>
    <r>
      <t xml:space="preserve">[E.Info.AUM-1-2.ACM.IntendedEnvironment]
</t>
    </r>
    <r>
      <rPr>
        <sz val="11"/>
        <color theme="1"/>
        <rFont val="Calibri"/>
        <family val="2"/>
        <scheme val="minor"/>
      </rPr>
      <t>(Conditional)</t>
    </r>
  </si>
  <si>
    <r>
      <t xml:space="preserve">[E.Info.AUM-1-2.ACM.AuthenticationMechanism]
</t>
    </r>
    <r>
      <rPr>
        <sz val="11"/>
        <color theme="1"/>
        <rFont val="Calibri"/>
        <family val="2"/>
        <scheme val="minor"/>
      </rPr>
      <t>(Conditional)</t>
    </r>
  </si>
  <si>
    <r>
      <t xml:space="preserve">[E.Info.AUM-1-2.ACM.ReadOnlyFunctionality]
</t>
    </r>
    <r>
      <rPr>
        <sz val="11"/>
        <color theme="1"/>
        <rFont val="Calibri"/>
        <family val="2"/>
        <scheme val="minor"/>
      </rPr>
      <t>(Conditional)</t>
    </r>
  </si>
  <si>
    <r>
      <t xml:space="preserve">[E.Info.AUM-1-2.ACM.ReadOnlyLegal]
</t>
    </r>
    <r>
      <rPr>
        <sz val="11"/>
        <color theme="1"/>
        <rFont val="Calibri"/>
        <family val="2"/>
        <scheme val="minor"/>
      </rPr>
      <t>(Conditional)</t>
    </r>
  </si>
  <si>
    <t>DT.AUM-1-2.DN-1</t>
  </si>
  <si>
    <t>DT.AUM-1-2.DN-2</t>
  </si>
  <si>
    <t>DT.AUM-1-2.DN-3</t>
  </si>
  <si>
    <t>DT.AUM-1-2.DN-4</t>
  </si>
  <si>
    <t>[E.Just.DT.AUM-1-2]</t>
  </si>
  <si>
    <t>[E.Info.DT.AUM-1-2]</t>
  </si>
  <si>
    <t>[E.Info.AUM-2.AuthenticationMechanism]</t>
  </si>
  <si>
    <t>[E.Info.AUM-2.AuthenticationMechanism.AuthFactor]</t>
  </si>
  <si>
    <t>[E.Info.DT.AUM-2]</t>
  </si>
  <si>
    <t>DT.AUM-2.DN-1</t>
  </si>
  <si>
    <t>[E.Just.DT.AUM-2]</t>
  </si>
  <si>
    <t>[E.Info.DT.ACM-2]</t>
  </si>
  <si>
    <t>[E.Info.AUM-3.AUM]</t>
  </si>
  <si>
    <t>[E.Info.AUM-3.AUM.AuthVal]</t>
  </si>
  <si>
    <t>[E.Info.AUM-3.AUM.AuthEnv]</t>
  </si>
  <si>
    <t>[E.Info.DT.AUM-3]</t>
  </si>
  <si>
    <t>DT.AUM-3.DN-1</t>
  </si>
  <si>
    <t>DT.AUM-3.DN-2</t>
  </si>
  <si>
    <t>[E.Just.DT.AUM-3]</t>
  </si>
  <si>
    <t>[E.Info.AUM-4.AUM]</t>
  </si>
  <si>
    <t>[E.Info.AUM-4.AUM.ConfSecGoals]</t>
  </si>
  <si>
    <t>[E.Info.AUM-4.AUM.AuthChange]</t>
  </si>
  <si>
    <t>[E.Info.DT.AUM-4]</t>
  </si>
  <si>
    <t>DT.AUM-4.DN-1</t>
  </si>
  <si>
    <t>DT.AUM-4.DN-2</t>
  </si>
  <si>
    <t>[E.Just.DT.AUM-4]</t>
  </si>
  <si>
    <r>
      <t xml:space="preserve">if the implementation is based on
</t>
    </r>
    <r>
      <rPr>
        <b/>
        <sz val="11"/>
        <color theme="1"/>
        <rFont val="Calibri"/>
        <family val="2"/>
        <scheme val="minor"/>
      </rPr>
      <t xml:space="preserve"> [IC.AUM-5-1.UniqueBestPractice]</t>
    </r>
  </si>
  <si>
    <r>
      <t xml:space="preserve">if the implementation is based on </t>
    </r>
    <r>
      <rPr>
        <b/>
        <sz val="11"/>
        <color theme="1"/>
        <rFont val="Calibri"/>
        <family val="2"/>
        <scheme val="minor"/>
      </rPr>
      <t>[IC.AUM-5-1.EnforceSettingFirstUse]</t>
    </r>
  </si>
  <si>
    <t>[E.Info.AUM-5-1.AUM]</t>
  </si>
  <si>
    <t>[E.Info.AUM-5-1.AUM.PwdProperty]</t>
  </si>
  <si>
    <t>[E.Just.DT.AUM-5-1]</t>
  </si>
  <si>
    <t>[E.Info.DT.AUM-5-1]</t>
  </si>
  <si>
    <t>DT.AUM-5-1.DN-1</t>
  </si>
  <si>
    <t>DT.AUM-5-1.DN-2</t>
  </si>
  <si>
    <t>DT.AUM-5-1.DN-3</t>
  </si>
  <si>
    <t>[E.Info.AUM-5-2.AUM]</t>
  </si>
  <si>
    <t>[E.Info.AUM-5-2.AUM.PwdProperty]</t>
  </si>
  <si>
    <r>
      <t xml:space="preserve">if the implementation is based on
</t>
    </r>
    <r>
      <rPr>
        <b/>
        <sz val="11"/>
        <color theme="1"/>
        <rFont val="Calibri"/>
        <family val="2"/>
        <scheme val="minor"/>
      </rPr>
      <t>[IC.AUM-5-2.SettingFirstUse]</t>
    </r>
  </si>
  <si>
    <r>
      <t xml:space="preserve">if the implementation is based on 
</t>
    </r>
    <r>
      <rPr>
        <b/>
        <sz val="11"/>
        <color theme="1"/>
        <rFont val="Calibri"/>
        <family val="2"/>
        <scheme val="minor"/>
      </rPr>
      <t>[IC.AUM-5-2.DefinedAuthEntity]</t>
    </r>
  </si>
  <si>
    <r>
      <t xml:space="preserve">if the implementation is based on 
</t>
    </r>
    <r>
      <rPr>
        <b/>
        <sz val="11"/>
        <color theme="1"/>
        <rFont val="Calibri"/>
        <family val="2"/>
        <scheme val="minor"/>
      </rPr>
      <t>[IC.AUM-5-2.EquipmentGenerated]</t>
    </r>
  </si>
  <si>
    <t>[E.Info.DT.AUM-5-2]</t>
  </si>
  <si>
    <t>DT.AUM-5-2.DN-1</t>
  </si>
  <si>
    <t>DT.AUM-5-2.DN-2</t>
  </si>
  <si>
    <t>DT.AUM-5-2.DN-3</t>
  </si>
  <si>
    <t>[E.Just.DT.AUM-5-2]</t>
  </si>
  <si>
    <t>[E.Info.AUM-6.AUM]</t>
  </si>
  <si>
    <t>[E.Info.AUM-6.AUM.BFProtection]</t>
  </si>
  <si>
    <t>Description of each authentication mechanism required per AUM-1-1 or AUM-1-2</t>
  </si>
  <si>
    <r>
      <t xml:space="preserve">Description of authentication mechanism using 
</t>
    </r>
    <r>
      <rPr>
        <b/>
        <sz val="11"/>
        <color theme="1"/>
        <rFont val="Calibri"/>
        <family val="2"/>
        <scheme val="minor"/>
      </rPr>
      <t>factory default password</t>
    </r>
  </si>
  <si>
    <r>
      <t xml:space="preserve">Description of authentication mechanism using 
</t>
    </r>
    <r>
      <rPr>
        <b/>
        <sz val="11"/>
        <color theme="1"/>
        <rFont val="Calibri"/>
        <family val="2"/>
        <scheme val="minor"/>
      </rPr>
      <t>non-factory default passwords</t>
    </r>
  </si>
  <si>
    <t>Implementation Category</t>
  </si>
  <si>
    <t>[IC.AUM-6.TimeDelay]</t>
  </si>
  <si>
    <t>[IC.AUM-6.LimitedAttemps]</t>
  </si>
  <si>
    <t>[IC.AUM-6.AuthenticatorComplexity]</t>
  </si>
  <si>
    <t>[IC.AUM-6.Generic]</t>
  </si>
  <si>
    <t>[E.Info.DT.AUM-6]</t>
  </si>
  <si>
    <t>DT.AUM-6.DN-1</t>
  </si>
  <si>
    <t>[E.Just.DT.AUM-6]</t>
  </si>
  <si>
    <t>[E.Info.CRY-1.Assets]</t>
  </si>
  <si>
    <t>[E.Info.CRY-1.Assets.Cryptography]</t>
  </si>
  <si>
    <t>[E.Info.CRY-1.Assets.Deviation]</t>
  </si>
  <si>
    <r>
      <t xml:space="preserve">[E.Info.CRY-1.Assets.Deviation]
</t>
    </r>
    <r>
      <rPr>
        <sz val="11"/>
        <color theme="1"/>
        <rFont val="Calibri"/>
        <family val="2"/>
        <scheme val="minor"/>
      </rPr>
      <t>(Conditional)</t>
    </r>
  </si>
  <si>
    <t>[E.Info.DT.CRY-1]</t>
  </si>
  <si>
    <t>DT.CRY-1.DN-1</t>
  </si>
  <si>
    <t>DT.CRY-1.DN-2</t>
  </si>
  <si>
    <t>[E.Just.DT.CRY-1]</t>
  </si>
  <si>
    <t>Description of security/network assets on the device protected by cryptography</t>
  </si>
  <si>
    <t>[E.Info.GEC-1.ListOfVulnerabilities]</t>
  </si>
  <si>
    <t>Description of all publicly known exploitable vulnerabilities in the hardware and software  affecting the security/network assets in the device</t>
  </si>
  <si>
    <t>[E.Info.GEC-1.ListOfVulnerabilities.Remediated]</t>
  </si>
  <si>
    <t>[E.Info.GEC-1.ListOfVulnerabilities.SpecificCondition]</t>
  </si>
  <si>
    <t>[E.Info.GEC-1.ListOfVulnerabilities.Accepted]</t>
  </si>
  <si>
    <r>
      <t xml:space="preserve">[E.Info.GEC-1.ListOfVulnerabilities.Remediated]
</t>
    </r>
    <r>
      <rPr>
        <sz val="11"/>
        <color theme="1"/>
        <rFont val="Calibri"/>
        <family val="2"/>
        <scheme val="minor"/>
      </rPr>
      <t>(Conditional)</t>
    </r>
  </si>
  <si>
    <r>
      <t xml:space="preserve">[E.Info.GEC-1.ListOfVulnerabilities.SpecificCondition]
</t>
    </r>
    <r>
      <rPr>
        <sz val="11"/>
        <color theme="1"/>
        <rFont val="Calibri"/>
        <family val="2"/>
        <scheme val="minor"/>
      </rPr>
      <t>(Conditional)</t>
    </r>
  </si>
  <si>
    <r>
      <t xml:space="preserve">[E.Info.GEC-1.ListOfVulnerabilities.Mitigated]
</t>
    </r>
    <r>
      <rPr>
        <sz val="11"/>
        <color theme="1"/>
        <rFont val="Calibri"/>
        <family val="2"/>
        <scheme val="minor"/>
      </rPr>
      <t>(Conditional)</t>
    </r>
  </si>
  <si>
    <r>
      <t xml:space="preserve">[E.Info.GEC-1.ListOfVulnerabilities.Accepted]
</t>
    </r>
    <r>
      <rPr>
        <sz val="11"/>
        <color theme="1"/>
        <rFont val="Calibri"/>
        <family val="2"/>
        <scheme val="minor"/>
      </rPr>
      <t>(Conditional)</t>
    </r>
  </si>
  <si>
    <t>[E.Info.DT.GEC-1]</t>
  </si>
  <si>
    <t>DT.GEC-1.DN-1</t>
  </si>
  <si>
    <t>DT.GEC-1.DN-2</t>
  </si>
  <si>
    <t>DT.GEC-1.DN-3</t>
  </si>
  <si>
    <t>DT.GEC-1.DN-4</t>
  </si>
  <si>
    <t>DT.GEC-1.DN-5</t>
  </si>
  <si>
    <t>[E.Info.NMM-1.NMM]</t>
  </si>
  <si>
    <t xml:space="preserve">Description of monitoring mechanisms to monitor and analyse the traffic between networks </t>
  </si>
  <si>
    <t>[IC.NMM-1.IPPacketFiltering]</t>
  </si>
  <si>
    <t>[IC.NMM-1.Generic]</t>
  </si>
  <si>
    <t>[E.Info.NMM-1.NMM.GTPFiltering]</t>
  </si>
  <si>
    <t>[E.Info.NMM-1.NMM.NetworkEquipment]</t>
  </si>
  <si>
    <t>[IC.NMM-1.GTPFiltering]</t>
  </si>
  <si>
    <t>[E.Info.DT.NMM-1]</t>
  </si>
  <si>
    <t>DT.NMM-1.DN-1</t>
  </si>
  <si>
    <t>DT.NMM-1.DN-2</t>
  </si>
  <si>
    <t>[E.Just.DT.NMM-1]</t>
  </si>
  <si>
    <t>[E.Info.RLM-1.NetworkInterface]</t>
  </si>
  <si>
    <t>[E.Info.RLM-1.RLM]</t>
  </si>
  <si>
    <t>Description of network interface
(Conditional)</t>
  </si>
  <si>
    <t>Description of resilience mechanisms on the network interface
(Conditional)</t>
  </si>
  <si>
    <t>[E.Info.DT.RLM-1]</t>
  </si>
  <si>
    <t>DT.RLM-1.DN-1</t>
  </si>
  <si>
    <t>DT.RLM-1.DN-2</t>
  </si>
  <si>
    <t>DT.RLM-1.DN-3</t>
  </si>
  <si>
    <t>[E.Just.DT.RLM-1]</t>
  </si>
  <si>
    <t>[E.Info.SCM-1.NetworkInterface]</t>
  </si>
  <si>
    <t>[E.Info.SCM-1.NetworkInterface.Radio]</t>
  </si>
  <si>
    <t>[E.Info.SCM-1.NetworkInterface.Wired]</t>
  </si>
  <si>
    <t>[E.Info.SCM-1.NetworkInterface.Optical]</t>
  </si>
  <si>
    <t>[E.Info.SCM-1.NetworkInterface.Acoustic]</t>
  </si>
  <si>
    <r>
      <t xml:space="preserve">[E.Info.SCM-1.NetworkInterface.Radio]
</t>
    </r>
    <r>
      <rPr>
        <sz val="11"/>
        <color theme="1"/>
        <rFont val="Calibri"/>
        <family val="2"/>
        <scheme val="minor"/>
      </rPr>
      <t>(if radio interface)</t>
    </r>
  </si>
  <si>
    <r>
      <t xml:space="preserve">[E.Info.SCM-1.NetworkInterface.Wired]
</t>
    </r>
    <r>
      <rPr>
        <sz val="11"/>
        <color theme="1"/>
        <rFont val="Calibri"/>
        <family val="2"/>
        <scheme val="minor"/>
      </rPr>
      <t>(if wired interface)</t>
    </r>
  </si>
  <si>
    <r>
      <t xml:space="preserve">[E.Info.SCM-1.NetworkInterface.Optical]
</t>
    </r>
    <r>
      <rPr>
        <sz val="11"/>
        <color theme="1"/>
        <rFont val="Calibri"/>
        <family val="2"/>
        <scheme val="minor"/>
      </rPr>
      <t>(if optical interface)</t>
    </r>
  </si>
  <si>
    <r>
      <t xml:space="preserve">[E.Info.SCM-1.NetworkInterface.Acoustic]
</t>
    </r>
    <r>
      <rPr>
        <sz val="11"/>
        <color theme="1"/>
        <rFont val="Calibri"/>
        <family val="2"/>
        <scheme val="minor"/>
      </rPr>
      <t>(if acoustic interface)</t>
    </r>
  </si>
  <si>
    <t>Description of the physical characteristics: (only one of the following)</t>
  </si>
  <si>
    <t>[E.Info.SCM-1.NetworkInterface.Protocol]</t>
  </si>
  <si>
    <t>[E.Info.SCM-1.NetworkInterface.Configuration]</t>
  </si>
  <si>
    <t>[E.Info.DT.SCM-1]</t>
  </si>
  <si>
    <t>DT.SCM-1.DN-1</t>
  </si>
  <si>
    <t>DT.SCM-1.DN-2</t>
  </si>
  <si>
    <t>DT.SCM-1.DN-3</t>
  </si>
  <si>
    <t>[E.Just.DT.SCM-1]</t>
  </si>
  <si>
    <t>[E.Info.SCM-1.SecurityAsset]</t>
  </si>
  <si>
    <r>
      <t xml:space="preserve">[E.Info.SCM-1.SecurityAsset.Class]
</t>
    </r>
    <r>
      <rPr>
        <sz val="11"/>
        <color theme="1"/>
        <rFont val="Calibri"/>
        <family val="2"/>
        <scheme val="minor"/>
      </rPr>
      <t>(Conditional)</t>
    </r>
  </si>
  <si>
    <t>[E.Info.SCM-1.SecurityAsset.Com]</t>
  </si>
  <si>
    <t>[E.Info.SCM-1.SecurityAsset.NetworkInterface]</t>
  </si>
  <si>
    <r>
      <t xml:space="preserve">[E.Info.SCM-1.SecurityAsset.Environment]
</t>
    </r>
    <r>
      <rPr>
        <sz val="11"/>
        <color theme="1"/>
        <rFont val="Calibri"/>
        <family val="2"/>
        <scheme val="minor"/>
      </rPr>
      <t>(Conditional)</t>
    </r>
  </si>
  <si>
    <r>
      <t xml:space="preserve">[E.Info.SCM-1.SecurityAssets.AddMeasures]
</t>
    </r>
    <r>
      <rPr>
        <sz val="11"/>
        <color theme="1"/>
        <rFont val="Calibri"/>
        <family val="2"/>
        <scheme val="minor"/>
      </rPr>
      <t>(Conditional)</t>
    </r>
  </si>
  <si>
    <t>[E.Info.SCM-1.NetworkAsset]</t>
  </si>
  <si>
    <t>Description of network asset stored that is communicated over network interfaces</t>
  </si>
  <si>
    <t>Description of security asset stored that is communicated over network interfaces</t>
  </si>
  <si>
    <r>
      <t xml:space="preserve">[E.Info.SCM-1.NetworkAsset.Class]
</t>
    </r>
    <r>
      <rPr>
        <sz val="11"/>
        <color theme="1"/>
        <rFont val="Calibri"/>
        <family val="2"/>
        <scheme val="minor"/>
      </rPr>
      <t>(Conditional)</t>
    </r>
  </si>
  <si>
    <t>[E.Info.SCM-1.NetworkAsset.Com]</t>
  </si>
  <si>
    <r>
      <t xml:space="preserve">[E.Info.SCM-1.NetworkAsset.Environment]
</t>
    </r>
    <r>
      <rPr>
        <sz val="11"/>
        <color theme="1"/>
        <rFont val="Calibri"/>
        <family val="2"/>
        <scheme val="minor"/>
      </rPr>
      <t>(Conditional)</t>
    </r>
  </si>
  <si>
    <r>
      <t xml:space="preserve">[E.Info.SCM-1.NetworkAsset.AddMeasures]
</t>
    </r>
    <r>
      <rPr>
        <sz val="11"/>
        <color theme="1"/>
        <rFont val="Calibri"/>
        <family val="2"/>
        <scheme val="minor"/>
      </rPr>
      <t>(Conditional)</t>
    </r>
  </si>
  <si>
    <t>[E.Info.SCM-1.SCM.Protocol]</t>
  </si>
  <si>
    <t>[E.Info.SCM-1.SCM.States]</t>
  </si>
  <si>
    <t>[E.Info.SCM-1.SCM.SecObjectives]</t>
  </si>
  <si>
    <t>[E.Info.SCM-1.SCM.Manage]</t>
  </si>
  <si>
    <r>
      <t xml:space="preserve">[E.Info.SCM-1.SCM.Manage]
</t>
    </r>
    <r>
      <rPr>
        <sz val="11"/>
        <color theme="1"/>
        <rFont val="Calibri"/>
        <family val="2"/>
        <scheme val="minor"/>
      </rPr>
      <t>(Conditional)</t>
    </r>
  </si>
  <si>
    <t>[E.Info.SCM-1.SCM]</t>
  </si>
  <si>
    <t>Protection needed</t>
  </si>
  <si>
    <t>Yes</t>
  </si>
  <si>
    <t>No</t>
  </si>
  <si>
    <t>[E.Info.SCM-2.SCM]</t>
  </si>
  <si>
    <t xml:space="preserve"> Description of secure communication mechanisms used to communicate security/network assets over network interfaces</t>
  </si>
  <si>
    <t>[E.Info.SCM-2.SCM.Capabilities]</t>
  </si>
  <si>
    <t>Implementation Categories</t>
  </si>
  <si>
    <t>[IC.SCM-2.ManufSecret]</t>
  </si>
  <si>
    <t>[IC.SCM-2.SecChanExchange]</t>
  </si>
  <si>
    <t>[IC.SCM-2.PKI-based]</t>
  </si>
  <si>
    <t>[IC.SCM-2.ThirdPartyTrust]</t>
  </si>
  <si>
    <t>[IC.SCM-2.Generic]</t>
  </si>
  <si>
    <t>[E.Info.SCM-2.SCM.ManufSecret]</t>
  </si>
  <si>
    <t>[E.Info.SCM-2.SCM.SecChanExchange]</t>
  </si>
  <si>
    <t>[E.Info.SCM-2.SCM.PKI-based]</t>
  </si>
  <si>
    <t>[E.Info.SCM-2.SCM.ThirdPartyTrust]</t>
  </si>
  <si>
    <t>[E.Info.SCM-2.SCM.Generic]</t>
  </si>
  <si>
    <t>[E.Info.SCM-2.SCM.ImplDetail]</t>
  </si>
  <si>
    <t>[E.Info.SCM-2.SCM.CCK]</t>
  </si>
  <si>
    <t>[E.Info.SCM-2.SCM.ThreatProtection]</t>
  </si>
  <si>
    <r>
      <t xml:space="preserve">[E.Info.SCM-2.SCM.ManufSecret]
</t>
    </r>
    <r>
      <rPr>
        <sz val="10"/>
        <color theme="1"/>
        <rFont val="Calibri"/>
        <family val="2"/>
        <scheme val="minor"/>
      </rPr>
      <t>if implementation is based on</t>
    </r>
    <r>
      <rPr>
        <b/>
        <sz val="10"/>
        <color theme="1"/>
        <rFont val="Calibri"/>
        <family val="2"/>
        <scheme val="minor"/>
      </rPr>
      <t xml:space="preserve">
[IC.SCM-2.ManufSecret]</t>
    </r>
  </si>
  <si>
    <r>
      <t xml:space="preserve">[E.Info.SCM-2.SCM.SecChanExchange]
</t>
    </r>
    <r>
      <rPr>
        <sz val="10"/>
        <color theme="1"/>
        <rFont val="Calibri"/>
        <family val="2"/>
        <scheme val="minor"/>
      </rPr>
      <t xml:space="preserve">if implementation is based on
</t>
    </r>
    <r>
      <rPr>
        <b/>
        <sz val="10"/>
        <color theme="1"/>
        <rFont val="Calibri"/>
        <family val="2"/>
        <scheme val="minor"/>
      </rPr>
      <t>[IC.SCM-2.SecChanExchange]</t>
    </r>
  </si>
  <si>
    <r>
      <t xml:space="preserve">[E.Info.SCM-2.SCM.PKI-based]
</t>
    </r>
    <r>
      <rPr>
        <sz val="10"/>
        <color theme="1"/>
        <rFont val="Calibri"/>
        <family val="2"/>
        <scheme val="minor"/>
      </rPr>
      <t xml:space="preserve">if implementation is based on
</t>
    </r>
    <r>
      <rPr>
        <b/>
        <sz val="10"/>
        <color theme="1"/>
        <rFont val="Calibri"/>
        <family val="2"/>
        <scheme val="minor"/>
      </rPr>
      <t>[IC.SCM-2.PKI-based]</t>
    </r>
  </si>
  <si>
    <r>
      <t xml:space="preserve">[E.Info.SCM-2.SCM.ThirdPartyTrust]
</t>
    </r>
    <r>
      <rPr>
        <sz val="10"/>
        <color theme="1"/>
        <rFont val="Calibri"/>
        <family val="2"/>
        <scheme val="minor"/>
      </rPr>
      <t xml:space="preserve">if implementation is based on
</t>
    </r>
    <r>
      <rPr>
        <b/>
        <sz val="10"/>
        <color theme="1"/>
        <rFont val="Calibri"/>
        <family val="2"/>
        <scheme val="minor"/>
      </rPr>
      <t>[IC.SCM-2.ThirdPartyTrust]</t>
    </r>
  </si>
  <si>
    <r>
      <t xml:space="preserve">[E.Info.SCM-2.SCM.Generic]
</t>
    </r>
    <r>
      <rPr>
        <sz val="10"/>
        <color theme="1"/>
        <rFont val="Calibri"/>
        <family val="2"/>
        <scheme val="minor"/>
      </rPr>
      <t xml:space="preserve">if implementation is based on
</t>
    </r>
    <r>
      <rPr>
        <b/>
        <sz val="10"/>
        <color theme="1"/>
        <rFont val="Calibri"/>
        <family val="2"/>
        <scheme val="minor"/>
      </rPr>
      <t>[IC.SCM-2.Generic]</t>
    </r>
  </si>
  <si>
    <r>
      <t xml:space="preserve">[E.Info.SCM-2.SCM.ImplDetail]
</t>
    </r>
    <r>
      <rPr>
        <sz val="11"/>
        <color theme="1"/>
        <rFont val="Calibri"/>
        <family val="2"/>
        <scheme val="minor"/>
      </rPr>
      <t>(if available)</t>
    </r>
  </si>
  <si>
    <t>[E.Info.DT.SCM-2]</t>
  </si>
  <si>
    <t>DT.SCM-2.DN-1</t>
  </si>
  <si>
    <t>DT.SCM-2.DN-2</t>
  </si>
  <si>
    <t>[E.Just.DT.SCM-2]</t>
  </si>
  <si>
    <t>[E.Info.SCM-3.SCM.Capabilities]</t>
  </si>
  <si>
    <t>[E.Info.SCM-3.SCM]</t>
  </si>
  <si>
    <t>[IC.SCM-3.MessageEnc]</t>
  </si>
  <si>
    <t>[IC.SCM-3.ChannelEnc]</t>
  </si>
  <si>
    <t>[IC.SCM-3.Generic]</t>
  </si>
  <si>
    <t>[E.Info.SCM-3.SCM.ImplDetail]</t>
  </si>
  <si>
    <t>[E.Info.SCM-3.SCM.CCK]</t>
  </si>
  <si>
    <t>[E.Info.SCM-3.SCM.ThreatProtection]</t>
  </si>
  <si>
    <r>
      <t xml:space="preserve">[E.Info.SCM-3.MessageEnc]
</t>
    </r>
    <r>
      <rPr>
        <sz val="10"/>
        <color theme="1"/>
        <rFont val="Calibri"/>
        <family val="2"/>
        <scheme val="minor"/>
      </rPr>
      <t>if implementation is based on</t>
    </r>
    <r>
      <rPr>
        <b/>
        <sz val="10"/>
        <color theme="1"/>
        <rFont val="Calibri"/>
        <family val="2"/>
        <scheme val="minor"/>
      </rPr>
      <t xml:space="preserve">
[IC.SCM-3.MessageEnc]</t>
    </r>
  </si>
  <si>
    <r>
      <t xml:space="preserve">[E.Info.SCM-3.ChannelEnc]
</t>
    </r>
    <r>
      <rPr>
        <sz val="10"/>
        <color theme="1"/>
        <rFont val="Calibri"/>
        <family val="2"/>
        <scheme val="minor"/>
      </rPr>
      <t xml:space="preserve">if implementation is based on
</t>
    </r>
    <r>
      <rPr>
        <b/>
        <sz val="10"/>
        <color theme="1"/>
        <rFont val="Calibri"/>
        <family val="2"/>
        <scheme val="minor"/>
      </rPr>
      <t>[IC.SCM-3.ChannelEnc]</t>
    </r>
  </si>
  <si>
    <r>
      <t xml:space="preserve">[E.Info.SCM-3.Generic]
</t>
    </r>
    <r>
      <rPr>
        <sz val="10"/>
        <color theme="1"/>
        <rFont val="Calibri"/>
        <family val="2"/>
        <scheme val="minor"/>
      </rPr>
      <t xml:space="preserve">if implementation is based on
</t>
    </r>
    <r>
      <rPr>
        <b/>
        <sz val="10"/>
        <color theme="1"/>
        <rFont val="Calibri"/>
        <family val="2"/>
        <scheme val="minor"/>
      </rPr>
      <t>[IC.SCM-3.Generic]</t>
    </r>
  </si>
  <si>
    <r>
      <t xml:space="preserve">[E.Info.SCM-3.SCM.ImplDetail]
</t>
    </r>
    <r>
      <rPr>
        <sz val="11"/>
        <color theme="1"/>
        <rFont val="Calibri"/>
        <family val="2"/>
        <scheme val="minor"/>
      </rPr>
      <t>(if available)</t>
    </r>
  </si>
  <si>
    <t>[E.Info.DT.SCM-3]</t>
  </si>
  <si>
    <t>DT.SCM-3.DN-1</t>
  </si>
  <si>
    <t>DT.SCM-3.DN-2</t>
  </si>
  <si>
    <t>[E.Just.DT.SCM-3]</t>
  </si>
  <si>
    <t>Anti-replay
(SCM-4)</t>
  </si>
  <si>
    <t>Confidentiality
(SCM-3)</t>
  </si>
  <si>
    <t>Integrity
(SCM-2)</t>
  </si>
  <si>
    <t>Authenticity
(SCM-2)</t>
  </si>
  <si>
    <t>[E.Info.SCM-4.SCM]</t>
  </si>
  <si>
    <t>[E.Info.SCM-4.SCM.Capabilities]</t>
  </si>
  <si>
    <t>[IC.SCM-4.SeqNumb]</t>
  </si>
  <si>
    <t>[IC.SCM-4.TimeStamp]</t>
  </si>
  <si>
    <t>[IC.SCM-4.OneTimeEncKey]</t>
  </si>
  <si>
    <t>[IC.SCM-4.Generic]</t>
  </si>
  <si>
    <r>
      <t xml:space="preserve">[E.Info.SCM-4.SCM.SeqNumb]
</t>
    </r>
    <r>
      <rPr>
        <sz val="10"/>
        <color theme="1"/>
        <rFont val="Calibri"/>
        <family val="2"/>
        <scheme val="minor"/>
      </rPr>
      <t>if implementation is based on</t>
    </r>
    <r>
      <rPr>
        <b/>
        <sz val="10"/>
        <color theme="1"/>
        <rFont val="Calibri"/>
        <family val="2"/>
        <scheme val="minor"/>
      </rPr>
      <t xml:space="preserve">
[IC.SCM-4.SeqNumb]</t>
    </r>
  </si>
  <si>
    <r>
      <t xml:space="preserve">[E.Info.SCM-4.SCM.TimeStamp]
</t>
    </r>
    <r>
      <rPr>
        <sz val="10"/>
        <color theme="1"/>
        <rFont val="Calibri"/>
        <family val="2"/>
        <scheme val="minor"/>
      </rPr>
      <t xml:space="preserve">if implementation is based on
</t>
    </r>
    <r>
      <rPr>
        <b/>
        <sz val="10"/>
        <color theme="1"/>
        <rFont val="Calibri"/>
        <family val="2"/>
        <scheme val="minor"/>
      </rPr>
      <t>[IC.SCM-4.TimeStamp]</t>
    </r>
  </si>
  <si>
    <r>
      <t xml:space="preserve">[E.Info.SCM-4.SCM.OneTimeEncKey]
</t>
    </r>
    <r>
      <rPr>
        <sz val="10"/>
        <color theme="1"/>
        <rFont val="Calibri"/>
        <family val="2"/>
        <scheme val="minor"/>
      </rPr>
      <t>if implementation is based on</t>
    </r>
    <r>
      <rPr>
        <b/>
        <sz val="10"/>
        <color theme="1"/>
        <rFont val="Calibri"/>
        <family val="2"/>
        <scheme val="minor"/>
      </rPr>
      <t xml:space="preserve">
[IC.SCM-4.OneTimeEncKey]</t>
    </r>
  </si>
  <si>
    <r>
      <t xml:space="preserve">[E.Info.SCM-4.SCM.Generic]
</t>
    </r>
    <r>
      <rPr>
        <sz val="10"/>
        <color theme="1"/>
        <rFont val="Calibri"/>
        <family val="2"/>
        <scheme val="minor"/>
      </rPr>
      <t xml:space="preserve">if implementation is based on
</t>
    </r>
    <r>
      <rPr>
        <b/>
        <sz val="10"/>
        <color theme="1"/>
        <rFont val="Calibri"/>
        <family val="2"/>
        <scheme val="minor"/>
      </rPr>
      <t>[IC.SCM-4.Generic]</t>
    </r>
  </si>
  <si>
    <t>[E.Info.SCM-4.SCM.ImplDetail]</t>
  </si>
  <si>
    <t>[E.Info.SCM-4.SCM.Repudiation]</t>
  </si>
  <si>
    <r>
      <t xml:space="preserve">[E.Info.SCM-4.SCM.ImplDetail]
</t>
    </r>
    <r>
      <rPr>
        <sz val="11"/>
        <color theme="1"/>
        <rFont val="Calibri"/>
        <family val="2"/>
        <scheme val="minor"/>
      </rPr>
      <t>(if available)</t>
    </r>
  </si>
  <si>
    <t>[E.Info.DT.SCM-4]</t>
  </si>
  <si>
    <t>DT.SCM-4.DN-1</t>
  </si>
  <si>
    <t>DT.SCM-4.DN-2</t>
  </si>
  <si>
    <t>DT.SCM-4.DN-3</t>
  </si>
  <si>
    <t>[E.Just.DT.SCM-4]</t>
  </si>
  <si>
    <t>Is accessible by entities?</t>
  </si>
  <si>
    <t>Is accessible via network interface?</t>
  </si>
  <si>
    <t>Is communicated over network interface?</t>
  </si>
  <si>
    <t>Is communicated over network interface and requires integrity and/or authenticity protection?</t>
  </si>
  <si>
    <t>[E.Info.SCM-2.SecurityAsset]</t>
  </si>
  <si>
    <t>Is persistently stored  on the device?</t>
  </si>
  <si>
    <t>[E.Info.GEC-6.SecurityAsset]</t>
  </si>
  <si>
    <t>[E.Info.SCM-3.SecurityAsset]</t>
  </si>
  <si>
    <t>Is communicated over network interface and requires confidentiality protection?</t>
  </si>
  <si>
    <t>Is communicated over network interface and requires replay protection?</t>
  </si>
  <si>
    <t>[E.Info.SCM-4.SecurityAsset]</t>
  </si>
  <si>
    <t>[E.Info.SSM-1.SecurityAsset]</t>
  </si>
  <si>
    <t>Access Control Mechanism (ACM)</t>
  </si>
  <si>
    <t>Secure Communication Mechanisms (SCM)</t>
  </si>
  <si>
    <t>General Equipment Capabilities (GEC)</t>
  </si>
  <si>
    <t>Secure Storage Mechanisms (SSM)</t>
  </si>
  <si>
    <t>Security Assets</t>
  </si>
  <si>
    <t>Network Assets</t>
  </si>
  <si>
    <t>Does it require access control mechanism?</t>
  </si>
  <si>
    <t>[E.Info.GEC-6.NetworkAsset]</t>
  </si>
  <si>
    <t xml:space="preserve">Is potentially impacted via external interfaces? </t>
  </si>
  <si>
    <t>[E.Info.SCM-2.NetworkAsset]</t>
  </si>
  <si>
    <t>[E.Info.SCM-3.NetworkAsset]</t>
  </si>
  <si>
    <t>[E.Info.SCM-4.NetworkAsset]</t>
  </si>
  <si>
    <t>[E.Info.SSM-1.NetworkAsset]</t>
  </si>
  <si>
    <t>Network Function</t>
  </si>
  <si>
    <t>Network Function Configuration</t>
  </si>
  <si>
    <t>Security Function</t>
  </si>
  <si>
    <t>Security Parameter</t>
  </si>
  <si>
    <r>
      <t xml:space="preserve">Type of asset
</t>
    </r>
    <r>
      <rPr>
        <sz val="11"/>
        <color theme="1"/>
        <rFont val="Calibri"/>
        <family val="2"/>
        <scheme val="minor"/>
      </rPr>
      <t>(Security function or security parameter)</t>
    </r>
  </si>
  <si>
    <r>
      <t xml:space="preserve">Type of asset
</t>
    </r>
    <r>
      <rPr>
        <sz val="11"/>
        <color theme="1"/>
        <rFont val="Calibri"/>
        <family val="2"/>
        <scheme val="minor"/>
      </rPr>
      <t>(Network function or network function configuration)</t>
    </r>
  </si>
  <si>
    <r>
      <t xml:space="preserve">Sensitive / Confidential
</t>
    </r>
    <r>
      <rPr>
        <sz val="11"/>
        <color theme="1"/>
        <rFont val="Calibri"/>
        <family val="2"/>
        <scheme val="minor"/>
      </rPr>
      <t>(if applicable)</t>
    </r>
  </si>
  <si>
    <t>Sensitive</t>
  </si>
  <si>
    <t>Confidential</t>
  </si>
  <si>
    <t>Both</t>
  </si>
  <si>
    <t>(ref)</t>
  </si>
  <si>
    <r>
      <t xml:space="preserve"> Description of secure communication mechanisms used to protect the </t>
    </r>
    <r>
      <rPr>
        <b/>
        <sz val="11"/>
        <color theme="1"/>
        <rFont val="Calibri"/>
        <family val="2"/>
        <scheme val="minor"/>
      </rPr>
      <t>integrity and authenticity</t>
    </r>
    <r>
      <rPr>
        <sz val="11"/>
        <color theme="1"/>
        <rFont val="Calibri"/>
        <family val="2"/>
        <scheme val="minor"/>
      </rPr>
      <t xml:space="preserve"> of security/network assets communicated over network interfaces</t>
    </r>
  </si>
  <si>
    <r>
      <t xml:space="preserve"> Description of secure communication mechanisms used to protect the </t>
    </r>
    <r>
      <rPr>
        <b/>
        <sz val="11"/>
        <color theme="1"/>
        <rFont val="Calibri"/>
        <family val="2"/>
        <scheme val="minor"/>
      </rPr>
      <t>confidentiality</t>
    </r>
    <r>
      <rPr>
        <sz val="11"/>
        <color theme="1"/>
        <rFont val="Calibri"/>
        <family val="2"/>
        <scheme val="minor"/>
      </rPr>
      <t xml:space="preserve"> of security/network assets communicated over network interfaces</t>
    </r>
  </si>
  <si>
    <t xml:space="preserve"> Description of secure communication mechanisms used for replay protection of security/network assets communicated over network interfaces</t>
  </si>
  <si>
    <t>[E.Info.SSM-1.NetworkAsset.Environment]</t>
  </si>
  <si>
    <r>
      <t xml:space="preserve">[E.Info.SSM-1.NetworkAsset.Environment]
</t>
    </r>
    <r>
      <rPr>
        <sz val="11"/>
        <color theme="1"/>
        <rFont val="Calibri"/>
        <family val="2"/>
        <scheme val="minor"/>
      </rPr>
      <t>(conditional)</t>
    </r>
  </si>
  <si>
    <t>[E.Info.DT.SSM-1]</t>
  </si>
  <si>
    <t>DT.SSM-1.DN-1</t>
  </si>
  <si>
    <t>DT.SSM-1.DN-2</t>
  </si>
  <si>
    <t>[E.Just.DT.SSM-1]</t>
  </si>
  <si>
    <r>
      <t xml:space="preserve">[E.Info.SSM-1.SecurityAsset.Environment]
</t>
    </r>
    <r>
      <rPr>
        <sz val="11"/>
        <color theme="1"/>
        <rFont val="Calibri"/>
        <family val="2"/>
        <scheme val="minor"/>
      </rPr>
      <t>(conditional)</t>
    </r>
  </si>
  <si>
    <t>[IC.SSM-2.DigitalSignature]</t>
  </si>
  <si>
    <t>[IC.SSM-2.AccessControl]</t>
  </si>
  <si>
    <t>[IC.SSM-2.Generic]</t>
  </si>
  <si>
    <t>[IC.SSM-2.OTProgrammable]</t>
  </si>
  <si>
    <t>[IC.SSM-2.HardwareProtection]</t>
  </si>
  <si>
    <t>[E.Info.SSM-2.SSM]</t>
  </si>
  <si>
    <t>Description of secure storage mechanisms documented in [E.Info.SSM-1.NetworkAsset] and [E.Info.SSM-1.SecurityAsset]</t>
  </si>
  <si>
    <t>[E.Info.SSM-2.SSM.DigitalSignature]</t>
  </si>
  <si>
    <t>[E.Info.SSM-2.SSM.AccessControl]</t>
  </si>
  <si>
    <t>[E.Info.SSM-2.SSM.OTProgrammable]</t>
  </si>
  <si>
    <t>[E.Info.SSM-2.SSM.HardwareProtection]</t>
  </si>
  <si>
    <t>[E.Info.SSM-2.SSM.Generic]</t>
  </si>
  <si>
    <t>[E.Info.SSM-2.SSM.ComplianceEvidence]</t>
  </si>
  <si>
    <r>
      <t xml:space="preserve">[E.Info.SSM-2.SSM.ComplianceEvidence]
</t>
    </r>
    <r>
      <rPr>
        <sz val="11"/>
        <color theme="1"/>
        <rFont val="Calibri"/>
        <family val="2"/>
        <scheme val="minor"/>
      </rPr>
      <t>(conditional)</t>
    </r>
  </si>
  <si>
    <r>
      <t xml:space="preserve">[E.Info.SSM-2.SSM.DigitalSignature]
</t>
    </r>
    <r>
      <rPr>
        <sz val="10"/>
        <color theme="1"/>
        <rFont val="Calibri"/>
        <family val="2"/>
        <scheme val="minor"/>
      </rPr>
      <t>if implementation is based on</t>
    </r>
    <r>
      <rPr>
        <b/>
        <sz val="10"/>
        <color theme="1"/>
        <rFont val="Calibri"/>
        <family val="2"/>
        <scheme val="minor"/>
      </rPr>
      <t xml:space="preserve">
[IC.SSM-2.DigitalSignature]</t>
    </r>
  </si>
  <si>
    <r>
      <t xml:space="preserve">[E.Info.SSM-2.SSM.AccessControl]
</t>
    </r>
    <r>
      <rPr>
        <sz val="10"/>
        <color theme="1"/>
        <rFont val="Calibri"/>
        <family val="2"/>
        <scheme val="minor"/>
      </rPr>
      <t xml:space="preserve">if implementation is based on
</t>
    </r>
    <r>
      <rPr>
        <b/>
        <sz val="10"/>
        <color theme="1"/>
        <rFont val="Calibri"/>
        <family val="2"/>
        <scheme val="minor"/>
      </rPr>
      <t>[IC.SSM-2.AccessControl]</t>
    </r>
  </si>
  <si>
    <r>
      <t xml:space="preserve">[E.Info.SSM-2.SSM.HardwareProtection]
</t>
    </r>
    <r>
      <rPr>
        <sz val="10"/>
        <color theme="1"/>
        <rFont val="Calibri"/>
        <family val="2"/>
        <scheme val="minor"/>
      </rPr>
      <t>if implementation is based on</t>
    </r>
    <r>
      <rPr>
        <b/>
        <sz val="10"/>
        <color theme="1"/>
        <rFont val="Calibri"/>
        <family val="2"/>
        <scheme val="minor"/>
      </rPr>
      <t xml:space="preserve">
[IC.SSM-2.HardwareProtection]</t>
    </r>
  </si>
  <si>
    <r>
      <t xml:space="preserve">[E.Info.SSM-2.SSM.OTProgrammable]
</t>
    </r>
    <r>
      <rPr>
        <sz val="10"/>
        <color theme="1"/>
        <rFont val="Calibri"/>
        <family val="2"/>
        <scheme val="minor"/>
      </rPr>
      <t>if implementation is based on</t>
    </r>
    <r>
      <rPr>
        <b/>
        <sz val="10"/>
        <color theme="1"/>
        <rFont val="Calibri"/>
        <family val="2"/>
        <scheme val="minor"/>
      </rPr>
      <t xml:space="preserve">
[IC.SSM-2.OTProgrammable]</t>
    </r>
  </si>
  <si>
    <r>
      <t xml:space="preserve">[E.Info.SSM-2.SSM.Generic]
</t>
    </r>
    <r>
      <rPr>
        <sz val="10"/>
        <color theme="1"/>
        <rFont val="Calibri"/>
        <family val="2"/>
        <scheme val="minor"/>
      </rPr>
      <t>if implementation is based on</t>
    </r>
    <r>
      <rPr>
        <b/>
        <sz val="10"/>
        <color theme="1"/>
        <rFont val="Calibri"/>
        <family val="2"/>
        <scheme val="minor"/>
      </rPr>
      <t xml:space="preserve">
[IC.SSM-2.Generic]</t>
    </r>
  </si>
  <si>
    <t>[E.Info.DT.SSM-2]</t>
  </si>
  <si>
    <t>DT.SSM-2.DN-1</t>
  </si>
  <si>
    <t>[E.Just.DT.SSM-2]</t>
  </si>
  <si>
    <t>[E.Info.SSM-3.SSM]</t>
  </si>
  <si>
    <t>[IC.SSM-3.Encryption]</t>
  </si>
  <si>
    <t>[IC.SSM-3.AccessControl]</t>
  </si>
  <si>
    <t>[IC.SSM-3.HardwareProtection]</t>
  </si>
  <si>
    <t>[IC.SSM-3.Generic]</t>
  </si>
  <si>
    <t>[E.Info.SSM-3.Asset]</t>
  </si>
  <si>
    <t>[E.Info.SSM-3.SSM.Encryption]</t>
  </si>
  <si>
    <t>[E.Info.SSM-3.SSM.AccessControl]</t>
  </si>
  <si>
    <t>[E.Info.SSM-3.SSM.HardwareProtection]</t>
  </si>
  <si>
    <t>[E.Info.SSM-3.SSM.Generic]</t>
  </si>
  <si>
    <r>
      <t xml:space="preserve">[E.Info.SSM-3.SSM.ComplianceEvidence]
</t>
    </r>
    <r>
      <rPr>
        <sz val="11"/>
        <color theme="1"/>
        <rFont val="Calibri"/>
        <family val="2"/>
        <scheme val="minor"/>
      </rPr>
      <t>(conditional)</t>
    </r>
  </si>
  <si>
    <r>
      <t xml:space="preserve">[E.Info.SSM-3.SSM.AccessControl]
</t>
    </r>
    <r>
      <rPr>
        <sz val="10"/>
        <color theme="1"/>
        <rFont val="Calibri"/>
        <family val="2"/>
        <scheme val="minor"/>
      </rPr>
      <t>if implementation is based on</t>
    </r>
    <r>
      <rPr>
        <b/>
        <sz val="10"/>
        <color theme="1"/>
        <rFont val="Calibri"/>
        <family val="2"/>
        <scheme val="minor"/>
      </rPr>
      <t xml:space="preserve">
[IC.SSM-3.AccessControl]</t>
    </r>
  </si>
  <si>
    <r>
      <t xml:space="preserve">[E.Info.SSM-3.SSM.Encryption]
</t>
    </r>
    <r>
      <rPr>
        <sz val="10"/>
        <color theme="1"/>
        <rFont val="Calibri"/>
        <family val="2"/>
        <scheme val="minor"/>
      </rPr>
      <t>if implementation is based on</t>
    </r>
    <r>
      <rPr>
        <b/>
        <sz val="10"/>
        <color theme="1"/>
        <rFont val="Calibri"/>
        <family val="2"/>
        <scheme val="minor"/>
      </rPr>
      <t xml:space="preserve">
[IC.SSM-3.Encryption]</t>
    </r>
  </si>
  <si>
    <r>
      <t xml:space="preserve">[E.Info.SSM-3.SSM.HardwareProtection]
</t>
    </r>
    <r>
      <rPr>
        <sz val="10"/>
        <color theme="1"/>
        <rFont val="Calibri"/>
        <family val="2"/>
        <scheme val="minor"/>
      </rPr>
      <t>if implementation is based on</t>
    </r>
    <r>
      <rPr>
        <b/>
        <sz val="10"/>
        <color theme="1"/>
        <rFont val="Calibri"/>
        <family val="2"/>
        <scheme val="minor"/>
      </rPr>
      <t xml:space="preserve">
[IC.SSM-3.HardwareProtection]</t>
    </r>
  </si>
  <si>
    <r>
      <t xml:space="preserve">[E.Info.SSM-3.SSM.Generic]
</t>
    </r>
    <r>
      <rPr>
        <sz val="10"/>
        <color theme="1"/>
        <rFont val="Calibri"/>
        <family val="2"/>
        <scheme val="minor"/>
      </rPr>
      <t>if implementation is based on</t>
    </r>
    <r>
      <rPr>
        <b/>
        <sz val="10"/>
        <color theme="1"/>
        <rFont val="Calibri"/>
        <family val="2"/>
        <scheme val="minor"/>
      </rPr>
      <t xml:space="preserve">
[IC.SSM-3.Generic]</t>
    </r>
  </si>
  <si>
    <t>Description of secure storage mechanisms persistently storing confidential security parameter or confidential network function configuration</t>
  </si>
  <si>
    <t>[E.Info.DT.SSM-3]</t>
  </si>
  <si>
    <t>DT.SSM-3.DN-1</t>
  </si>
  <si>
    <t>[E.Just.DT.SSM-3]</t>
  </si>
  <si>
    <t>[E.Just.DT.GEC-1]</t>
  </si>
  <si>
    <t>[E.Info.SUM-1.PartOfSoftw]</t>
  </si>
  <si>
    <t>Description of parts of the software affecting the network/security assets</t>
  </si>
  <si>
    <t>[E.Info.SUM-1.PartOfSoftw.FuncSaftyImp]</t>
  </si>
  <si>
    <t>[E.Info.SUM-1.PartOfSoftw.Immutable]</t>
  </si>
  <si>
    <t>[E.Info.SUM-1.PartOfSoftw.AltMeasures]</t>
  </si>
  <si>
    <r>
      <t xml:space="preserve">[E.Info.SUM-1.PartOfSoftw.FuncSaftyImp]
</t>
    </r>
    <r>
      <rPr>
        <sz val="11"/>
        <color theme="1"/>
        <rFont val="Calibri"/>
        <family val="2"/>
        <scheme val="minor"/>
      </rPr>
      <t>(conditional)</t>
    </r>
  </si>
  <si>
    <r>
      <t xml:space="preserve">[E.Info.SUM-1.PartOfSoftw.Immutable]
</t>
    </r>
    <r>
      <rPr>
        <sz val="11"/>
        <color theme="1"/>
        <rFont val="Calibri"/>
        <family val="2"/>
        <scheme val="minor"/>
      </rPr>
      <t>(conditional)</t>
    </r>
  </si>
  <si>
    <r>
      <t xml:space="preserve">[E.Info.SUM-1.PartOfSoftw.AltMeasures]
</t>
    </r>
    <r>
      <rPr>
        <sz val="11"/>
        <color theme="1"/>
        <rFont val="Calibri"/>
        <family val="2"/>
        <scheme val="minor"/>
      </rPr>
      <t>(conditional)</t>
    </r>
  </si>
  <si>
    <r>
      <t xml:space="preserve">[E.Info.SUM-1.PartOfSoftw.SUM]
</t>
    </r>
    <r>
      <rPr>
        <sz val="11"/>
        <color theme="1"/>
        <rFont val="Calibri"/>
        <family val="2"/>
        <scheme val="minor"/>
      </rPr>
      <t>(conditional)</t>
    </r>
  </si>
  <si>
    <t>[E.Info.DT.SUM-1]</t>
  </si>
  <si>
    <t>DT.SUM-1.DN-1</t>
  </si>
  <si>
    <t>DT.SUM-1.DN-2</t>
  </si>
  <si>
    <t>DT.SUM-1.DN-3</t>
  </si>
  <si>
    <t>DT.SUM-1.DN-4</t>
  </si>
  <si>
    <t>DT.SUM-1.DN-5</t>
  </si>
  <si>
    <t>[E.Just.DT.SUM-1]</t>
  </si>
  <si>
    <t>[E.Info.SUM-2.SUM]</t>
  </si>
  <si>
    <t>Description of update mechanisms that can update a part of the software (from [E.Info.SUM-1.PartOfSoftw])</t>
  </si>
  <si>
    <t>[E.Info.SUM-2.SUM.Sign]</t>
  </si>
  <si>
    <t>[E.Info.SUM-2.SUM.SecChan]</t>
  </si>
  <si>
    <t>[E.Info.SUM-2.SUM.Generic]</t>
  </si>
  <si>
    <t>[IC.SUM-2.AuthIntVal.Sign]</t>
  </si>
  <si>
    <t>[IC.SUM-2.AuthIntVal.SecChan]</t>
  </si>
  <si>
    <t>[IC.SUM-2.AuthIntVal.Generic]</t>
  </si>
  <si>
    <r>
      <t xml:space="preserve">[E.Info.SUM-2.SUM.Sign]
</t>
    </r>
    <r>
      <rPr>
        <sz val="10"/>
        <color theme="1"/>
        <rFont val="Calibri"/>
        <family val="2"/>
        <scheme val="minor"/>
      </rPr>
      <t>if implementation is based on</t>
    </r>
    <r>
      <rPr>
        <b/>
        <sz val="10"/>
        <color theme="1"/>
        <rFont val="Calibri"/>
        <family val="2"/>
        <scheme val="minor"/>
      </rPr>
      <t xml:space="preserve">
[IC.SUM-2.AuthIntVal.Sign]</t>
    </r>
  </si>
  <si>
    <r>
      <t xml:space="preserve">[E.Info.SUM-2.SUM.SecChan]
</t>
    </r>
    <r>
      <rPr>
        <sz val="10"/>
        <color theme="1"/>
        <rFont val="Calibri"/>
        <family val="2"/>
        <scheme val="minor"/>
      </rPr>
      <t>if implementation is based on</t>
    </r>
    <r>
      <rPr>
        <b/>
        <sz val="10"/>
        <color theme="1"/>
        <rFont val="Calibri"/>
        <family val="2"/>
        <scheme val="minor"/>
      </rPr>
      <t xml:space="preserve">
[IC.SUM-2.AuthIntVal.SecChan]</t>
    </r>
  </si>
  <si>
    <r>
      <t xml:space="preserve">[E.Info.SUM-2.SUM.AccContMech]
</t>
    </r>
    <r>
      <rPr>
        <sz val="10"/>
        <color theme="1"/>
        <rFont val="Calibri"/>
        <family val="2"/>
        <scheme val="minor"/>
      </rPr>
      <t>if implementation is based on</t>
    </r>
    <r>
      <rPr>
        <b/>
        <sz val="10"/>
        <color theme="1"/>
        <rFont val="Calibri"/>
        <family val="2"/>
        <scheme val="minor"/>
      </rPr>
      <t xml:space="preserve">
[IC.SUM-2.AuthIntVal.AccContMech]</t>
    </r>
  </si>
  <si>
    <t>[IC.SUM-2.AuthIntVal.AccContMech]</t>
  </si>
  <si>
    <r>
      <t xml:space="preserve">[E.Info.SUM-2.SUM.Generic]
</t>
    </r>
    <r>
      <rPr>
        <sz val="10"/>
        <color theme="1"/>
        <rFont val="Calibri"/>
        <family val="2"/>
        <scheme val="minor"/>
      </rPr>
      <t>if implementation is based on</t>
    </r>
    <r>
      <rPr>
        <b/>
        <sz val="10"/>
        <color theme="1"/>
        <rFont val="Calibri"/>
        <family val="2"/>
        <scheme val="minor"/>
      </rPr>
      <t xml:space="preserve">
[IC.SUM-2.AuthIntVal.Generic]</t>
    </r>
  </si>
  <si>
    <t>[E.Info.DT.SUM-2]</t>
  </si>
  <si>
    <t>DT.SUM-2.DN-1</t>
  </si>
  <si>
    <t>[E.Info.SUM-3.SUM]</t>
  </si>
  <si>
    <t>Description of update mechanisms</t>
  </si>
  <si>
    <t>[E.Info.SUM-3.SUM.Automation]</t>
  </si>
  <si>
    <t>[E.Info.DT.SUM-3]</t>
  </si>
  <si>
    <t>DT.SUM-3.DN-1</t>
  </si>
  <si>
    <t>DT.SUM-3.DN-2</t>
  </si>
  <si>
    <t>DT.SUM-3.DN-3</t>
  </si>
  <si>
    <t>[E.Just.DT.SUM-3]</t>
  </si>
  <si>
    <t>[E.Info.TCM-1.TCM]</t>
  </si>
  <si>
    <t>Description of traffic control mechanisms</t>
  </si>
  <si>
    <t>[IC.TCM-1.DatagramRules]</t>
  </si>
  <si>
    <t>[IC.TCM-1.TrafficSeparation]</t>
  </si>
  <si>
    <t>[IC.TCM-1.Generic]</t>
  </si>
  <si>
    <t>[E.Info.TCM-1.TCM.DatagramRules]</t>
  </si>
  <si>
    <t>[E.Info.TCM-1.TCM.TrafficSeparation]</t>
  </si>
  <si>
    <t>[E.Info.TCM-1.TCM.NetworkEquipment]</t>
  </si>
  <si>
    <r>
      <t xml:space="preserve">[E.Info.NMM-1.NMM.GTPFiltering]
</t>
    </r>
    <r>
      <rPr>
        <sz val="10"/>
        <color theme="1"/>
        <rFont val="Calibri"/>
        <family val="2"/>
        <scheme val="minor"/>
      </rPr>
      <t>if implementation is based on</t>
    </r>
    <r>
      <rPr>
        <b/>
        <sz val="10"/>
        <color theme="1"/>
        <rFont val="Calibri"/>
        <family val="2"/>
        <scheme val="minor"/>
      </rPr>
      <t xml:space="preserve">
[IC.NMM-1.GTPFiltering]</t>
    </r>
  </si>
  <si>
    <r>
      <t xml:space="preserve">[E.Info.NMM-1.NMM.IPPacketFiltering]
</t>
    </r>
    <r>
      <rPr>
        <sz val="10"/>
        <color theme="1"/>
        <rFont val="Calibri"/>
        <family val="2"/>
        <scheme val="minor"/>
      </rPr>
      <t>if implementation is based on</t>
    </r>
    <r>
      <rPr>
        <b/>
        <sz val="10"/>
        <color theme="1"/>
        <rFont val="Calibri"/>
        <family val="2"/>
        <scheme val="minor"/>
      </rPr>
      <t xml:space="preserve">
[IC.NMM-1.IPPacketFiltering]</t>
    </r>
  </si>
  <si>
    <r>
      <t xml:space="preserve">[E.Info.TCM-1.TCM.DatagramRules]
</t>
    </r>
    <r>
      <rPr>
        <sz val="10"/>
        <color theme="1"/>
        <rFont val="Calibri"/>
        <family val="2"/>
        <scheme val="minor"/>
      </rPr>
      <t>if implementation is based on</t>
    </r>
    <r>
      <rPr>
        <b/>
        <sz val="10"/>
        <color theme="1"/>
        <rFont val="Calibri"/>
        <family val="2"/>
        <scheme val="minor"/>
      </rPr>
      <t xml:space="preserve">
[IC.TCM-1.DatagramRules]</t>
    </r>
  </si>
  <si>
    <r>
      <t xml:space="preserve">[E.Info.TCM-1.TCM.TrafficSeparation]
</t>
    </r>
    <r>
      <rPr>
        <sz val="10"/>
        <color theme="1"/>
        <rFont val="Calibri"/>
        <family val="2"/>
        <scheme val="minor"/>
      </rPr>
      <t xml:space="preserve">if implementation is based on
</t>
    </r>
    <r>
      <rPr>
        <b/>
        <sz val="10"/>
        <color theme="1"/>
        <rFont val="Calibri"/>
        <family val="2"/>
        <scheme val="minor"/>
      </rPr>
      <t>[IC.TCM-1.TrafficSeparation]</t>
    </r>
  </si>
  <si>
    <t>[E.Info.DT.TCM-1]</t>
  </si>
  <si>
    <t>DT.TCM-1.DN-1</t>
  </si>
  <si>
    <t>DT.TCM-1.DN-2</t>
  </si>
  <si>
    <t>[E.Just.DT.TCM-1]</t>
  </si>
  <si>
    <t>[E.Info.GEC-1.SoftwareDocumentation]</t>
  </si>
  <si>
    <t>Software version</t>
  </si>
  <si>
    <t>Description of the hardware of the device affecting assets</t>
  </si>
  <si>
    <t>Description of the software of the device affecting assets</t>
  </si>
  <si>
    <t>[E.Info.GEC-1.HardwareDocumentation]</t>
  </si>
  <si>
    <t>[E.Info.GEC-1.NetworkAsset]</t>
  </si>
  <si>
    <t>Description of the network assets (affected by software or hardware)</t>
  </si>
  <si>
    <t>[E.Info.GEC-1.SecurityAsset]</t>
  </si>
  <si>
    <t>Description of the security assets (affected by software or hardware)</t>
  </si>
  <si>
    <t>[E.Info.GEC-2.Setup]</t>
  </si>
  <si>
    <t>Documentation describing how to setup the device</t>
  </si>
  <si>
    <t>[E.Info.GEC-2.NetworkInterface]</t>
  </si>
  <si>
    <t xml:space="preserve">Description of network interfaces and service exposed via network interface in factory default state </t>
  </si>
  <si>
    <t>Is required for basic operation?</t>
  </si>
  <si>
    <t>Is required for setup of the device?</t>
  </si>
  <si>
    <t>Is optional?</t>
  </si>
  <si>
    <t>[E.Info.DT.GEC-2]</t>
  </si>
  <si>
    <t>DT.GEC-2.DN-1</t>
  </si>
  <si>
    <t>DT.GEC-2.DN-2</t>
  </si>
  <si>
    <t>DT.GEC-2.DN-3</t>
  </si>
  <si>
    <t>[E.Just.DT.GEC-2]</t>
  </si>
  <si>
    <t>Is there an option for authorized user to enable or disable?</t>
  </si>
  <si>
    <t>Verdict
GEC-2</t>
  </si>
  <si>
    <t>DT.GEC-3.DN-1</t>
  </si>
  <si>
    <t>DT.GEC-3.DN-2</t>
  </si>
  <si>
    <t>[E.Info.DT.GEC-3]</t>
  </si>
  <si>
    <t>[E.Just.DT.GEC-3</t>
  </si>
  <si>
    <t>Verdict
GEC-3</t>
  </si>
  <si>
    <t>[E.Info.GEC-2.NetworkInterface.Exposure]</t>
  </si>
  <si>
    <t>[E.Info.GEC-3.NetworkInterface.Exposure]</t>
  </si>
  <si>
    <t>[E.Info.DT.GEC-4]</t>
  </si>
  <si>
    <t>DT.GEC-4.DN-1</t>
  </si>
  <si>
    <t>DT.GEC-4.DN-2</t>
  </si>
  <si>
    <t>[E.Just.DT.GEC-4</t>
  </si>
  <si>
    <t>Verdict
GEC-4</t>
  </si>
  <si>
    <t>[E.Info.GEC-2.NetworkInterface] &amp; [E.Info.GEC-3.NetworkInterface] &amp; [E.Info.GEC-4.NetworkInterface]</t>
  </si>
  <si>
    <t>[E.Info.GEC-5.PhysicalExternalInterface]</t>
  </si>
  <si>
    <t>Description of physical interfaces</t>
  </si>
  <si>
    <t>[E.Info.GEC-5.PhysicalExternalInterface.Purpose]</t>
  </si>
  <si>
    <t>[E.Info.GEC-5.PhysicalExternalInterface.Type]</t>
  </si>
  <si>
    <t>[E.Info.DT.GEC-5]</t>
  </si>
  <si>
    <t>DT.GEC-5.DN-1</t>
  </si>
  <si>
    <t>[E.Just.DT.GEC-5]</t>
  </si>
  <si>
    <t>[E.Info.GEC-6.ExternalInterface]</t>
  </si>
  <si>
    <t>Description of external interfaces</t>
  </si>
  <si>
    <t>[E.Info.GEC-6.ExternalInterface.Capabilities]</t>
  </si>
  <si>
    <t>[E.Info.GEC-6.ExternalInterface.Validation]</t>
  </si>
  <si>
    <t>[E.Info.DT.GEC-6]</t>
  </si>
  <si>
    <t>DT.GEC-6.DN-1</t>
  </si>
  <si>
    <t>DT.GEC-6.DN-2</t>
  </si>
  <si>
    <t>[E.Just.DT.GEC-6]</t>
  </si>
  <si>
    <t>[E.Info.ACM-1.SecurityAsset.PublicAccess]</t>
  </si>
  <si>
    <t>[E.Info.ACM-1.SecurityAsset.Environment]</t>
  </si>
  <si>
    <t>[E.Info.ACM-1.SecurityAsset.Legal]</t>
  </si>
  <si>
    <t>[E.Info.ACM-1.SecurityAsset.ACM]</t>
  </si>
  <si>
    <t>[E.Info.ACM-1.NetworkAsset.PublicAccess]</t>
  </si>
  <si>
    <t>[E.Info.ACM-1.NetworkAsset.Environment]</t>
  </si>
  <si>
    <t>[E.Info.ACM-1.NetworkAsset.Legal]</t>
  </si>
  <si>
    <t>[E.Info.ACM-1.NetworkAsset.ACM]</t>
  </si>
  <si>
    <t>[E.Info.AUM-1-1.ACM.NetworkInterface</t>
  </si>
  <si>
    <t>[E.Info.AUM-1-1.ACM.IntendedFunctionality]</t>
  </si>
  <si>
    <t>[E.Info.AUM-1-1.ACM.TrustedNetwork]</t>
  </si>
  <si>
    <t>[E.Info.AUM-1-2.ACM.IntendedEnvironment]</t>
  </si>
  <si>
    <t>[E.Info.AUM-1-2.ACM.AuthenticationMechanism]</t>
  </si>
  <si>
    <t>[E.Info.AUM-3.AuthVal]</t>
  </si>
  <si>
    <t>[E.Info.AUM-3.AuthEnv]</t>
  </si>
  <si>
    <t>[E.Info.AUM-4.AuthChange]</t>
  </si>
  <si>
    <t>[E.Info.AUM-4.ConfSecGoals]</t>
  </si>
  <si>
    <t>[E.Info.AUM-6.BFProtection]</t>
  </si>
  <si>
    <t>[E.Info.CCK-1.CCK.Deviation]</t>
  </si>
  <si>
    <t>[E.Info.CCK-2.Generation.Deviation]</t>
  </si>
  <si>
    <t>[E.Info.CCK-3.CCK.Controlled]</t>
  </si>
  <si>
    <t>[E.Info.CCK-3.CCK.Shared]</t>
  </si>
  <si>
    <t>[E.Info.CCK-3.CCK.Unique]</t>
  </si>
  <si>
    <t>[E.Info.GEC-1.ListOfVulnerabilities.Mitgated]</t>
  </si>
  <si>
    <t>[E.Info.GEC-2.SecurityAsset]</t>
  </si>
  <si>
    <t>[E.Info.GEC-2.NetworkAsset]</t>
  </si>
  <si>
    <t>[E.Info.GEC-3.SecurityAsset]</t>
  </si>
  <si>
    <t>[E.Info.GEC-3.NetworkAsset]</t>
  </si>
  <si>
    <t>[E.Info.GEC-4.NetworkInterface.Exposure]</t>
  </si>
  <si>
    <t>[E.Info.GEC-4.UserDoc.NetworkInterface.Exposure]</t>
  </si>
  <si>
    <t>[E.Info.GEC-5.IntFunc]</t>
  </si>
  <si>
    <t>[E.Info.NMM-1.NMM.PacketFiltering]</t>
  </si>
  <si>
    <t>[E.Just.NMM-1.NMM.NetworkEquipment]</t>
  </si>
  <si>
    <t>[E.Info.SCM-1.SecurityAsset.Class]</t>
  </si>
  <si>
    <t>[E.Info.SCM-1.SecurityAsset.AddMeasures]</t>
  </si>
  <si>
    <t>[E.Info.SCM-1.NetworkAsset.Class]</t>
  </si>
  <si>
    <t>[E.Info.SCM-1.NetworkAssets.AddMeasures]</t>
  </si>
  <si>
    <t>[E.Info.SCM-2.SecurityAsset.Com]</t>
  </si>
  <si>
    <t>[E.Info.SCM-2.NetworkAsset.Com]</t>
  </si>
  <si>
    <t>[E.Info.SCM-2.NetworkInterface]</t>
  </si>
  <si>
    <t>[E.Info.SCM-2.NetworkInterface.Protocol]</t>
  </si>
  <si>
    <t>[E.Info.SCM-3.SecurityAsset.Com]</t>
  </si>
  <si>
    <t>[E.Info.SCM-3.NetworkAsset.Com]</t>
  </si>
  <si>
    <t>[E.Info.SCM-3.NetworkInterface]</t>
  </si>
  <si>
    <t>[E.Info.SCM-3.NetworkInterface.Protocol]</t>
  </si>
  <si>
    <t>[E.Info.SCM-3.MessageEnc]</t>
  </si>
  <si>
    <t>[E.Info.SCM-3.ChannelEnc]</t>
  </si>
  <si>
    <t>[E.Info.SCM-3.Generic]</t>
  </si>
  <si>
    <t>[E.Info.SCM-4.SecurityAsset.Com]</t>
  </si>
  <si>
    <t>[E.Info.SCM-4.NetworkAsset.Com]</t>
  </si>
  <si>
    <t>[E.Info.SCM-4.NetworkInterface]</t>
  </si>
  <si>
    <t>[E.Info.SCM-4.NetworkInteraface.Protocol]</t>
  </si>
  <si>
    <t>[E.Info.SCM-4.SCM.SeqNumb]</t>
  </si>
  <si>
    <t>[E.Info.SCM-4.SCM.TimeStamp]</t>
  </si>
  <si>
    <t>[E.Info.SCM-4.SCM.OneTimeEncKey]</t>
  </si>
  <si>
    <t>[E.Info.SCM-4.SCM.Generic]</t>
  </si>
  <si>
    <t>[E.Info.SSM-1.SecurityAsset.Environment]</t>
  </si>
  <si>
    <t>[E.Info.SSM-1.SecurityAsset.SSM]</t>
  </si>
  <si>
    <t xml:space="preserve">[E.Info.SSM-1.NetworkAsset]: </t>
  </si>
  <si>
    <t>[E.Info.SSM-1.NetworkAsset.SSM]</t>
  </si>
  <si>
    <t>[E.Info.SUM-1.PartOfSoftw.SUM]</t>
  </si>
  <si>
    <t xml:space="preserve">[E.Info.SUM-2.SUM]: </t>
  </si>
  <si>
    <t>[E.Info.SUM-2.SUM.AccContMech</t>
  </si>
  <si>
    <t>[E.Just.TCM-1.TCM.NetworkEquipment]</t>
  </si>
  <si>
    <t>[E.Just.DT.SUM-2]</t>
  </si>
  <si>
    <t>Description of security assets persistently stored on the device</t>
  </si>
  <si>
    <t>Description of network assets persistently stored on the device</t>
  </si>
  <si>
    <t>[E.Info.SSM-2.SSM.Asset]</t>
  </si>
  <si>
    <t>Description of logical characteristics
(including  modes of operation implemented, protocol version, SW library used  if applicable)</t>
  </si>
  <si>
    <t>Description of configuration and options  available to change the interface’s physical or logical behavior</t>
  </si>
  <si>
    <r>
      <t xml:space="preserve">[E.Info.SSM-3.Asset]
</t>
    </r>
    <r>
      <rPr>
        <i/>
        <sz val="10"/>
        <color theme="1"/>
        <rFont val="Calibri"/>
        <family val="2"/>
        <scheme val="minor"/>
      </rPr>
      <t xml:space="preserve">References to the assets listed in </t>
    </r>
    <r>
      <rPr>
        <b/>
        <i/>
        <sz val="10"/>
        <color theme="1"/>
        <rFont val="Calibri"/>
        <family val="2"/>
        <scheme val="minor"/>
      </rPr>
      <t>[E.Info.SSM-1.NetworkAsset]</t>
    </r>
    <r>
      <rPr>
        <i/>
        <sz val="10"/>
        <color theme="1"/>
        <rFont val="Calibri"/>
        <family val="2"/>
        <scheme val="minor"/>
      </rPr>
      <t xml:space="preserve"> and </t>
    </r>
    <r>
      <rPr>
        <b/>
        <i/>
        <sz val="10"/>
        <color theme="1"/>
        <rFont val="Calibri"/>
        <family val="2"/>
        <scheme val="minor"/>
      </rPr>
      <t>[E.Info.SSM-1.NetworkAsset]</t>
    </r>
  </si>
  <si>
    <r>
      <t xml:space="preserve">[E.Info.SSM-2.SSM.Asset]
</t>
    </r>
    <r>
      <rPr>
        <i/>
        <sz val="10"/>
        <color theme="1"/>
        <rFont val="Calibri"/>
        <family val="2"/>
        <scheme val="minor"/>
      </rPr>
      <t xml:space="preserve">References to the assets listed in </t>
    </r>
    <r>
      <rPr>
        <b/>
        <i/>
        <sz val="10"/>
        <color theme="1"/>
        <rFont val="Calibri"/>
        <family val="2"/>
        <scheme val="minor"/>
      </rPr>
      <t>[E.Info.SSM-1.SecurityAsset]</t>
    </r>
    <r>
      <rPr>
        <i/>
        <sz val="10"/>
        <color theme="1"/>
        <rFont val="Calibri"/>
        <family val="2"/>
        <scheme val="minor"/>
      </rPr>
      <t xml:space="preserve"> and </t>
    </r>
    <r>
      <rPr>
        <b/>
        <i/>
        <sz val="10"/>
        <color theme="1"/>
        <rFont val="Calibri"/>
        <family val="2"/>
        <scheme val="minor"/>
      </rPr>
      <t>[E.Info.SSM-1.NetworkAsset]</t>
    </r>
  </si>
  <si>
    <r>
      <t xml:space="preserve">[E.Info.SSM-1.NetworkAsset.SSM]
</t>
    </r>
    <r>
      <rPr>
        <sz val="11"/>
        <color theme="1"/>
        <rFont val="Calibri"/>
        <family val="2"/>
        <scheme val="minor"/>
      </rPr>
      <t>(conditional)</t>
    </r>
    <r>
      <rPr>
        <b/>
        <sz val="11"/>
        <color theme="1"/>
        <rFont val="Calibri"/>
        <family val="2"/>
        <scheme val="minor"/>
      </rPr>
      <t xml:space="preserve">
</t>
    </r>
    <r>
      <rPr>
        <i/>
        <sz val="10"/>
        <color theme="1"/>
        <rFont val="Calibri"/>
        <family val="2"/>
        <scheme val="minor"/>
      </rPr>
      <t xml:space="preserve">References to the storage mechanisms in </t>
    </r>
    <r>
      <rPr>
        <b/>
        <i/>
        <sz val="10"/>
        <color theme="1"/>
        <rFont val="Calibri"/>
        <family val="2"/>
        <scheme val="minor"/>
      </rPr>
      <t>[E.Info.SSM-2.SSM]</t>
    </r>
  </si>
  <si>
    <r>
      <t xml:space="preserve">[E.Info.SSM-1.SecurityAsset.SSM]
</t>
    </r>
    <r>
      <rPr>
        <sz val="11"/>
        <color theme="1"/>
        <rFont val="Calibri"/>
        <family val="2"/>
        <scheme val="minor"/>
      </rPr>
      <t>(conditional)</t>
    </r>
    <r>
      <rPr>
        <b/>
        <sz val="11"/>
        <color theme="1"/>
        <rFont val="Calibri"/>
        <family val="2"/>
        <scheme val="minor"/>
      </rPr>
      <t xml:space="preserve">
</t>
    </r>
    <r>
      <rPr>
        <i/>
        <sz val="10"/>
        <color theme="1"/>
        <rFont val="Calibri"/>
        <family val="2"/>
        <scheme val="minor"/>
      </rPr>
      <t xml:space="preserve">References to the storage mechanisms in </t>
    </r>
    <r>
      <rPr>
        <b/>
        <i/>
        <sz val="10"/>
        <color theme="1"/>
        <rFont val="Calibri"/>
        <family val="2"/>
        <scheme val="minor"/>
      </rPr>
      <t>[E.Info.SSM-2.SSM]</t>
    </r>
  </si>
  <si>
    <r>
      <t xml:space="preserve">[E.Info.SCM-1.SecurityAsset.NetworkInterface]
</t>
    </r>
    <r>
      <rPr>
        <i/>
        <sz val="11"/>
        <color theme="1"/>
        <rFont val="Calibri"/>
        <family val="2"/>
        <scheme val="minor"/>
      </rPr>
      <t xml:space="preserve">References to interfaces listed in
 </t>
    </r>
    <r>
      <rPr>
        <b/>
        <i/>
        <sz val="11"/>
        <color theme="1"/>
        <rFont val="Calibri"/>
        <family val="2"/>
        <scheme val="minor"/>
      </rPr>
      <t>[E.Info.SCM-1.NetworkInterface]</t>
    </r>
  </si>
  <si>
    <r>
      <t xml:space="preserve">[E.Info.SCM-1.NetworkAsset.NetworkInterface]
</t>
    </r>
    <r>
      <rPr>
        <i/>
        <sz val="11"/>
        <color theme="1"/>
        <rFont val="Calibri"/>
        <family val="2"/>
        <scheme val="minor"/>
      </rPr>
      <t xml:space="preserve">Reference to interfaces listed in
 </t>
    </r>
    <r>
      <rPr>
        <b/>
        <i/>
        <sz val="11"/>
        <color theme="1"/>
        <rFont val="Calibri"/>
        <family val="2"/>
        <scheme val="minor"/>
      </rPr>
      <t>[E.Info.SCM-1.NetworkInterface]</t>
    </r>
  </si>
  <si>
    <r>
      <t>Reference to security assets in
[E.Info.SCM-1.</t>
    </r>
    <r>
      <rPr>
        <b/>
        <i/>
        <sz val="11"/>
        <color theme="1"/>
        <rFont val="Calibri"/>
        <family val="2"/>
        <scheme val="minor"/>
      </rPr>
      <t>SecurityAsset</t>
    </r>
    <r>
      <rPr>
        <i/>
        <sz val="11"/>
        <color theme="1"/>
        <rFont val="Calibri"/>
        <family val="2"/>
        <scheme val="minor"/>
      </rPr>
      <t>]</t>
    </r>
  </si>
  <si>
    <r>
      <t>Reference to network assets in
 [E.Info.SCM-1.</t>
    </r>
    <r>
      <rPr>
        <b/>
        <i/>
        <sz val="11"/>
        <color theme="1"/>
        <rFont val="Calibri"/>
        <family val="2"/>
        <scheme val="minor"/>
      </rPr>
      <t>NetworkAsset</t>
    </r>
    <r>
      <rPr>
        <i/>
        <sz val="11"/>
        <color theme="1"/>
        <rFont val="Calibri"/>
        <family val="2"/>
        <scheme val="minor"/>
      </rPr>
      <t>]</t>
    </r>
  </si>
  <si>
    <r>
      <t>Reference to interfaces in
 [E.Info.SCM-1.</t>
    </r>
    <r>
      <rPr>
        <b/>
        <i/>
        <sz val="11"/>
        <color theme="1"/>
        <rFont val="Calibri"/>
        <family val="2"/>
        <scheme val="minor"/>
      </rPr>
      <t>NetworkInterface</t>
    </r>
    <r>
      <rPr>
        <i/>
        <sz val="11"/>
        <color theme="1"/>
        <rFont val="Calibri"/>
        <family val="2"/>
        <scheme val="minor"/>
      </rPr>
      <t>]</t>
    </r>
  </si>
  <si>
    <r>
      <t xml:space="preserve">[E.Info.SCM-1.SCM.Protocol]
</t>
    </r>
    <r>
      <rPr>
        <i/>
        <sz val="11"/>
        <color theme="1"/>
        <rFont val="Calibri"/>
        <family val="2"/>
        <scheme val="minor"/>
      </rPr>
      <t>Reference to protocols in
 [E.Info.SCM-1.</t>
    </r>
    <r>
      <rPr>
        <b/>
        <i/>
        <sz val="11"/>
        <color theme="1"/>
        <rFont val="Calibri"/>
        <family val="2"/>
        <scheme val="minor"/>
      </rPr>
      <t>NetworkInterface.Protocol</t>
    </r>
    <r>
      <rPr>
        <i/>
        <sz val="11"/>
        <color theme="1"/>
        <rFont val="Calibri"/>
        <family val="2"/>
        <scheme val="minor"/>
      </rPr>
      <t>]</t>
    </r>
  </si>
  <si>
    <t>ACM-1</t>
  </si>
  <si>
    <t>ACM-2</t>
  </si>
  <si>
    <t>AUM-1-1</t>
  </si>
  <si>
    <t>AUM-1-1.ACM</t>
  </si>
  <si>
    <t>AUM-1-2</t>
  </si>
  <si>
    <t>AUM-1-2.ACM</t>
  </si>
  <si>
    <t>AUM-2</t>
  </si>
  <si>
    <t>AUM-2.AUM</t>
  </si>
  <si>
    <t>AUM-3</t>
  </si>
  <si>
    <t>AUM-3.AUM</t>
  </si>
  <si>
    <t>AUM-4</t>
  </si>
  <si>
    <t>AUM-4.AUM</t>
  </si>
  <si>
    <t>AUM-5-1</t>
  </si>
  <si>
    <t>AUM-5.1.AUM</t>
  </si>
  <si>
    <t>AUM-5-2</t>
  </si>
  <si>
    <t>AUM-5.2.AUM</t>
  </si>
  <si>
    <t>AUM-6</t>
  </si>
  <si>
    <t>AUM-6.AUM</t>
  </si>
  <si>
    <t>SUM-1</t>
  </si>
  <si>
    <t>SUM-1.PartOfSW</t>
  </si>
  <si>
    <t>SUM-2</t>
  </si>
  <si>
    <t>SUM-2.SUM</t>
  </si>
  <si>
    <t>SUM-3</t>
  </si>
  <si>
    <t>SUM-3.SUM</t>
  </si>
  <si>
    <t>SSM-1</t>
  </si>
  <si>
    <t>SSM-1.SecAsset</t>
  </si>
  <si>
    <t>SSM-1.NetAsset</t>
  </si>
  <si>
    <t>SSM-2</t>
  </si>
  <si>
    <t>SSM-2.SSM</t>
  </si>
  <si>
    <t>SSM-3</t>
  </si>
  <si>
    <t>SSM-3.SSM</t>
  </si>
  <si>
    <t>[E.Info.SSM-3.SSM.ComplianceEvidence]</t>
  </si>
  <si>
    <t>SCM-1</t>
  </si>
  <si>
    <t>SCM-1.NetIntf</t>
  </si>
  <si>
    <t>SCM-1.SecAsset</t>
  </si>
  <si>
    <t>[E.Info.SCM-1.SecurityAsset.Environment]</t>
  </si>
  <si>
    <t>SCM-1.NetAsset</t>
  </si>
  <si>
    <t>[E.Info.SCM-1.NetworkAsset.NetworkInterface]</t>
  </si>
  <si>
    <t>[E.Info.SCM-1.NetworkAsset.Environment]</t>
  </si>
  <si>
    <t>SCM-1.SCM</t>
  </si>
  <si>
    <t>SCM-2</t>
  </si>
  <si>
    <t>SCM-2.SCM</t>
  </si>
  <si>
    <t>SCM-3</t>
  </si>
  <si>
    <t>SCM-3.SCM</t>
  </si>
  <si>
    <t>SCM-4</t>
  </si>
  <si>
    <t>SCM-4.SCM</t>
  </si>
  <si>
    <t>RLM-1</t>
  </si>
  <si>
    <t>NMM-1</t>
  </si>
  <si>
    <t>NMM-1.NMM</t>
  </si>
  <si>
    <t>TCM-1</t>
  </si>
  <si>
    <t>TCM-1.TCM</t>
  </si>
  <si>
    <t>CCK-1</t>
  </si>
  <si>
    <t>CCK-1.CCK</t>
  </si>
  <si>
    <t>CCK-2</t>
  </si>
  <si>
    <t>CCK-2.Generation</t>
  </si>
  <si>
    <t>[E.Info.CCK-2.Generation.RNSource]</t>
  </si>
  <si>
    <t>[E.Info.CCK-2.Generation.RNG]</t>
  </si>
  <si>
    <t>[E.Info.CCK-2.Generation.Implementation]</t>
  </si>
  <si>
    <t>CCK-3</t>
  </si>
  <si>
    <t>CCK-3.CCK</t>
  </si>
  <si>
    <t>GEC-1</t>
  </si>
  <si>
    <t>GEC-1.ListVuln</t>
  </si>
  <si>
    <t>GEC-1.SWDoc</t>
  </si>
  <si>
    <t>GEC-1.HWDoc</t>
  </si>
  <si>
    <t>GEC-1.NetAsset</t>
  </si>
  <si>
    <t>GEC-1.SecAsset</t>
  </si>
  <si>
    <t>GEC-2</t>
  </si>
  <si>
    <t>GEC-2,-3,-4.NetIntf</t>
  </si>
  <si>
    <t>GEC-3</t>
  </si>
  <si>
    <t>[E.Info.GEC-3.NetworkInterface]</t>
  </si>
  <si>
    <t>[E.Just.DT.GEC-3]</t>
  </si>
  <si>
    <t>GEC-4</t>
  </si>
  <si>
    <t>[E.Info.GEC-4.NetworkInterface]</t>
  </si>
  <si>
    <t>[E.Just.DT.GEC-4]</t>
  </si>
  <si>
    <t>[E.Info.GEC-4.UserDoc]</t>
  </si>
  <si>
    <t>GEC-5</t>
  </si>
  <si>
    <t>GEC-5.PhyExtIntf</t>
  </si>
  <si>
    <t>GEC-6</t>
  </si>
  <si>
    <t>GEC-6.ExtIntf</t>
  </si>
  <si>
    <t>CRY-1</t>
  </si>
  <si>
    <t>CRY-1.Assets</t>
  </si>
  <si>
    <t>Access Control Mechanism</t>
  </si>
  <si>
    <t>Authentication Mechanism</t>
  </si>
  <si>
    <t>Secure Update Mechanism</t>
  </si>
  <si>
    <t>Secure Storage Mechanism</t>
  </si>
  <si>
    <t>Secure Communication Mechanism</t>
  </si>
  <si>
    <t>Resilience Mechanism</t>
  </si>
  <si>
    <t>Network Monitoring Mechanism</t>
  </si>
  <si>
    <t>Traffic Control Mechanism</t>
  </si>
  <si>
    <t>Confidential Cryptographic Keys</t>
  </si>
  <si>
    <t xml:space="preserve"> General Equipment Capabilities</t>
  </si>
  <si>
    <t>Cryptography</t>
  </si>
  <si>
    <t>Topic Title</t>
  </si>
  <si>
    <t>Requirement</t>
  </si>
  <si>
    <t>Required Information</t>
  </si>
  <si>
    <t>Worksheet/tab</t>
  </si>
  <si>
    <t>Date of the statement</t>
  </si>
  <si>
    <t>Address</t>
  </si>
  <si>
    <t>Telephone number</t>
  </si>
  <si>
    <t>E-mail address</t>
  </si>
  <si>
    <t>Additional information</t>
  </si>
  <si>
    <t>Initial release</t>
  </si>
  <si>
    <t>Copyright Notice</t>
  </si>
  <si>
    <t>V1.0 - 11/11/2024</t>
  </si>
  <si>
    <r>
      <t xml:space="preserve">[E.Info.NMM-1.NMM]
</t>
    </r>
    <r>
      <rPr>
        <b/>
        <sz val="11"/>
        <color rgb="FFFF0000"/>
        <rFont val="Calibri"/>
        <family val="2"/>
        <scheme val="minor"/>
      </rPr>
      <t>Applicable if the equipment is a network equipment</t>
    </r>
  </si>
  <si>
    <r>
      <t xml:space="preserve">[E.Info.TCM-1.TCM]
</t>
    </r>
    <r>
      <rPr>
        <b/>
        <sz val="11"/>
        <color rgb="FFFF0000"/>
        <rFont val="Calibri"/>
        <family val="2"/>
        <scheme val="minor"/>
      </rPr>
      <t>Applicable if the equipment is a network equipment</t>
    </r>
  </si>
  <si>
    <r>
      <t xml:space="preserve">[E.Info.RLM-1.NetworkInterface]
</t>
    </r>
    <r>
      <rPr>
        <b/>
        <sz val="11"/>
        <color rgb="FFFF0000"/>
        <rFont val="Calibri"/>
        <family val="2"/>
        <scheme val="minor"/>
      </rPr>
      <t>Applicable if the equipment communicates over network interfaces to the network</t>
    </r>
  </si>
  <si>
    <t>Note:</t>
  </si>
  <si>
    <t>Technical Documentation - EN18031-1</t>
  </si>
  <si>
    <t>Device Information</t>
  </si>
  <si>
    <t>Device name</t>
  </si>
  <si>
    <t>Hardware configuration (incl. Release Number and Serial Number)</t>
  </si>
  <si>
    <t>Operating system</t>
  </si>
  <si>
    <t>Firmware version</t>
  </si>
  <si>
    <t>Associated services (e.g. mobile apps, cloud backend IP addresses)</t>
  </si>
  <si>
    <t>Device Manufacturer</t>
  </si>
  <si>
    <t>Contact person</t>
  </si>
  <si>
    <t>Provide a description of the intended functionality of the device</t>
  </si>
  <si>
    <t>ProductInfo</t>
  </si>
  <si>
    <t>Provide a link to the user documentation</t>
  </si>
  <si>
    <t xml:space="preserve">User Documentation
</t>
  </si>
  <si>
    <t>Indicate the page number in the user documentation where the exposed network interfaces and services are documented</t>
  </si>
  <si>
    <t>Indicate the page number in the user documentation where the setup of the device is documented</t>
  </si>
  <si>
    <t>The table below lists the requirements of the standard EN18031-1 (column "Requirement") and their respective information to be documented as part of the Technical Documentation (column "Required Information").
The required information can be documented in this template in the respective worksheet (column "Worksheet/tab").</t>
  </si>
  <si>
    <t>Template for EN18031-1 Technical Documentation</t>
  </si>
  <si>
    <t>Purpose</t>
  </si>
  <si>
    <t>Structure of the template</t>
  </si>
  <si>
    <t>ACM-1.SecAsset</t>
  </si>
  <si>
    <t>ACM-1.NetAsset</t>
  </si>
  <si>
    <t>ACM-2.SecAsset</t>
  </si>
  <si>
    <t>ACM-2.NetAsset</t>
  </si>
  <si>
    <t>Overview-SecAsset</t>
  </si>
  <si>
    <t>Overview-NetAsset</t>
  </si>
  <si>
    <t>Description of assets accessible by entities</t>
  </si>
  <si>
    <t>Description of assets requiring access control</t>
  </si>
  <si>
    <r>
      <t xml:space="preserve">If yes, the requirement </t>
    </r>
    <r>
      <rPr>
        <b/>
        <sz val="11"/>
        <color theme="1"/>
        <rFont val="Calibri"/>
        <family val="2"/>
        <scheme val="minor"/>
      </rPr>
      <t>ACM-1</t>
    </r>
    <r>
      <rPr>
        <sz val="11"/>
        <color theme="1"/>
        <rFont val="Calibri"/>
        <family val="2"/>
        <scheme val="minor"/>
      </rPr>
      <t xml:space="preserve"> is applicable and the asset must be documented in the worksheet
</t>
    </r>
    <r>
      <rPr>
        <b/>
        <sz val="11"/>
        <color theme="1"/>
        <rFont val="Calibri"/>
        <family val="2"/>
        <scheme val="minor"/>
      </rPr>
      <t>ACM-1.SecAsset</t>
    </r>
  </si>
  <si>
    <r>
      <t>If yes, the requirement</t>
    </r>
    <r>
      <rPr>
        <b/>
        <sz val="11"/>
        <color theme="1"/>
        <rFont val="Calibri"/>
        <family val="2"/>
        <scheme val="minor"/>
      </rPr>
      <t xml:space="preserve"> SSM-1</t>
    </r>
    <r>
      <rPr>
        <sz val="11"/>
        <color theme="1"/>
        <rFont val="Calibri"/>
        <family val="2"/>
        <scheme val="minor"/>
      </rPr>
      <t xml:space="preserve"> is applicable and the asset must be documented in the worksheet </t>
    </r>
    <r>
      <rPr>
        <b/>
        <sz val="11"/>
        <color theme="1"/>
        <rFont val="Calibri"/>
        <family val="2"/>
        <scheme val="minor"/>
      </rPr>
      <t>SSM-1.SecAsset</t>
    </r>
  </si>
  <si>
    <r>
      <t xml:space="preserve">If yes, the requirement </t>
    </r>
    <r>
      <rPr>
        <b/>
        <sz val="11"/>
        <color theme="1"/>
        <rFont val="Calibri"/>
        <family val="2"/>
        <scheme val="minor"/>
      </rPr>
      <t xml:space="preserve">SCM-1 </t>
    </r>
    <r>
      <rPr>
        <sz val="11"/>
        <color theme="1"/>
        <rFont val="Calibri"/>
        <family val="2"/>
        <scheme val="minor"/>
      </rPr>
      <t xml:space="preserve">is applicable and the asset must be documented in the worksheet </t>
    </r>
    <r>
      <rPr>
        <b/>
        <sz val="11"/>
        <color theme="1"/>
        <rFont val="Calibri"/>
        <family val="2"/>
        <scheme val="minor"/>
      </rPr>
      <t>SCM-1.SecAsset</t>
    </r>
  </si>
  <si>
    <r>
      <t>If yes, the requirement</t>
    </r>
    <r>
      <rPr>
        <b/>
        <sz val="11"/>
        <color theme="1"/>
        <rFont val="Calibri"/>
        <family val="2"/>
        <scheme val="minor"/>
      </rPr>
      <t xml:space="preserve"> SCM-2</t>
    </r>
    <r>
      <rPr>
        <sz val="11"/>
        <color theme="1"/>
        <rFont val="Calibri"/>
        <family val="2"/>
        <scheme val="minor"/>
      </rPr>
      <t xml:space="preserve"> is applicable and the asset must be documented in the worksheet </t>
    </r>
    <r>
      <rPr>
        <b/>
        <sz val="11"/>
        <color theme="1"/>
        <rFont val="Calibri"/>
        <family val="2"/>
        <scheme val="minor"/>
      </rPr>
      <t>SCM-1.SecAsset</t>
    </r>
  </si>
  <si>
    <r>
      <t xml:space="preserve">If yes, the requirement </t>
    </r>
    <r>
      <rPr>
        <b/>
        <sz val="11"/>
        <color theme="1"/>
        <rFont val="Calibri"/>
        <family val="2"/>
        <scheme val="minor"/>
      </rPr>
      <t>SCM-3</t>
    </r>
    <r>
      <rPr>
        <sz val="11"/>
        <color theme="1"/>
        <rFont val="Calibri"/>
        <family val="2"/>
        <scheme val="minor"/>
      </rPr>
      <t xml:space="preserve"> is applicable and the asset must be documented in the worksheet </t>
    </r>
    <r>
      <rPr>
        <b/>
        <sz val="11"/>
        <color theme="1"/>
        <rFont val="Calibri"/>
        <family val="2"/>
        <scheme val="minor"/>
      </rPr>
      <t>SCM-1.SecAsset</t>
    </r>
  </si>
  <si>
    <r>
      <t>If yes, the requirement</t>
    </r>
    <r>
      <rPr>
        <b/>
        <sz val="11"/>
        <color theme="1"/>
        <rFont val="Calibri"/>
        <family val="2"/>
        <scheme val="minor"/>
      </rPr>
      <t xml:space="preserve"> SCM-4</t>
    </r>
    <r>
      <rPr>
        <sz val="11"/>
        <color theme="1"/>
        <rFont val="Calibri"/>
        <family val="2"/>
        <scheme val="minor"/>
      </rPr>
      <t xml:space="preserve"> is applicable and the asset must be documented in the worksheet </t>
    </r>
    <r>
      <rPr>
        <b/>
        <sz val="11"/>
        <color theme="1"/>
        <rFont val="Calibri"/>
        <family val="2"/>
        <scheme val="minor"/>
      </rPr>
      <t>SCM-1.SecAsset</t>
    </r>
  </si>
  <si>
    <r>
      <t xml:space="preserve">If yes, the requirements </t>
    </r>
    <r>
      <rPr>
        <b/>
        <sz val="11"/>
        <color theme="1"/>
        <rFont val="Calibri"/>
        <family val="2"/>
        <scheme val="minor"/>
      </rPr>
      <t xml:space="preserve">GEC-2 </t>
    </r>
    <r>
      <rPr>
        <sz val="11"/>
        <color theme="1"/>
        <rFont val="Calibri"/>
        <family val="2"/>
        <scheme val="minor"/>
      </rPr>
      <t xml:space="preserve">and </t>
    </r>
    <r>
      <rPr>
        <b/>
        <sz val="11"/>
        <color theme="1"/>
        <rFont val="Calibri"/>
        <family val="2"/>
        <scheme val="minor"/>
      </rPr>
      <t>GEC-3</t>
    </r>
    <r>
      <rPr>
        <sz val="11"/>
        <color theme="1"/>
        <rFont val="Calibri"/>
        <family val="2"/>
        <scheme val="minor"/>
      </rPr>
      <t xml:space="preserve"> are applicable. The Required Information for </t>
    </r>
    <r>
      <rPr>
        <b/>
        <sz val="11"/>
        <color theme="1"/>
        <rFont val="Calibri"/>
        <family val="2"/>
        <scheme val="minor"/>
      </rPr>
      <t>[E.Info.GEC-2.SecurityAsset]</t>
    </r>
    <r>
      <rPr>
        <sz val="11"/>
        <color theme="1"/>
        <rFont val="Calibri"/>
        <family val="2"/>
        <scheme val="minor"/>
      </rPr>
      <t xml:space="preserve"> and </t>
    </r>
    <r>
      <rPr>
        <b/>
        <sz val="11"/>
        <color theme="1"/>
        <rFont val="Calibri"/>
        <family val="2"/>
        <scheme val="minor"/>
      </rPr>
      <t>[E.Info.GEC-3.SecurityAsset]</t>
    </r>
    <r>
      <rPr>
        <sz val="11"/>
        <color theme="1"/>
        <rFont val="Calibri"/>
        <family val="2"/>
        <scheme val="minor"/>
      </rPr>
      <t xml:space="preserve"> will be the description of the asset provided in this worksheet Overview.</t>
    </r>
  </si>
  <si>
    <r>
      <t xml:space="preserve">If yes, the requirement </t>
    </r>
    <r>
      <rPr>
        <b/>
        <sz val="11"/>
        <color theme="1"/>
        <rFont val="Calibri"/>
        <family val="2"/>
        <scheme val="minor"/>
      </rPr>
      <t>GEC-6</t>
    </r>
    <r>
      <rPr>
        <sz val="11"/>
        <color theme="1"/>
        <rFont val="Calibri"/>
        <family val="2"/>
        <scheme val="minor"/>
      </rPr>
      <t xml:space="preserve"> is applicable. The Required Information for </t>
    </r>
    <r>
      <rPr>
        <b/>
        <sz val="11"/>
        <color theme="1"/>
        <rFont val="Calibri"/>
        <family val="2"/>
        <scheme val="minor"/>
      </rPr>
      <t xml:space="preserve">[E.Info.GEC-6.SecurityAsset] </t>
    </r>
    <r>
      <rPr>
        <sz val="11"/>
        <color theme="1"/>
        <rFont val="Calibri"/>
        <family val="2"/>
        <scheme val="minor"/>
      </rPr>
      <t>will be the description of the asset provided in this worksheet Overview.</t>
    </r>
  </si>
  <si>
    <r>
      <t xml:space="preserve">If yes, the requirement </t>
    </r>
    <r>
      <rPr>
        <b/>
        <sz val="11"/>
        <color theme="1"/>
        <rFont val="Calibri"/>
        <family val="2"/>
        <scheme val="minor"/>
      </rPr>
      <t>ACM-2</t>
    </r>
    <r>
      <rPr>
        <sz val="11"/>
        <color theme="1"/>
        <rFont val="Calibri"/>
        <family val="2"/>
        <scheme val="minor"/>
      </rPr>
      <t xml:space="preserve"> is applicable and the asset must be documented in the worksheet </t>
    </r>
    <r>
      <rPr>
        <b/>
        <sz val="11"/>
        <color theme="1"/>
        <rFont val="Calibri"/>
        <family val="2"/>
        <scheme val="minor"/>
      </rPr>
      <t>ACM-2.SecAsset</t>
    </r>
    <r>
      <rPr>
        <sz val="11"/>
        <color theme="1"/>
        <rFont val="Calibri"/>
        <family val="2"/>
        <scheme val="minor"/>
      </rPr>
      <t xml:space="preserve">. (Requirements </t>
    </r>
    <r>
      <rPr>
        <b/>
        <sz val="11"/>
        <color theme="1"/>
        <rFont val="Calibri"/>
        <family val="2"/>
        <scheme val="minor"/>
      </rPr>
      <t>AUM-*</t>
    </r>
    <r>
      <rPr>
        <sz val="11"/>
        <color theme="1"/>
        <rFont val="Calibri"/>
        <family val="2"/>
        <scheme val="minor"/>
      </rPr>
      <t xml:space="preserve"> will also be applicable.)</t>
    </r>
  </si>
  <si>
    <r>
      <t xml:space="preserve">This template consists of different worksheets (or tabs) organized as follows:
</t>
    </r>
    <r>
      <rPr>
        <b/>
        <sz val="11"/>
        <color theme="1"/>
        <rFont val="Calibri"/>
        <family val="2"/>
        <scheme val="minor"/>
      </rPr>
      <t>- ProductInfo</t>
    </r>
    <r>
      <rPr>
        <sz val="11"/>
        <color theme="1"/>
        <rFont val="Calibri"/>
        <family val="2"/>
        <scheme val="minor"/>
      </rPr>
      <t xml:space="preserve">: Provides some general information about the device and its manufacturer. (Inspired from ESTI TS 103 701, Identification of the DUT)
</t>
    </r>
    <r>
      <rPr>
        <b/>
        <sz val="11"/>
        <color theme="1"/>
        <rFont val="Calibri"/>
        <family val="2"/>
        <scheme val="minor"/>
      </rPr>
      <t>- TableContent</t>
    </r>
    <r>
      <rPr>
        <sz val="11"/>
        <color theme="1"/>
        <rFont val="Calibri"/>
        <family val="2"/>
        <scheme val="minor"/>
      </rPr>
      <t xml:space="preserve">: Provides a mapping between the Required Information and the worksheets of this template where the information can be documented. For example, the information to be documented under the identifier </t>
    </r>
    <r>
      <rPr>
        <i/>
        <sz val="11"/>
        <color theme="1"/>
        <rFont val="Calibri"/>
        <family val="2"/>
        <scheme val="minor"/>
      </rPr>
      <t>[E.Info.ACM-1.SecurityAsset]</t>
    </r>
    <r>
      <rPr>
        <sz val="11"/>
        <color theme="1"/>
        <rFont val="Calibri"/>
        <family val="2"/>
        <scheme val="minor"/>
      </rPr>
      <t xml:space="preserve"> and the information related to the decision tree </t>
    </r>
    <r>
      <rPr>
        <i/>
        <sz val="11"/>
        <color theme="1"/>
        <rFont val="Calibri"/>
        <family val="2"/>
        <scheme val="minor"/>
      </rPr>
      <t>[E.Info.DT.ACM-1]</t>
    </r>
    <r>
      <rPr>
        <sz val="11"/>
        <color theme="1"/>
        <rFont val="Calibri"/>
        <family val="2"/>
        <scheme val="minor"/>
      </rPr>
      <t xml:space="preserve"> and </t>
    </r>
    <r>
      <rPr>
        <i/>
        <sz val="11"/>
        <color theme="1"/>
        <rFont val="Calibri"/>
        <family val="2"/>
        <scheme val="minor"/>
      </rPr>
      <t>[E.Just.DT.ACM-1]</t>
    </r>
    <r>
      <rPr>
        <sz val="11"/>
        <color theme="1"/>
        <rFont val="Calibri"/>
        <family val="2"/>
        <scheme val="minor"/>
      </rPr>
      <t xml:space="preserve"> can be documented in the worksheet </t>
    </r>
    <r>
      <rPr>
        <b/>
        <sz val="11"/>
        <color theme="1"/>
        <rFont val="Calibri"/>
        <family val="2"/>
        <scheme val="minor"/>
      </rPr>
      <t xml:space="preserve">ACM-1.SecAssets.
- Overview-SecAsset </t>
    </r>
    <r>
      <rPr>
        <sz val="11"/>
        <color theme="1"/>
        <rFont val="Calibri"/>
        <family val="2"/>
        <scheme val="minor"/>
      </rPr>
      <t>and</t>
    </r>
    <r>
      <rPr>
        <b/>
        <sz val="11"/>
        <color theme="1"/>
        <rFont val="Calibri"/>
        <family val="2"/>
        <scheme val="minor"/>
      </rPr>
      <t xml:space="preserve"> Overview-NetAsset: </t>
    </r>
    <r>
      <rPr>
        <sz val="11"/>
        <color theme="1"/>
        <rFont val="Calibri"/>
        <family val="2"/>
        <scheme val="minor"/>
      </rPr>
      <t xml:space="preserve">Lists of all the security and network assets contained in the device. For each asset, an indication of certain conditions met is provided (e.g., whether the asset is accessible over a network interface).
</t>
    </r>
    <r>
      <rPr>
        <b/>
        <sz val="11"/>
        <color theme="1"/>
        <rFont val="Calibri"/>
        <family val="2"/>
        <scheme val="minor"/>
      </rPr>
      <t>- Remaining worksheets</t>
    </r>
    <r>
      <rPr>
        <sz val="11"/>
        <color theme="1"/>
        <rFont val="Calibri"/>
        <family val="2"/>
        <scheme val="minor"/>
      </rPr>
      <t xml:space="preserve">: Contain the Required Information for each requirement of the standard. For example, the worksheet </t>
    </r>
    <r>
      <rPr>
        <i/>
        <sz val="11"/>
        <color theme="1"/>
        <rFont val="Calibri"/>
        <family val="2"/>
        <scheme val="minor"/>
      </rPr>
      <t>AUM-1-1.ACM</t>
    </r>
    <r>
      <rPr>
        <sz val="11"/>
        <color theme="1"/>
        <rFont val="Calibri"/>
        <family val="2"/>
        <scheme val="minor"/>
      </rPr>
      <t xml:space="preserve"> contains the Required Information for the identifier </t>
    </r>
    <r>
      <rPr>
        <i/>
        <sz val="11"/>
        <color theme="1"/>
        <rFont val="Calibri"/>
        <family val="2"/>
        <scheme val="minor"/>
      </rPr>
      <t xml:space="preserve">[E.Info.AUM-1-1.ACM].
</t>
    </r>
    <r>
      <rPr>
        <sz val="11"/>
        <color theme="1"/>
        <rFont val="Calibri"/>
        <family val="2"/>
        <scheme val="minor"/>
      </rPr>
      <t xml:space="preserve">Note: Some worksheets may contain information for more than one identifier. For example, RLM-1 contains information for both [E.Info.RLM-1.NetworkInterface] and [E.Info.RLM-1.RLM]. </t>
    </r>
  </si>
  <si>
    <t>Instructions</t>
  </si>
  <si>
    <t>Notes</t>
  </si>
  <si>
    <t>Template Revisions</t>
  </si>
  <si>
    <t>This template is designed to help manufacturers of connected products to assemble the Technical Documentation required to demonstrate compliance with the standard EN18031-1. This template proposes a structure to document the Required Information expected by the standard.
The template strives to strike a balance between the ease of use for both manufacturers documenting the Required Information and for the evaluators reviewing the work.</t>
  </si>
  <si>
    <t>1/ To be usable, this template requires to own a copy of the standard EN18031-1.
2/ There is no connection made between the answers to questions and the other worksheets. For example, answering Yes or No to questions will not have any effects in other parts of this template. 
3/ The grey boxes with a dash are cells in which a selection can be made. Click on the dropdown and make your selection (e.g., Yes/No, or PASS/FAIL/NA)
4/ The green boxes marked "(ref)" suggest that you can provide the name of an entry of a different worksheet as a reference. 
5/ The algorithms of Decision Trees are not implemented in this template, therefore you must ensure the validity of your selected path through the decisions trees (i.e. validate with the standard) and provide the necessary justification.</t>
  </si>
  <si>
    <t>This template is provided by Zealience (https://zealience.com). Copyright 2024 Zealience GmbH
This work is openly licensed via CC BY-SA 4.0 (https://creativecommons.org/licenses/by-sa/4.0/)
Deletion of the copyright notice is not allowed</t>
  </si>
  <si>
    <t>You are free to:
    Share — copy and redistribute the material in any medium or format for any purpose, even commercially.
    Adapt — remix, transform, and build upon the material for any purpose, even commercially.
The licensor cannot revoke these freedoms as long as you follow the license terms.
Under the following terms:
    Attribution — You must give appropriate credit , provide a link to the license, and indicate if changes were made . You may do so in any reasonable manner, but not in any way that suggests the licensor endorses you or your use.
    ShareAlike — If you remix, transform, or build upon the material, you must distribute your contributions under the same license as the original.
No additional restrictions — You may not apply legal terms or technological measures that legally restrict others from doing anything the license permits.
Notices:
You do not have to comply with the license for elements of the material in the public domain or where your use is permitted by an applicable exception or limitation .
No warranties are given. The license may not give you all of the permissions necessary for your intended use. For example, other rights such as publicity, privacy, or moral rights may limit how you use the material.</t>
  </si>
  <si>
    <r>
      <t xml:space="preserve">Intended functionality
</t>
    </r>
    <r>
      <rPr>
        <b/>
        <sz val="9"/>
        <color theme="1"/>
        <rFont val="Calibri"/>
        <family val="2"/>
      </rPr>
      <t>[E.Info.GEC-5.IntFunc]</t>
    </r>
    <r>
      <rPr>
        <sz val="11"/>
        <color theme="1"/>
        <rFont val="Calibri"/>
        <family val="2"/>
      </rPr>
      <t xml:space="preserve">
</t>
    </r>
  </si>
  <si>
    <r>
      <t xml:space="preserve">Documentation of the setup of the device (if applicable)
</t>
    </r>
    <r>
      <rPr>
        <b/>
        <sz val="9"/>
        <color theme="1"/>
        <rFont val="Calibri"/>
        <family val="2"/>
      </rPr>
      <t>[E.Info.GEC-2.Setup]</t>
    </r>
  </si>
  <si>
    <r>
      <t xml:space="preserve">Documentation of exposed network interfaces and services 
</t>
    </r>
    <r>
      <rPr>
        <b/>
        <sz val="9"/>
        <color theme="1"/>
        <rFont val="Calibri"/>
        <family val="2"/>
      </rPr>
      <t>[E.Info.GEC-4.UserDoc.NetworkInterface.Exposure]</t>
    </r>
  </si>
  <si>
    <r>
      <t xml:space="preserve">If yes, the requirement </t>
    </r>
    <r>
      <rPr>
        <b/>
        <sz val="11"/>
        <color theme="1"/>
        <rFont val="Calibri"/>
        <family val="2"/>
        <scheme val="minor"/>
      </rPr>
      <t>ACM-1</t>
    </r>
    <r>
      <rPr>
        <sz val="11"/>
        <color theme="1"/>
        <rFont val="Calibri"/>
        <family val="2"/>
        <scheme val="minor"/>
      </rPr>
      <t xml:space="preserve"> is applicable and the asset must be documented in the worksheet
</t>
    </r>
    <r>
      <rPr>
        <b/>
        <sz val="11"/>
        <color theme="1"/>
        <rFont val="Calibri"/>
        <family val="2"/>
        <scheme val="minor"/>
      </rPr>
      <t>ACM-1.NetAsset</t>
    </r>
  </si>
  <si>
    <r>
      <t xml:space="preserve">If yes, the requirement </t>
    </r>
    <r>
      <rPr>
        <b/>
        <sz val="11"/>
        <color theme="1"/>
        <rFont val="Calibri"/>
        <family val="2"/>
        <scheme val="minor"/>
      </rPr>
      <t>ACM-2</t>
    </r>
    <r>
      <rPr>
        <sz val="11"/>
        <color theme="1"/>
        <rFont val="Calibri"/>
        <family val="2"/>
        <scheme val="minor"/>
      </rPr>
      <t xml:space="preserve"> is applicable and the asset must be documented in the worksheet </t>
    </r>
    <r>
      <rPr>
        <b/>
        <sz val="11"/>
        <color theme="1"/>
        <rFont val="Calibri"/>
        <family val="2"/>
        <scheme val="minor"/>
      </rPr>
      <t>ACM-2.NetAsset</t>
    </r>
    <r>
      <rPr>
        <sz val="11"/>
        <color theme="1"/>
        <rFont val="Calibri"/>
        <family val="2"/>
        <scheme val="minor"/>
      </rPr>
      <t xml:space="preserve">. (Requirements </t>
    </r>
    <r>
      <rPr>
        <b/>
        <sz val="11"/>
        <color theme="1"/>
        <rFont val="Calibri"/>
        <family val="2"/>
        <scheme val="minor"/>
      </rPr>
      <t>AUM-*</t>
    </r>
    <r>
      <rPr>
        <sz val="11"/>
        <color theme="1"/>
        <rFont val="Calibri"/>
        <family val="2"/>
        <scheme val="minor"/>
      </rPr>
      <t xml:space="preserve"> will also be applicable.)</t>
    </r>
  </si>
  <si>
    <r>
      <t>If yes, the requirement</t>
    </r>
    <r>
      <rPr>
        <b/>
        <sz val="11"/>
        <color theme="1"/>
        <rFont val="Calibri"/>
        <family val="2"/>
        <scheme val="minor"/>
      </rPr>
      <t xml:space="preserve"> SSM-1</t>
    </r>
    <r>
      <rPr>
        <sz val="11"/>
        <color theme="1"/>
        <rFont val="Calibri"/>
        <family val="2"/>
        <scheme val="minor"/>
      </rPr>
      <t xml:space="preserve"> is applicable and the asset must be documented in the worksheet </t>
    </r>
    <r>
      <rPr>
        <b/>
        <sz val="11"/>
        <color theme="1"/>
        <rFont val="Calibri"/>
        <family val="2"/>
        <scheme val="minor"/>
      </rPr>
      <t>SSM-1.NetAsset</t>
    </r>
  </si>
  <si>
    <r>
      <t xml:space="preserve">If yes, the requirement </t>
    </r>
    <r>
      <rPr>
        <b/>
        <sz val="11"/>
        <color theme="1"/>
        <rFont val="Calibri"/>
        <family val="2"/>
        <scheme val="minor"/>
      </rPr>
      <t xml:space="preserve">SCM-1 </t>
    </r>
    <r>
      <rPr>
        <sz val="11"/>
        <color theme="1"/>
        <rFont val="Calibri"/>
        <family val="2"/>
        <scheme val="minor"/>
      </rPr>
      <t xml:space="preserve">is applicable and the asset must be documented in the worksheet </t>
    </r>
    <r>
      <rPr>
        <b/>
        <sz val="11"/>
        <color theme="1"/>
        <rFont val="Calibri"/>
        <family val="2"/>
        <scheme val="minor"/>
      </rPr>
      <t>SCM-1.NetAsset</t>
    </r>
  </si>
  <si>
    <r>
      <t>If yes, the requirement</t>
    </r>
    <r>
      <rPr>
        <b/>
        <sz val="11"/>
        <color theme="1"/>
        <rFont val="Calibri"/>
        <family val="2"/>
        <scheme val="minor"/>
      </rPr>
      <t xml:space="preserve"> SCM-2</t>
    </r>
    <r>
      <rPr>
        <sz val="11"/>
        <color theme="1"/>
        <rFont val="Calibri"/>
        <family val="2"/>
        <scheme val="minor"/>
      </rPr>
      <t xml:space="preserve"> is applicable and the asset must be documented in the worksheet </t>
    </r>
    <r>
      <rPr>
        <b/>
        <sz val="11"/>
        <color theme="1"/>
        <rFont val="Calibri"/>
        <family val="2"/>
        <scheme val="minor"/>
      </rPr>
      <t>SCM-1.NetAsset</t>
    </r>
  </si>
  <si>
    <r>
      <t xml:space="preserve">If yes, the requirement </t>
    </r>
    <r>
      <rPr>
        <b/>
        <sz val="11"/>
        <color theme="1"/>
        <rFont val="Calibri"/>
        <family val="2"/>
        <scheme val="minor"/>
      </rPr>
      <t>SCM-3</t>
    </r>
    <r>
      <rPr>
        <sz val="11"/>
        <color theme="1"/>
        <rFont val="Calibri"/>
        <family val="2"/>
        <scheme val="minor"/>
      </rPr>
      <t xml:space="preserve"> is applicable and the asset must be documented in the worksheet </t>
    </r>
    <r>
      <rPr>
        <b/>
        <sz val="11"/>
        <color theme="1"/>
        <rFont val="Calibri"/>
        <family val="2"/>
        <scheme val="minor"/>
      </rPr>
      <t>SCM-1.NetAsset</t>
    </r>
  </si>
  <si>
    <r>
      <t>If yes, the requirement</t>
    </r>
    <r>
      <rPr>
        <b/>
        <sz val="11"/>
        <color theme="1"/>
        <rFont val="Calibri"/>
        <family val="2"/>
        <scheme val="minor"/>
      </rPr>
      <t xml:space="preserve"> SCM-4</t>
    </r>
    <r>
      <rPr>
        <sz val="11"/>
        <color theme="1"/>
        <rFont val="Calibri"/>
        <family val="2"/>
        <scheme val="minor"/>
      </rPr>
      <t xml:space="preserve"> is applicable and the asset must be documented in the worksheet </t>
    </r>
    <r>
      <rPr>
        <b/>
        <sz val="11"/>
        <color theme="1"/>
        <rFont val="Calibri"/>
        <family val="2"/>
        <scheme val="minor"/>
      </rPr>
      <t>SCM-1.NetAsset</t>
    </r>
  </si>
  <si>
    <r>
      <t xml:space="preserve">If yes, the requirements </t>
    </r>
    <r>
      <rPr>
        <b/>
        <sz val="11"/>
        <color theme="1"/>
        <rFont val="Calibri"/>
        <family val="2"/>
        <scheme val="minor"/>
      </rPr>
      <t xml:space="preserve">GEC-2 </t>
    </r>
    <r>
      <rPr>
        <sz val="11"/>
        <color theme="1"/>
        <rFont val="Calibri"/>
        <family val="2"/>
        <scheme val="minor"/>
      </rPr>
      <t xml:space="preserve">and </t>
    </r>
    <r>
      <rPr>
        <b/>
        <sz val="11"/>
        <color theme="1"/>
        <rFont val="Calibri"/>
        <family val="2"/>
        <scheme val="minor"/>
      </rPr>
      <t>GEC-3</t>
    </r>
    <r>
      <rPr>
        <sz val="11"/>
        <color theme="1"/>
        <rFont val="Calibri"/>
        <family val="2"/>
        <scheme val="minor"/>
      </rPr>
      <t xml:space="preserve"> are applicable. The Required Information for </t>
    </r>
    <r>
      <rPr>
        <b/>
        <sz val="11"/>
        <color theme="1"/>
        <rFont val="Calibri"/>
        <family val="2"/>
        <scheme val="minor"/>
      </rPr>
      <t>[E.Info.GEC-2.NetworkAsset]</t>
    </r>
    <r>
      <rPr>
        <sz val="11"/>
        <color theme="1"/>
        <rFont val="Calibri"/>
        <family val="2"/>
        <scheme val="minor"/>
      </rPr>
      <t xml:space="preserve"> and </t>
    </r>
    <r>
      <rPr>
        <b/>
        <sz val="11"/>
        <color theme="1"/>
        <rFont val="Calibri"/>
        <family val="2"/>
        <scheme val="minor"/>
      </rPr>
      <t>[E.Info.GEC-3.NetworkAsset]</t>
    </r>
    <r>
      <rPr>
        <sz val="11"/>
        <color theme="1"/>
        <rFont val="Calibri"/>
        <family val="2"/>
        <scheme val="minor"/>
      </rPr>
      <t xml:space="preserve"> will be the description of the asset provided in this worksheet Overview.</t>
    </r>
  </si>
  <si>
    <r>
      <t xml:space="preserve">If yes, the requirement </t>
    </r>
    <r>
      <rPr>
        <b/>
        <sz val="11"/>
        <color theme="1"/>
        <rFont val="Calibri"/>
        <family val="2"/>
        <scheme val="minor"/>
      </rPr>
      <t>GEC-6</t>
    </r>
    <r>
      <rPr>
        <sz val="11"/>
        <color theme="1"/>
        <rFont val="Calibri"/>
        <family val="2"/>
        <scheme val="minor"/>
      </rPr>
      <t xml:space="preserve"> is applicable. The Required Information for </t>
    </r>
    <r>
      <rPr>
        <b/>
        <sz val="11"/>
        <color theme="1"/>
        <rFont val="Calibri"/>
        <family val="2"/>
        <scheme val="minor"/>
      </rPr>
      <t xml:space="preserve">[E.Info.GEC-6.NetworkAsset] </t>
    </r>
    <r>
      <rPr>
        <sz val="11"/>
        <color theme="1"/>
        <rFont val="Calibri"/>
        <family val="2"/>
        <scheme val="minor"/>
      </rPr>
      <t>will be the description of the asset provided in this worksheet Overview.</t>
    </r>
  </si>
  <si>
    <r>
      <t xml:space="preserve">The completion of the Technical Documentation is an iterative process and will likely require the user to revisit and update the same pages multiple times.
We recommend starting with these 3 steps below and iterating over them until the Technical Documentation is considered completed.
</t>
    </r>
    <r>
      <rPr>
        <b/>
        <sz val="11"/>
        <color theme="1"/>
        <rFont val="Calibri"/>
        <family val="2"/>
        <scheme val="minor"/>
      </rPr>
      <t>Step 1</t>
    </r>
    <r>
      <rPr>
        <sz val="11"/>
        <color theme="1"/>
        <rFont val="Calibri"/>
        <family val="2"/>
        <scheme val="minor"/>
      </rPr>
      <t>: Start by completing the worksheets Overview-* to document the assets in the device. 
For each asset, give it a name in the designated column. We recommend using meaningful names which will help for the review (e.g. "PubKeyUpdatesVerification"). Then, indicate the type of asset and whether it is sensitive or confidential, before describing the asset.
Next, answer the questions listed in the columns E to M. This will help you identify the applicability of certain requirements. For example, if you answer Yes to the first question "</t>
    </r>
    <r>
      <rPr>
        <i/>
        <sz val="11"/>
        <color theme="1"/>
        <rFont val="Calibri"/>
        <family val="2"/>
        <scheme val="minor"/>
      </rPr>
      <t>Is accessible by entities?</t>
    </r>
    <r>
      <rPr>
        <sz val="11"/>
        <color theme="1"/>
        <rFont val="Calibri"/>
        <family val="2"/>
        <scheme val="minor"/>
      </rPr>
      <t xml:space="preserve">" (column E), the requirement ACM-1 is applicable and the asset must be documented in the worksheet ACM-1.SecAsset. (See Note 2 below.)
</t>
    </r>
    <r>
      <rPr>
        <b/>
        <sz val="11"/>
        <color theme="1"/>
        <rFont val="Calibri"/>
        <family val="2"/>
        <scheme val="minor"/>
      </rPr>
      <t>Step 2:</t>
    </r>
    <r>
      <rPr>
        <sz val="11"/>
        <color theme="1"/>
        <rFont val="Calibri"/>
        <family val="2"/>
        <scheme val="minor"/>
      </rPr>
      <t xml:space="preserve"> Based on the assets documented and the applicable requirements identified, you can now proceed to the respective worksheets and provide the necessary information. It is recommended to have the standard open and refer to the information provided there for each identifier. For example, while completing the worksheet "AUM-1-1.ACM", it will be beneficial to refer to the expected information to be provided for [E.Info.AUM-1-1.ACM.ManagedAccessNetworkAsset]. Moreover, certain identifiers in this template are marked with "(conditional)" below their name. This indicates that a certain condition needs to be met for the information to be necessary. The condition is provided in the standard.
</t>
    </r>
    <r>
      <rPr>
        <b/>
        <sz val="11"/>
        <color theme="1"/>
        <rFont val="Calibri"/>
        <family val="2"/>
        <scheme val="minor"/>
      </rPr>
      <t>Step 3:</t>
    </r>
    <r>
      <rPr>
        <sz val="11"/>
        <color theme="1"/>
        <rFont val="Calibri"/>
        <family val="2"/>
        <scheme val="minor"/>
      </rPr>
      <t xml:space="preserve"> Complete the remaining worksheets which applicability is not based on the worksheets Overview-*. Certain requirements such as SUM-* or CCK-*  require to be documented regardless of the conditions met by certain assets documented in Overview-*.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</si>
</sst>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1"/>
      <color theme="1"/>
      <name val="Calibri"/>
      <family val="2"/>
      <scheme val="minor"/>
    </font>
    <font>
      <b/>
      <sz val="11"/>
      <color theme="0"/>
      <name val="Calibri"/>
      <family val="2"/>
      <scheme val="minor"/>
    </font>
    <font>
      <b/>
      <sz val="12"/>
      <color theme="1"/>
      <name val="Calibri"/>
      <family val="2"/>
      <scheme val="minor"/>
    </font>
    <font>
      <b/>
      <sz val="14"/>
      <color theme="1"/>
      <name val="Calibri"/>
      <family val="2"/>
      <scheme val="minor"/>
    </font>
    <font>
      <sz val="8"/>
      <name val="Calibri"/>
      <family val="2"/>
      <scheme val="minor"/>
    </font>
    <font>
      <sz val="10"/>
      <color theme="1"/>
      <name val="Calibri"/>
      <family val="2"/>
      <scheme val="minor"/>
    </font>
    <font>
      <b/>
      <sz val="10"/>
      <color theme="1"/>
      <name val="Calibri"/>
      <family val="2"/>
      <scheme val="minor"/>
    </font>
    <font>
      <b/>
      <sz val="14"/>
      <color theme="0"/>
      <name val="Calibri"/>
      <family val="2"/>
      <scheme val="minor"/>
    </font>
    <font>
      <i/>
      <sz val="11"/>
      <color theme="1"/>
      <name val="Calibri"/>
      <family val="2"/>
      <scheme val="minor"/>
    </font>
    <font>
      <b/>
      <i/>
      <sz val="11"/>
      <color theme="1"/>
      <name val="Calibri"/>
      <family val="2"/>
      <scheme val="minor"/>
    </font>
    <font>
      <b/>
      <sz val="11"/>
      <color rgb="FFFF0000"/>
      <name val="Calibri"/>
      <family val="2"/>
      <scheme val="minor"/>
    </font>
    <font>
      <i/>
      <sz val="10"/>
      <color theme="1"/>
      <name val="Calibri"/>
      <family val="2"/>
      <scheme val="minor"/>
    </font>
    <font>
      <b/>
      <i/>
      <sz val="10"/>
      <color theme="1"/>
      <name val="Calibri"/>
      <family val="2"/>
      <scheme val="minor"/>
    </font>
    <font>
      <b/>
      <sz val="12"/>
      <color theme="0"/>
      <name val="Calibri"/>
      <family val="2"/>
      <scheme val="minor"/>
    </font>
    <font>
      <sz val="11"/>
      <color theme="1"/>
      <name val="Calibri"/>
      <family val="2"/>
    </font>
    <font>
      <b/>
      <sz val="18"/>
      <color rgb="FFFFFFFF"/>
      <name val="Calibri"/>
      <family val="2"/>
    </font>
    <font>
      <b/>
      <sz val="11"/>
      <name val="Calibri"/>
      <family val="2"/>
    </font>
    <font>
      <sz val="11"/>
      <name val="Calibri"/>
      <family val="2"/>
    </font>
    <font>
      <b/>
      <sz val="12"/>
      <color rgb="FFFFFFFF"/>
      <name val="Calibri"/>
      <family val="2"/>
    </font>
    <font>
      <i/>
      <sz val="11"/>
      <color theme="2" tint="-0.499984740745262"/>
      <name val="Calibri"/>
      <family val="2"/>
      <scheme val="minor"/>
    </font>
    <font>
      <b/>
      <sz val="9"/>
      <color theme="1"/>
      <name val="Calibri"/>
      <family val="2"/>
    </font>
  </fonts>
  <fills count="22">
    <fill>
      <patternFill patternType="none"/>
    </fill>
    <fill>
      <patternFill patternType="gray125"/>
    </fill>
    <fill>
      <patternFill patternType="solid">
        <fgColor theme="5"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theme="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1"/>
        <bgColor indexed="64"/>
      </patternFill>
    </fill>
    <fill>
      <patternFill patternType="solid">
        <fgColor theme="0" tint="-4.9989318521683403E-2"/>
        <bgColor indexed="64"/>
      </patternFill>
    </fill>
    <fill>
      <patternFill patternType="solid">
        <fgColor rgb="FF1C4E80"/>
      </patternFill>
    </fill>
    <fill>
      <patternFill patternType="solid">
        <fgColor rgb="FFF1F5F9"/>
      </patternFill>
    </fill>
    <fill>
      <patternFill patternType="solid">
        <fgColor rgb="FF1C4E80"/>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3" tint="0.79998168889431442"/>
        <bgColor indexed="64"/>
      </patternFill>
    </fill>
  </fills>
  <borders count="62">
    <border>
      <left/>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diagonal/>
    </border>
    <border>
      <left style="medium">
        <color indexed="64"/>
      </left>
      <right style="medium">
        <color indexed="64"/>
      </right>
      <top/>
      <bottom/>
      <diagonal/>
    </border>
    <border>
      <left style="medium">
        <color indexed="64"/>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thin">
        <color indexed="64"/>
      </left>
      <right style="medium">
        <color indexed="64"/>
      </right>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bottom/>
      <diagonal/>
    </border>
    <border>
      <left style="medium">
        <color indexed="64"/>
      </left>
      <right/>
      <top style="thin">
        <color indexed="64"/>
      </top>
      <bottom/>
      <diagonal/>
    </border>
    <border>
      <left style="medium">
        <color indexed="64"/>
      </left>
      <right/>
      <top/>
      <bottom style="medium">
        <color indexed="64"/>
      </bottom>
      <diagonal/>
    </border>
    <border>
      <left/>
      <right/>
      <top style="thin">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medium">
        <color indexed="64"/>
      </bottom>
      <diagonal/>
    </border>
  </borders>
  <cellStyleXfs count="1">
    <xf numFmtId="0" fontId="0" fillId="0" borderId="0"/>
  </cellStyleXfs>
  <cellXfs count="251">
    <xf numFmtId="0" fontId="0" fillId="0" borderId="0" xfId="0"/>
    <xf numFmtId="0" fontId="1" fillId="0" borderId="0" xfId="0" applyFont="1"/>
    <xf numFmtId="0" fontId="0" fillId="2" borderId="0" xfId="0" applyFill="1"/>
    <xf numFmtId="0" fontId="0" fillId="6" borderId="0" xfId="0" applyFill="1"/>
    <xf numFmtId="0" fontId="0" fillId="5" borderId="0" xfId="0" applyFill="1"/>
    <xf numFmtId="0" fontId="1" fillId="6" borderId="8" xfId="0" applyFont="1" applyFill="1" applyBorder="1" applyAlignment="1">
      <alignment horizontal="center" vertical="center" wrapText="1"/>
    </xf>
    <xf numFmtId="0" fontId="1" fillId="6" borderId="9" xfId="0" applyFont="1" applyFill="1" applyBorder="1" applyAlignment="1">
      <alignment horizontal="center" vertical="center" wrapText="1"/>
    </xf>
    <xf numFmtId="0" fontId="1" fillId="6" borderId="10" xfId="0" applyFont="1" applyFill="1" applyBorder="1" applyAlignment="1">
      <alignment horizontal="center" vertical="center" wrapText="1"/>
    </xf>
    <xf numFmtId="0" fontId="1" fillId="4" borderId="8" xfId="0" applyFont="1" applyFill="1" applyBorder="1" applyAlignment="1">
      <alignment horizontal="center" vertical="center" wrapText="1"/>
    </xf>
    <xf numFmtId="0" fontId="1" fillId="4" borderId="10" xfId="0" applyFont="1" applyFill="1" applyBorder="1" applyAlignment="1">
      <alignment horizontal="center" vertical="center" wrapText="1"/>
    </xf>
    <xf numFmtId="0" fontId="1" fillId="8" borderId="15" xfId="0" applyFont="1" applyFill="1" applyBorder="1" applyAlignment="1">
      <alignment horizontal="center" vertical="center"/>
    </xf>
    <xf numFmtId="0" fontId="1" fillId="6" borderId="17" xfId="0" applyFont="1" applyFill="1" applyBorder="1" applyAlignment="1">
      <alignment horizontal="center" vertical="center" wrapText="1"/>
    </xf>
    <xf numFmtId="0" fontId="1" fillId="4" borderId="9" xfId="0" applyFont="1" applyFill="1" applyBorder="1" applyAlignment="1">
      <alignment horizontal="center" vertical="center" wrapText="1"/>
    </xf>
    <xf numFmtId="0" fontId="1" fillId="4" borderId="18" xfId="0" applyFont="1" applyFill="1" applyBorder="1" applyAlignment="1">
      <alignment horizontal="center" vertical="center" wrapText="1"/>
    </xf>
    <xf numFmtId="0" fontId="1" fillId="6" borderId="21" xfId="0" applyFont="1" applyFill="1" applyBorder="1" applyAlignment="1">
      <alignment horizontal="center" vertical="center" wrapText="1"/>
    </xf>
    <xf numFmtId="0" fontId="1" fillId="6" borderId="22" xfId="0" applyFont="1" applyFill="1" applyBorder="1" applyAlignment="1">
      <alignment horizontal="center" vertical="center" wrapText="1"/>
    </xf>
    <xf numFmtId="0" fontId="1" fillId="6" borderId="23" xfId="0" applyFont="1" applyFill="1" applyBorder="1" applyAlignment="1">
      <alignment horizontal="center" vertical="center" wrapText="1"/>
    </xf>
    <xf numFmtId="0" fontId="4" fillId="3" borderId="5" xfId="0" applyFont="1" applyFill="1" applyBorder="1" applyAlignment="1">
      <alignment horizontal="center" vertical="center"/>
    </xf>
    <xf numFmtId="0" fontId="4" fillId="8" borderId="5" xfId="0" applyFont="1" applyFill="1" applyBorder="1" applyAlignment="1">
      <alignment horizontal="center" vertical="center"/>
    </xf>
    <xf numFmtId="0" fontId="4" fillId="8" borderId="7" xfId="0" applyFont="1" applyFill="1" applyBorder="1" applyAlignment="1">
      <alignment horizontal="center" vertical="center"/>
    </xf>
    <xf numFmtId="0" fontId="0" fillId="6" borderId="9" xfId="0" applyFill="1" applyBorder="1" applyAlignment="1">
      <alignment horizontal="center" vertical="center" wrapText="1"/>
    </xf>
    <xf numFmtId="0" fontId="0" fillId="6" borderId="10" xfId="0" applyFill="1" applyBorder="1" applyAlignment="1">
      <alignment horizontal="center" vertical="center" wrapText="1"/>
    </xf>
    <xf numFmtId="0" fontId="0" fillId="6" borderId="17" xfId="0" applyFill="1" applyBorder="1" applyAlignment="1">
      <alignment horizontal="center" vertical="center" wrapText="1"/>
    </xf>
    <xf numFmtId="0" fontId="4" fillId="8" borderId="24" xfId="0" applyFont="1" applyFill="1" applyBorder="1" applyAlignment="1">
      <alignment horizontal="center" vertical="center"/>
    </xf>
    <xf numFmtId="0" fontId="0" fillId="6" borderId="8" xfId="0" applyFill="1" applyBorder="1" applyAlignment="1">
      <alignment horizontal="center" vertical="center" wrapText="1"/>
    </xf>
    <xf numFmtId="0" fontId="0" fillId="6" borderId="18" xfId="0" applyFill="1" applyBorder="1" applyAlignment="1">
      <alignment horizontal="center" vertical="center" wrapText="1"/>
    </xf>
    <xf numFmtId="0" fontId="0" fillId="6" borderId="11" xfId="0" applyFill="1" applyBorder="1" applyAlignment="1">
      <alignment horizontal="center" vertical="center" wrapText="1"/>
    </xf>
    <xf numFmtId="0" fontId="1" fillId="6" borderId="12" xfId="0" applyFont="1" applyFill="1" applyBorder="1" applyAlignment="1">
      <alignment horizontal="center" vertical="center" wrapText="1"/>
    </xf>
    <xf numFmtId="0" fontId="4" fillId="8" borderId="42" xfId="0" applyFont="1" applyFill="1" applyBorder="1" applyAlignment="1">
      <alignment horizontal="center" vertical="center"/>
    </xf>
    <xf numFmtId="0" fontId="1" fillId="4" borderId="12" xfId="0" applyFont="1" applyFill="1" applyBorder="1" applyAlignment="1">
      <alignment horizontal="center" vertical="center" wrapText="1"/>
    </xf>
    <xf numFmtId="0" fontId="0" fillId="6" borderId="35" xfId="0" applyFill="1" applyBorder="1" applyAlignment="1">
      <alignment horizontal="center" vertical="center" wrapText="1"/>
    </xf>
    <xf numFmtId="0" fontId="1" fillId="6" borderId="18" xfId="0" applyFont="1" applyFill="1" applyBorder="1" applyAlignment="1">
      <alignment horizontal="center" vertical="center" wrapText="1"/>
    </xf>
    <xf numFmtId="0" fontId="1" fillId="4" borderId="17" xfId="0" applyFont="1" applyFill="1" applyBorder="1" applyAlignment="1">
      <alignment horizontal="center" vertical="center" wrapText="1"/>
    </xf>
    <xf numFmtId="0" fontId="1" fillId="6" borderId="35" xfId="0" applyFont="1" applyFill="1" applyBorder="1" applyAlignment="1">
      <alignment horizontal="center" vertical="center" wrapText="1"/>
    </xf>
    <xf numFmtId="0" fontId="1" fillId="6" borderId="55" xfId="0" applyFont="1" applyFill="1" applyBorder="1" applyAlignment="1">
      <alignment horizontal="center" vertical="center" wrapText="1"/>
    </xf>
    <xf numFmtId="0" fontId="3" fillId="11" borderId="11" xfId="0" applyFont="1" applyFill="1" applyBorder="1" applyAlignment="1">
      <alignment horizontal="center" vertical="center"/>
    </xf>
    <xf numFmtId="0" fontId="4" fillId="8" borderId="5" xfId="0" applyFont="1" applyFill="1" applyBorder="1" applyAlignment="1">
      <alignment horizontal="left" vertical="center"/>
    </xf>
    <xf numFmtId="0" fontId="0" fillId="0" borderId="0" xfId="0" applyAlignment="1">
      <alignment horizontal="left"/>
    </xf>
    <xf numFmtId="0" fontId="9" fillId="6" borderId="8" xfId="0" applyFont="1" applyFill="1" applyBorder="1" applyAlignment="1">
      <alignment horizontal="center" vertical="center" wrapText="1"/>
    </xf>
    <xf numFmtId="0" fontId="9" fillId="6" borderId="9" xfId="0" applyFont="1" applyFill="1" applyBorder="1" applyAlignment="1">
      <alignment horizontal="center" vertical="center" wrapText="1"/>
    </xf>
    <xf numFmtId="0" fontId="0" fillId="0" borderId="3" xfId="0" applyBorder="1" applyAlignment="1">
      <alignment horizontal="left" vertical="top" wrapText="1"/>
    </xf>
    <xf numFmtId="0" fontId="1" fillId="6" borderId="16" xfId="0" applyFont="1" applyFill="1" applyBorder="1" applyAlignment="1">
      <alignment horizontal="center" vertical="center" wrapText="1"/>
    </xf>
    <xf numFmtId="0" fontId="4" fillId="3" borderId="56" xfId="0" applyFont="1" applyFill="1" applyBorder="1" applyAlignment="1">
      <alignment horizontal="center" vertical="center"/>
    </xf>
    <xf numFmtId="0" fontId="4" fillId="3" borderId="11" xfId="0" applyFont="1" applyFill="1" applyBorder="1" applyAlignment="1">
      <alignment horizontal="center" vertical="center"/>
    </xf>
    <xf numFmtId="0" fontId="4" fillId="8" borderId="11" xfId="0" applyFont="1" applyFill="1" applyBorder="1" applyAlignment="1">
      <alignment horizontal="left" vertical="center"/>
    </xf>
    <xf numFmtId="0" fontId="4" fillId="14" borderId="13" xfId="0" applyFont="1" applyFill="1" applyBorder="1" applyAlignment="1">
      <alignment horizontal="center" vertical="center" wrapText="1"/>
    </xf>
    <xf numFmtId="0" fontId="4" fillId="14" borderId="35" xfId="0" applyFont="1" applyFill="1" applyBorder="1" applyAlignment="1">
      <alignment horizontal="center" vertical="center" wrapText="1"/>
    </xf>
    <xf numFmtId="0" fontId="4" fillId="14" borderId="47" xfId="0" applyFont="1" applyFill="1" applyBorder="1" applyAlignment="1">
      <alignment horizontal="center" vertical="center" wrapText="1"/>
    </xf>
    <xf numFmtId="0" fontId="0" fillId="6" borderId="12" xfId="0" applyFill="1" applyBorder="1" applyAlignment="1">
      <alignment horizontal="center" vertical="center" wrapText="1"/>
    </xf>
    <xf numFmtId="0" fontId="1" fillId="6" borderId="25" xfId="0" applyFont="1" applyFill="1" applyBorder="1" applyAlignment="1">
      <alignment horizontal="center" vertical="center"/>
    </xf>
    <xf numFmtId="0" fontId="0" fillId="0" borderId="3" xfId="0" applyBorder="1" applyAlignment="1">
      <alignment horizontal="left" vertical="center" wrapText="1"/>
    </xf>
    <xf numFmtId="0" fontId="0" fillId="0" borderId="6" xfId="0" applyBorder="1" applyAlignment="1">
      <alignment horizontal="left" vertical="center" wrapText="1"/>
    </xf>
    <xf numFmtId="0" fontId="0" fillId="0" borderId="9" xfId="0" applyBorder="1" applyAlignment="1">
      <alignment horizontal="left" vertical="center" wrapText="1"/>
    </xf>
    <xf numFmtId="0" fontId="0" fillId="0" borderId="3" xfId="0" applyBorder="1" applyAlignment="1">
      <alignment horizontal="left" vertical="center"/>
    </xf>
    <xf numFmtId="0" fontId="0" fillId="0" borderId="0" xfId="0" applyAlignment="1">
      <alignment horizontal="left" vertical="top"/>
    </xf>
    <xf numFmtId="0" fontId="0" fillId="0" borderId="5" xfId="0" applyBorder="1" applyAlignment="1">
      <alignment horizontal="left" vertical="top" wrapText="1"/>
    </xf>
    <xf numFmtId="0" fontId="0" fillId="0" borderId="21" xfId="0" applyBorder="1" applyAlignment="1">
      <alignment horizontal="left" vertical="top" wrapText="1"/>
    </xf>
    <xf numFmtId="0" fontId="0" fillId="0" borderId="22" xfId="0" applyBorder="1" applyAlignment="1">
      <alignment horizontal="left" vertical="center" wrapText="1"/>
    </xf>
    <xf numFmtId="0" fontId="0" fillId="0" borderId="5" xfId="0" applyBorder="1" applyAlignment="1">
      <alignment horizontal="left" vertical="top"/>
    </xf>
    <xf numFmtId="0" fontId="0" fillId="0" borderId="6" xfId="0" applyBorder="1" applyAlignment="1">
      <alignment horizontal="left" vertical="center"/>
    </xf>
    <xf numFmtId="0" fontId="0" fillId="0" borderId="28" xfId="0" applyBorder="1" applyAlignment="1">
      <alignment horizontal="left" vertical="top"/>
    </xf>
    <xf numFmtId="0" fontId="1" fillId="0" borderId="0" xfId="0" applyFont="1" applyAlignment="1">
      <alignment vertical="center"/>
    </xf>
    <xf numFmtId="0" fontId="17" fillId="0" borderId="0" xfId="0" applyFont="1" applyAlignment="1">
      <alignment horizontal="left" vertical="top" wrapText="1"/>
    </xf>
    <xf numFmtId="0" fontId="18" fillId="17" borderId="3" xfId="0" applyFont="1" applyFill="1" applyBorder="1" applyAlignment="1">
      <alignment horizontal="left" vertical="top" wrapText="1"/>
    </xf>
    <xf numFmtId="14" fontId="0" fillId="0" borderId="3" xfId="0" applyNumberFormat="1" applyBorder="1" applyAlignment="1">
      <alignment horizontal="left" vertical="top" wrapText="1"/>
    </xf>
    <xf numFmtId="0" fontId="14" fillId="18" borderId="19" xfId="0" applyFont="1" applyFill="1" applyBorder="1" applyAlignment="1">
      <alignment horizontal="center" vertical="center"/>
    </xf>
    <xf numFmtId="0" fontId="14" fillId="18" borderId="20" xfId="0" applyFont="1" applyFill="1" applyBorder="1" applyAlignment="1">
      <alignment horizontal="center"/>
    </xf>
    <xf numFmtId="0" fontId="14" fillId="18" borderId="42" xfId="0" applyFont="1" applyFill="1" applyBorder="1" applyAlignment="1">
      <alignment horizontal="center" vertical="center"/>
    </xf>
    <xf numFmtId="0" fontId="1" fillId="0" borderId="23" xfId="0" applyFont="1" applyBorder="1" applyAlignment="1">
      <alignment horizontal="center" vertical="center"/>
    </xf>
    <xf numFmtId="0" fontId="1" fillId="15" borderId="61" xfId="0" applyFont="1" applyFill="1" applyBorder="1" applyAlignment="1">
      <alignment vertical="top"/>
    </xf>
    <xf numFmtId="0" fontId="20" fillId="0" borderId="3" xfId="0" applyFont="1" applyBorder="1" applyAlignment="1">
      <alignment horizontal="left" vertical="top" wrapText="1"/>
    </xf>
    <xf numFmtId="0" fontId="15" fillId="17" borderId="3" xfId="0" applyFont="1" applyFill="1" applyBorder="1" applyAlignment="1">
      <alignment horizontal="left" vertical="top" wrapText="1"/>
    </xf>
    <xf numFmtId="0" fontId="17" fillId="0" borderId="0" xfId="0" applyFont="1" applyAlignment="1">
      <alignment horizontal="center" vertical="top" wrapText="1"/>
    </xf>
    <xf numFmtId="0" fontId="17" fillId="17" borderId="3" xfId="0" applyFont="1" applyFill="1" applyBorder="1" applyAlignment="1">
      <alignment horizontal="center" vertical="top" wrapText="1"/>
    </xf>
    <xf numFmtId="0" fontId="1" fillId="0" borderId="0" xfId="0" applyFont="1" applyAlignment="1">
      <alignment horizontal="center"/>
    </xf>
    <xf numFmtId="0" fontId="8" fillId="18" borderId="55" xfId="0" applyFont="1" applyFill="1" applyBorder="1" applyAlignment="1">
      <alignment vertical="center"/>
    </xf>
    <xf numFmtId="0" fontId="8" fillId="18" borderId="58" xfId="0" applyFont="1" applyFill="1" applyBorder="1" applyAlignment="1">
      <alignment vertical="center"/>
    </xf>
    <xf numFmtId="0" fontId="8" fillId="18" borderId="59" xfId="0" applyFont="1" applyFill="1" applyBorder="1" applyAlignment="1">
      <alignment vertical="center"/>
    </xf>
    <xf numFmtId="0" fontId="0" fillId="2" borderId="12" xfId="0" applyFill="1" applyBorder="1" applyAlignment="1">
      <alignment horizontal="center" vertical="center" wrapText="1"/>
    </xf>
    <xf numFmtId="0" fontId="0" fillId="4" borderId="8" xfId="0" applyFill="1" applyBorder="1" applyAlignment="1">
      <alignment horizontal="center" vertical="center" wrapText="1"/>
    </xf>
    <xf numFmtId="0" fontId="0" fillId="4" borderId="9" xfId="0" applyFill="1" applyBorder="1" applyAlignment="1">
      <alignment horizontal="center" vertical="center" wrapText="1"/>
    </xf>
    <xf numFmtId="0" fontId="0" fillId="4" borderId="10" xfId="0" applyFill="1" applyBorder="1" applyAlignment="1">
      <alignment horizontal="center" vertical="center" wrapText="1"/>
    </xf>
    <xf numFmtId="0" fontId="1" fillId="12" borderId="30" xfId="0" applyFont="1" applyFill="1" applyBorder="1" applyAlignment="1">
      <alignment horizontal="center" vertical="center" wrapText="1"/>
    </xf>
    <xf numFmtId="0" fontId="1" fillId="3" borderId="28"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3" borderId="29" xfId="0" applyFont="1" applyFill="1" applyBorder="1" applyAlignment="1">
      <alignment horizontal="center" vertical="center" wrapText="1"/>
    </xf>
    <xf numFmtId="0" fontId="1" fillId="8" borderId="28" xfId="0" applyFont="1" applyFill="1" applyBorder="1" applyAlignment="1">
      <alignment horizontal="center" vertical="center" wrapText="1"/>
    </xf>
    <xf numFmtId="0" fontId="1" fillId="8" borderId="29" xfId="0" applyFont="1" applyFill="1" applyBorder="1" applyAlignment="1">
      <alignment horizontal="center" vertical="center" wrapText="1"/>
    </xf>
    <xf numFmtId="0" fontId="1" fillId="20" borderId="28" xfId="0" applyFont="1" applyFill="1" applyBorder="1" applyAlignment="1">
      <alignment horizontal="center" vertical="center" wrapText="1"/>
    </xf>
    <xf numFmtId="0" fontId="1" fillId="20" borderId="29" xfId="0" applyFont="1" applyFill="1" applyBorder="1" applyAlignment="1">
      <alignment horizontal="center" vertical="center" wrapText="1"/>
    </xf>
    <xf numFmtId="0" fontId="0" fillId="21" borderId="8" xfId="0" applyFill="1" applyBorder="1" applyAlignment="1">
      <alignment horizontal="center" vertical="center" wrapText="1"/>
    </xf>
    <xf numFmtId="0" fontId="0" fillId="21" borderId="10" xfId="0" applyFill="1" applyBorder="1" applyAlignment="1">
      <alignment horizontal="center" vertical="center" wrapText="1"/>
    </xf>
    <xf numFmtId="0" fontId="19" fillId="16" borderId="3" xfId="0" applyFont="1" applyFill="1" applyBorder="1" applyAlignment="1">
      <alignment horizontal="center" vertical="center" wrapText="1"/>
    </xf>
    <xf numFmtId="0" fontId="16" fillId="18" borderId="3" xfId="0" applyFont="1" applyFill="1" applyBorder="1" applyAlignment="1">
      <alignment horizontal="center" vertical="center" wrapText="1"/>
    </xf>
    <xf numFmtId="0" fontId="18" fillId="17" borderId="3" xfId="0" applyFont="1" applyFill="1" applyBorder="1" applyAlignment="1">
      <alignment horizontal="left" vertical="top" wrapText="1"/>
    </xf>
    <xf numFmtId="0" fontId="1" fillId="0" borderId="13" xfId="0" applyFont="1" applyBorder="1" applyAlignment="1">
      <alignment horizontal="center" vertical="center"/>
    </xf>
    <xf numFmtId="0" fontId="1" fillId="0" borderId="38" xfId="0" applyFont="1" applyBorder="1" applyAlignment="1">
      <alignment horizontal="center" vertical="center"/>
    </xf>
    <xf numFmtId="0" fontId="1" fillId="0" borderId="35" xfId="0" applyFont="1" applyBorder="1" applyAlignment="1">
      <alignment horizontal="center" vertical="center"/>
    </xf>
    <xf numFmtId="0" fontId="1" fillId="18" borderId="61" xfId="0" applyFont="1" applyFill="1" applyBorder="1" applyAlignment="1">
      <alignment horizontal="center" vertical="center"/>
    </xf>
    <xf numFmtId="0" fontId="1" fillId="18" borderId="58" xfId="0" applyFont="1" applyFill="1" applyBorder="1" applyAlignment="1">
      <alignment horizontal="center" vertical="center"/>
    </xf>
    <xf numFmtId="0" fontId="1" fillId="18" borderId="59" xfId="0" applyFont="1" applyFill="1" applyBorder="1" applyAlignment="1">
      <alignment horizontal="center" vertical="center"/>
    </xf>
    <xf numFmtId="0" fontId="1" fillId="6" borderId="55" xfId="0" applyFont="1" applyFill="1" applyBorder="1" applyAlignment="1">
      <alignment horizontal="center" vertical="center"/>
    </xf>
    <xf numFmtId="0" fontId="1" fillId="6" borderId="58" xfId="0" applyFont="1" applyFill="1" applyBorder="1" applyAlignment="1">
      <alignment horizontal="center" vertical="center"/>
    </xf>
    <xf numFmtId="0" fontId="1" fillId="6" borderId="59" xfId="0" applyFont="1" applyFill="1" applyBorder="1" applyAlignment="1">
      <alignment horizontal="center" vertical="center"/>
    </xf>
    <xf numFmtId="0" fontId="0" fillId="6" borderId="55" xfId="0" applyFill="1" applyBorder="1" applyAlignment="1">
      <alignment horizontal="center" vertical="center"/>
    </xf>
    <xf numFmtId="0" fontId="0" fillId="6" borderId="58" xfId="0" applyFill="1" applyBorder="1" applyAlignment="1">
      <alignment horizontal="center" vertical="center"/>
    </xf>
    <xf numFmtId="0" fontId="0" fillId="6" borderId="59" xfId="0" applyFill="1" applyBorder="1" applyAlignment="1">
      <alignment horizontal="center" vertical="center"/>
    </xf>
    <xf numFmtId="0" fontId="0" fillId="18" borderId="61" xfId="0" applyFill="1" applyBorder="1" applyAlignment="1">
      <alignment horizontal="center" vertical="center"/>
    </xf>
    <xf numFmtId="0" fontId="0" fillId="18" borderId="58" xfId="0" applyFill="1" applyBorder="1" applyAlignment="1">
      <alignment horizontal="center" vertical="center"/>
    </xf>
    <xf numFmtId="0" fontId="0" fillId="18" borderId="59" xfId="0" applyFill="1" applyBorder="1" applyAlignment="1">
      <alignment horizontal="center" vertical="center"/>
    </xf>
    <xf numFmtId="0" fontId="0" fillId="15" borderId="58" xfId="0" applyFill="1" applyBorder="1" applyAlignment="1">
      <alignment horizontal="left" vertical="top" wrapText="1"/>
    </xf>
    <xf numFmtId="0" fontId="0" fillId="15" borderId="59" xfId="0" applyFill="1" applyBorder="1" applyAlignment="1">
      <alignment horizontal="left" vertical="top" wrapText="1"/>
    </xf>
    <xf numFmtId="0" fontId="1" fillId="0" borderId="7" xfId="0" applyFont="1" applyBorder="1" applyAlignment="1">
      <alignment horizontal="center" vertical="center"/>
    </xf>
    <xf numFmtId="0" fontId="1" fillId="0" borderId="29" xfId="0" applyFont="1" applyBorder="1" applyAlignment="1">
      <alignment horizontal="center" vertical="center"/>
    </xf>
    <xf numFmtId="0" fontId="1" fillId="0" borderId="10" xfId="0" applyFont="1" applyBorder="1" applyAlignment="1">
      <alignment horizontal="center" vertical="center"/>
    </xf>
    <xf numFmtId="0" fontId="0" fillId="0" borderId="5" xfId="0" applyBorder="1" applyAlignment="1">
      <alignment horizontal="left" vertical="top" wrapText="1"/>
    </xf>
    <xf numFmtId="0" fontId="0" fillId="0" borderId="28" xfId="0" applyBorder="1" applyAlignment="1">
      <alignment horizontal="left" vertical="top" wrapText="1"/>
    </xf>
    <xf numFmtId="0" fontId="0" fillId="0" borderId="3"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1" fillId="6" borderId="19" xfId="0" applyFont="1" applyFill="1" applyBorder="1" applyAlignment="1">
      <alignment horizontal="center" vertical="center"/>
    </xf>
    <xf numFmtId="0" fontId="1" fillId="6" borderId="47" xfId="0" applyFont="1" applyFill="1" applyBorder="1" applyAlignment="1">
      <alignment horizontal="center" vertical="center"/>
    </xf>
    <xf numFmtId="0" fontId="1" fillId="6" borderId="49" xfId="0" applyFont="1" applyFill="1" applyBorder="1" applyAlignment="1">
      <alignment horizontal="center" vertical="center"/>
    </xf>
    <xf numFmtId="0" fontId="1" fillId="6" borderId="56" xfId="0" applyFont="1" applyFill="1" applyBorder="1" applyAlignment="1">
      <alignment horizontal="center" vertical="center"/>
    </xf>
    <xf numFmtId="0" fontId="1" fillId="6" borderId="37" xfId="0" applyFont="1" applyFill="1" applyBorder="1" applyAlignment="1">
      <alignment horizontal="center" vertical="center"/>
    </xf>
    <xf numFmtId="0" fontId="1" fillId="6" borderId="54" xfId="0" applyFont="1" applyFill="1" applyBorder="1" applyAlignment="1">
      <alignment horizontal="center" vertical="center"/>
    </xf>
    <xf numFmtId="0" fontId="0" fillId="0" borderId="28" xfId="0" applyBorder="1" applyAlignment="1">
      <alignment horizontal="left" vertical="center" wrapText="1"/>
    </xf>
    <xf numFmtId="0" fontId="0" fillId="0" borderId="3" xfId="0"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0" borderId="6" xfId="0" applyBorder="1" applyAlignment="1">
      <alignment horizontal="left" vertical="top" wrapText="1"/>
    </xf>
    <xf numFmtId="0" fontId="0" fillId="0" borderId="28" xfId="0" applyBorder="1" applyAlignment="1">
      <alignment horizontal="left" vertical="top"/>
    </xf>
    <xf numFmtId="0" fontId="0" fillId="0" borderId="3"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14" fillId="18" borderId="58" xfId="0" applyFont="1" applyFill="1" applyBorder="1" applyAlignment="1">
      <alignment horizontal="center" vertical="top"/>
    </xf>
    <xf numFmtId="0" fontId="1" fillId="0" borderId="57" xfId="0" applyFont="1" applyBorder="1" applyAlignment="1">
      <alignment horizontal="center" vertical="center"/>
    </xf>
    <xf numFmtId="0" fontId="1" fillId="0" borderId="43" xfId="0" applyFont="1" applyBorder="1" applyAlignment="1">
      <alignment horizontal="center" vertical="center"/>
    </xf>
    <xf numFmtId="0" fontId="1" fillId="0" borderId="60" xfId="0" applyFont="1" applyBorder="1" applyAlignment="1">
      <alignment horizontal="center" vertical="center"/>
    </xf>
    <xf numFmtId="0" fontId="3" fillId="13" borderId="13" xfId="0" applyFont="1" applyFill="1" applyBorder="1" applyAlignment="1">
      <alignment horizontal="center" vertical="center"/>
    </xf>
    <xf numFmtId="0" fontId="3" fillId="13" borderId="15" xfId="0" applyFont="1" applyFill="1" applyBorder="1" applyAlignment="1">
      <alignment horizontal="center" vertical="center"/>
    </xf>
    <xf numFmtId="0" fontId="3" fillId="10" borderId="13" xfId="0" applyFont="1" applyFill="1" applyBorder="1" applyAlignment="1">
      <alignment horizontal="center" vertical="center"/>
    </xf>
    <xf numFmtId="0" fontId="3" fillId="10" borderId="14" xfId="0" applyFont="1" applyFill="1" applyBorder="1" applyAlignment="1">
      <alignment horizontal="center" vertical="center"/>
    </xf>
    <xf numFmtId="0" fontId="3" fillId="10" borderId="15" xfId="0" applyFont="1" applyFill="1" applyBorder="1" applyAlignment="1">
      <alignment horizontal="center" vertical="center"/>
    </xf>
    <xf numFmtId="0" fontId="2" fillId="18" borderId="39" xfId="0" applyFont="1" applyFill="1" applyBorder="1" applyAlignment="1">
      <alignment horizontal="center"/>
    </xf>
    <xf numFmtId="0" fontId="2" fillId="18" borderId="47" xfId="0" applyFont="1" applyFill="1" applyBorder="1" applyAlignment="1">
      <alignment horizontal="center"/>
    </xf>
    <xf numFmtId="0" fontId="2" fillId="18" borderId="49" xfId="0" applyFont="1" applyFill="1" applyBorder="1" applyAlignment="1">
      <alignment horizontal="center"/>
    </xf>
    <xf numFmtId="0" fontId="1" fillId="6" borderId="56" xfId="0" applyFont="1" applyFill="1" applyBorder="1" applyAlignment="1">
      <alignment horizontal="center" wrapText="1"/>
    </xf>
    <xf numFmtId="0" fontId="1" fillId="6" borderId="37" xfId="0" applyFont="1" applyFill="1" applyBorder="1" applyAlignment="1">
      <alignment horizontal="center" wrapText="1"/>
    </xf>
    <xf numFmtId="0" fontId="1" fillId="6" borderId="54" xfId="0" applyFont="1" applyFill="1" applyBorder="1" applyAlignment="1">
      <alignment horizontal="center" wrapText="1"/>
    </xf>
    <xf numFmtId="0" fontId="3" fillId="19" borderId="13" xfId="0" applyFont="1" applyFill="1" applyBorder="1" applyAlignment="1">
      <alignment horizontal="center" vertical="center"/>
    </xf>
    <xf numFmtId="0" fontId="3" fillId="19" borderId="15" xfId="0" applyFont="1" applyFill="1" applyBorder="1" applyAlignment="1">
      <alignment horizontal="center" vertical="center"/>
    </xf>
    <xf numFmtId="0" fontId="1" fillId="8" borderId="4" xfId="0" applyFont="1" applyFill="1" applyBorder="1" applyAlignment="1">
      <alignment horizontal="center"/>
    </xf>
    <xf numFmtId="0" fontId="1" fillId="8" borderId="1" xfId="0" applyFont="1" applyFill="1" applyBorder="1" applyAlignment="1">
      <alignment horizontal="center"/>
    </xf>
    <xf numFmtId="0" fontId="4" fillId="2" borderId="15" xfId="0" applyFont="1" applyFill="1" applyBorder="1" applyAlignment="1">
      <alignment horizontal="center" vertical="center" wrapText="1"/>
    </xf>
    <xf numFmtId="0" fontId="4" fillId="2" borderId="16" xfId="0" applyFont="1" applyFill="1" applyBorder="1" applyAlignment="1">
      <alignment horizontal="center" vertical="center" wrapText="1"/>
    </xf>
    <xf numFmtId="0" fontId="4" fillId="7" borderId="11" xfId="0" applyFont="1" applyFill="1" applyBorder="1" applyAlignment="1">
      <alignment horizontal="center" vertical="center" wrapText="1"/>
    </xf>
    <xf numFmtId="0" fontId="4" fillId="7" borderId="12" xfId="0" applyFont="1" applyFill="1" applyBorder="1" applyAlignment="1">
      <alignment horizontal="center" vertical="center" wrapText="1"/>
    </xf>
    <xf numFmtId="0" fontId="4" fillId="8" borderId="13" xfId="0" applyFont="1" applyFill="1" applyBorder="1" applyAlignment="1">
      <alignment horizontal="left" vertical="center"/>
    </xf>
    <xf numFmtId="0" fontId="4" fillId="8" borderId="14" xfId="0" applyFont="1" applyFill="1" applyBorder="1" applyAlignment="1">
      <alignment horizontal="left" vertical="center"/>
    </xf>
    <xf numFmtId="0" fontId="4" fillId="3" borderId="13" xfId="0" applyFont="1" applyFill="1" applyBorder="1" applyAlignment="1">
      <alignment horizontal="center" vertical="center"/>
    </xf>
    <xf numFmtId="0" fontId="4" fillId="3" borderId="14" xfId="0" applyFont="1" applyFill="1" applyBorder="1" applyAlignment="1">
      <alignment horizontal="center" vertical="center"/>
    </xf>
    <xf numFmtId="0" fontId="4" fillId="3" borderId="15" xfId="0" applyFont="1" applyFill="1" applyBorder="1" applyAlignment="1">
      <alignment horizontal="center" vertical="center"/>
    </xf>
    <xf numFmtId="0" fontId="4" fillId="8" borderId="5" xfId="0" applyFont="1" applyFill="1" applyBorder="1" applyAlignment="1">
      <alignment horizontal="left" vertical="center"/>
    </xf>
    <xf numFmtId="0" fontId="4" fillId="8" borderId="6" xfId="0" applyFont="1" applyFill="1" applyBorder="1" applyAlignment="1">
      <alignment horizontal="left" vertical="center"/>
    </xf>
    <xf numFmtId="0" fontId="4" fillId="2" borderId="11" xfId="0" applyFont="1" applyFill="1" applyBorder="1" applyAlignment="1">
      <alignment horizontal="center" vertical="center" wrapText="1"/>
    </xf>
    <xf numFmtId="0" fontId="4" fillId="2" borderId="12" xfId="0" applyFont="1" applyFill="1" applyBorder="1" applyAlignment="1">
      <alignment horizontal="center" vertical="center" wrapText="1"/>
    </xf>
    <xf numFmtId="0" fontId="4" fillId="8" borderId="15" xfId="0" applyFont="1" applyFill="1" applyBorder="1" applyAlignment="1">
      <alignment horizontal="left" vertical="center"/>
    </xf>
    <xf numFmtId="0" fontId="4" fillId="8" borderId="7" xfId="0" applyFont="1" applyFill="1" applyBorder="1" applyAlignment="1">
      <alignment horizontal="left" vertical="center"/>
    </xf>
    <xf numFmtId="0" fontId="4" fillId="3" borderId="5" xfId="0" applyFont="1" applyFill="1" applyBorder="1" applyAlignment="1">
      <alignment horizontal="center" vertical="center"/>
    </xf>
    <xf numFmtId="0" fontId="4" fillId="3" borderId="7" xfId="0" applyFont="1" applyFill="1" applyBorder="1" applyAlignment="1">
      <alignment horizontal="center" vertical="center"/>
    </xf>
    <xf numFmtId="0" fontId="1" fillId="8" borderId="26" xfId="0" applyFont="1" applyFill="1" applyBorder="1" applyAlignment="1">
      <alignment horizontal="center"/>
    </xf>
    <xf numFmtId="0" fontId="1" fillId="4" borderId="28" xfId="0" applyFont="1" applyFill="1" applyBorder="1" applyAlignment="1">
      <alignment horizontal="center" vertical="center" wrapText="1"/>
    </xf>
    <xf numFmtId="0" fontId="1" fillId="4" borderId="8"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1" fillId="4" borderId="9" xfId="0" applyFont="1" applyFill="1" applyBorder="1" applyAlignment="1">
      <alignment horizontal="center" vertical="center" wrapText="1"/>
    </xf>
    <xf numFmtId="0" fontId="4" fillId="2" borderId="31" xfId="0" applyFont="1" applyFill="1" applyBorder="1" applyAlignment="1">
      <alignment horizontal="center" vertical="center" wrapText="1"/>
    </xf>
    <xf numFmtId="0" fontId="4" fillId="7" borderId="30" xfId="0" applyFont="1" applyFill="1" applyBorder="1" applyAlignment="1">
      <alignment horizontal="center" vertical="center" wrapText="1"/>
    </xf>
    <xf numFmtId="0" fontId="1" fillId="4" borderId="29" xfId="0" applyFont="1" applyFill="1" applyBorder="1" applyAlignment="1">
      <alignment horizontal="center" vertical="center" wrapText="1"/>
    </xf>
    <xf numFmtId="0" fontId="1" fillId="4" borderId="10" xfId="0" applyFont="1" applyFill="1" applyBorder="1" applyAlignment="1">
      <alignment horizontal="center" vertical="center" wrapText="1"/>
    </xf>
    <xf numFmtId="0" fontId="4" fillId="3" borderId="6" xfId="0" applyFont="1" applyFill="1" applyBorder="1" applyAlignment="1">
      <alignment horizontal="center" vertical="center"/>
    </xf>
    <xf numFmtId="0" fontId="4" fillId="8" borderId="24" xfId="0" applyFont="1" applyFill="1" applyBorder="1" applyAlignment="1">
      <alignment horizontal="left" vertical="center"/>
    </xf>
    <xf numFmtId="0" fontId="1" fillId="6" borderId="3" xfId="0" applyFont="1" applyFill="1" applyBorder="1" applyAlignment="1">
      <alignment horizontal="center" vertical="center" wrapText="1"/>
    </xf>
    <xf numFmtId="0" fontId="1" fillId="6" borderId="26" xfId="0" applyFont="1" applyFill="1" applyBorder="1" applyAlignment="1">
      <alignment horizontal="center" vertical="center" wrapText="1"/>
    </xf>
    <xf numFmtId="0" fontId="0" fillId="6" borderId="28" xfId="0" applyFill="1" applyBorder="1" applyAlignment="1">
      <alignment horizontal="center" vertical="center" wrapText="1"/>
    </xf>
    <xf numFmtId="0" fontId="1" fillId="6" borderId="8" xfId="0" applyFont="1" applyFill="1" applyBorder="1" applyAlignment="1">
      <alignment horizontal="center" vertical="center" wrapText="1"/>
    </xf>
    <xf numFmtId="0" fontId="4" fillId="3" borderId="34" xfId="0" applyFont="1" applyFill="1" applyBorder="1" applyAlignment="1">
      <alignment horizontal="center" vertical="center"/>
    </xf>
    <xf numFmtId="0" fontId="1" fillId="4" borderId="27" xfId="0" applyFont="1" applyFill="1" applyBorder="1" applyAlignment="1">
      <alignment horizontal="center" vertical="center" wrapText="1"/>
    </xf>
    <xf numFmtId="0" fontId="1" fillId="4" borderId="18" xfId="0" applyFont="1" applyFill="1" applyBorder="1" applyAlignment="1">
      <alignment horizontal="center" vertical="center" wrapText="1"/>
    </xf>
    <xf numFmtId="0" fontId="1" fillId="6" borderId="32" xfId="0" applyFont="1" applyFill="1" applyBorder="1" applyAlignment="1">
      <alignment horizontal="center" vertical="center" wrapText="1"/>
    </xf>
    <xf numFmtId="0" fontId="1" fillId="6" borderId="33" xfId="0" applyFont="1" applyFill="1" applyBorder="1" applyAlignment="1">
      <alignment horizontal="center" vertical="center" wrapText="1"/>
    </xf>
    <xf numFmtId="0" fontId="4" fillId="8" borderId="34" xfId="0" applyFont="1" applyFill="1" applyBorder="1" applyAlignment="1">
      <alignment horizontal="left" vertical="center"/>
    </xf>
    <xf numFmtId="0" fontId="4" fillId="8" borderId="19" xfId="0" applyFont="1" applyFill="1" applyBorder="1" applyAlignment="1">
      <alignment horizontal="left" vertical="center"/>
    </xf>
    <xf numFmtId="0" fontId="4" fillId="8" borderId="20" xfId="0" applyFont="1" applyFill="1" applyBorder="1" applyAlignment="1">
      <alignment horizontal="left" vertical="center"/>
    </xf>
    <xf numFmtId="0" fontId="4" fillId="8" borderId="42" xfId="0" applyFont="1" applyFill="1" applyBorder="1" applyAlignment="1">
      <alignment horizontal="left" vertical="center"/>
    </xf>
    <xf numFmtId="0" fontId="1" fillId="8" borderId="25" xfId="0" applyFont="1" applyFill="1" applyBorder="1" applyAlignment="1">
      <alignment horizontal="center"/>
    </xf>
    <xf numFmtId="0" fontId="4" fillId="8" borderId="39" xfId="0" applyFont="1" applyFill="1" applyBorder="1" applyAlignment="1">
      <alignment horizontal="left" vertical="center"/>
    </xf>
    <xf numFmtId="0" fontId="4" fillId="8" borderId="40" xfId="0" applyFont="1" applyFill="1" applyBorder="1" applyAlignment="1">
      <alignment horizontal="left" vertical="center"/>
    </xf>
    <xf numFmtId="0" fontId="4" fillId="8" borderId="41" xfId="0" applyFont="1" applyFill="1" applyBorder="1" applyAlignment="1">
      <alignment horizontal="left" vertical="center"/>
    </xf>
    <xf numFmtId="0" fontId="4" fillId="2" borderId="36" xfId="0" applyFont="1" applyFill="1" applyBorder="1" applyAlignment="1">
      <alignment horizontal="center" vertical="center" wrapText="1"/>
    </xf>
    <xf numFmtId="0" fontId="4" fillId="7" borderId="37" xfId="0" applyFont="1" applyFill="1" applyBorder="1" applyAlignment="1">
      <alignment horizontal="center" vertical="center" wrapText="1"/>
    </xf>
    <xf numFmtId="0" fontId="0" fillId="6" borderId="13" xfId="0" applyFill="1" applyBorder="1" applyAlignment="1">
      <alignment horizontal="center" vertical="center"/>
    </xf>
    <xf numFmtId="0" fontId="0" fillId="6" borderId="14" xfId="0" applyFill="1" applyBorder="1" applyAlignment="1">
      <alignment horizontal="center" vertical="center"/>
    </xf>
    <xf numFmtId="0" fontId="4" fillId="3" borderId="19" xfId="0" applyFont="1" applyFill="1" applyBorder="1" applyAlignment="1">
      <alignment horizontal="center" vertical="center"/>
    </xf>
    <xf numFmtId="0" fontId="4" fillId="3" borderId="20" xfId="0" applyFont="1" applyFill="1" applyBorder="1" applyAlignment="1">
      <alignment horizontal="center" vertical="center"/>
    </xf>
    <xf numFmtId="0" fontId="4" fillId="3" borderId="42" xfId="0" applyFont="1" applyFill="1" applyBorder="1" applyAlignment="1">
      <alignment horizontal="center" vertical="center"/>
    </xf>
    <xf numFmtId="0" fontId="4" fillId="3" borderId="44" xfId="0" applyFont="1" applyFill="1" applyBorder="1" applyAlignment="1">
      <alignment horizontal="center" vertical="center"/>
    </xf>
    <xf numFmtId="0" fontId="4" fillId="3" borderId="45" xfId="0" applyFont="1" applyFill="1" applyBorder="1" applyAlignment="1">
      <alignment horizontal="center" vertical="center"/>
    </xf>
    <xf numFmtId="0" fontId="4" fillId="3" borderId="46" xfId="0" applyFont="1" applyFill="1" applyBorder="1" applyAlignment="1">
      <alignment horizontal="center" vertical="center"/>
    </xf>
    <xf numFmtId="0" fontId="0" fillId="6" borderId="5" xfId="0" applyFill="1" applyBorder="1" applyAlignment="1">
      <alignment horizontal="center" vertical="center"/>
    </xf>
    <xf numFmtId="0" fontId="0" fillId="6" borderId="6" xfId="0" applyFill="1" applyBorder="1" applyAlignment="1">
      <alignment horizontal="center" vertical="center"/>
    </xf>
    <xf numFmtId="0" fontId="0" fillId="6" borderId="7" xfId="0" applyFill="1" applyBorder="1" applyAlignment="1">
      <alignment horizontal="center" vertical="center"/>
    </xf>
    <xf numFmtId="0" fontId="0" fillId="6" borderId="38" xfId="0" applyFill="1" applyBorder="1" applyAlignment="1">
      <alignment horizontal="center" vertical="center" wrapText="1"/>
    </xf>
    <xf numFmtId="0" fontId="0" fillId="6" borderId="35" xfId="0" applyFill="1" applyBorder="1" applyAlignment="1">
      <alignment horizontal="center" vertical="center" wrapText="1"/>
    </xf>
    <xf numFmtId="0" fontId="1" fillId="6" borderId="27" xfId="0" applyFont="1" applyFill="1" applyBorder="1" applyAlignment="1">
      <alignment horizontal="center" vertical="center" wrapText="1"/>
    </xf>
    <xf numFmtId="0" fontId="1" fillId="6" borderId="18" xfId="0" applyFont="1" applyFill="1" applyBorder="1" applyAlignment="1">
      <alignment horizontal="center" vertical="center" wrapText="1"/>
    </xf>
    <xf numFmtId="0" fontId="1" fillId="6" borderId="9" xfId="0" applyFont="1" applyFill="1" applyBorder="1" applyAlignment="1">
      <alignment horizontal="center" vertical="center" wrapText="1"/>
    </xf>
    <xf numFmtId="0" fontId="1" fillId="6" borderId="29" xfId="0" applyFont="1" applyFill="1" applyBorder="1" applyAlignment="1">
      <alignment horizontal="center" vertical="center" wrapText="1"/>
    </xf>
    <xf numFmtId="0" fontId="1" fillId="6" borderId="10" xfId="0" applyFont="1" applyFill="1" applyBorder="1" applyAlignment="1">
      <alignment horizontal="center" vertical="center" wrapText="1"/>
    </xf>
    <xf numFmtId="0" fontId="0" fillId="6" borderId="53" xfId="0" applyFill="1" applyBorder="1" applyAlignment="1">
      <alignment horizontal="center" vertical="center" wrapText="1"/>
    </xf>
    <xf numFmtId="0" fontId="0" fillId="6" borderId="54" xfId="0" applyFill="1" applyBorder="1" applyAlignment="1">
      <alignment horizontal="center" vertical="center" wrapText="1"/>
    </xf>
    <xf numFmtId="0" fontId="1" fillId="6" borderId="48" xfId="0" applyFont="1" applyFill="1" applyBorder="1" applyAlignment="1">
      <alignment horizontal="center" vertical="center" wrapText="1"/>
    </xf>
    <xf numFmtId="0" fontId="1" fillId="6" borderId="49" xfId="0" applyFont="1" applyFill="1" applyBorder="1" applyAlignment="1">
      <alignment horizontal="center" vertical="center" wrapText="1"/>
    </xf>
    <xf numFmtId="0" fontId="1" fillId="6" borderId="50" xfId="0" applyFont="1" applyFill="1" applyBorder="1" applyAlignment="1">
      <alignment horizontal="center" vertical="center" wrapText="1"/>
    </xf>
    <xf numFmtId="0" fontId="1" fillId="6" borderId="51" xfId="0" applyFont="1" applyFill="1" applyBorder="1" applyAlignment="1">
      <alignment horizontal="center" vertical="center" wrapText="1"/>
    </xf>
    <xf numFmtId="0" fontId="1" fillId="6" borderId="52" xfId="0" applyFont="1" applyFill="1" applyBorder="1" applyAlignment="1">
      <alignment horizontal="center" vertical="center" wrapText="1"/>
    </xf>
    <xf numFmtId="0" fontId="1" fillId="8" borderId="4" xfId="0" applyFont="1" applyFill="1" applyBorder="1" applyAlignment="1">
      <alignment horizontal="center" vertical="center"/>
    </xf>
    <xf numFmtId="0" fontId="1" fillId="8" borderId="1" xfId="0" applyFont="1" applyFill="1" applyBorder="1" applyAlignment="1">
      <alignment horizontal="center" vertical="center"/>
    </xf>
    <xf numFmtId="0" fontId="1" fillId="6" borderId="38" xfId="0" applyFont="1" applyFill="1" applyBorder="1" applyAlignment="1">
      <alignment horizontal="center" vertical="center"/>
    </xf>
    <xf numFmtId="0" fontId="1" fillId="6" borderId="32" xfId="0" applyFont="1" applyFill="1" applyBorder="1" applyAlignment="1">
      <alignment horizontal="center" vertical="center"/>
    </xf>
    <xf numFmtId="0" fontId="1" fillId="6" borderId="27" xfId="0" applyFont="1" applyFill="1" applyBorder="1" applyAlignment="1">
      <alignment horizontal="center" vertical="center"/>
    </xf>
    <xf numFmtId="0" fontId="0" fillId="9" borderId="2" xfId="0" applyFont="1" applyFill="1" applyBorder="1" applyAlignment="1">
      <alignment horizontal="left" vertical="top" wrapText="1"/>
    </xf>
    <xf numFmtId="0" fontId="0" fillId="9" borderId="2" xfId="0" applyFont="1" applyFill="1" applyBorder="1" applyAlignment="1">
      <alignment horizontal="center" vertical="top" wrapText="1"/>
    </xf>
    <xf numFmtId="0" fontId="0" fillId="0" borderId="2" xfId="0" applyFont="1" applyBorder="1" applyAlignment="1">
      <alignment horizontal="left" vertical="top" wrapText="1"/>
    </xf>
    <xf numFmtId="0" fontId="0" fillId="0" borderId="2" xfId="0" applyFont="1" applyBorder="1" applyAlignment="1">
      <alignment horizontal="center"/>
    </xf>
    <xf numFmtId="0" fontId="0" fillId="0" borderId="0" xfId="0" applyFont="1"/>
    <xf numFmtId="0" fontId="0" fillId="9" borderId="3" xfId="0" applyFont="1" applyFill="1" applyBorder="1" applyAlignment="1">
      <alignment horizontal="left" vertical="top" wrapText="1"/>
    </xf>
    <xf numFmtId="0" fontId="0" fillId="0" borderId="2" xfId="0" applyFont="1" applyBorder="1"/>
    <xf numFmtId="0" fontId="0" fillId="0" borderId="3" xfId="0" applyFont="1" applyBorder="1" applyAlignment="1">
      <alignment horizontal="left" vertical="top" wrapText="1"/>
    </xf>
    <xf numFmtId="0" fontId="0" fillId="0" borderId="3" xfId="0" applyFont="1" applyBorder="1" applyAlignment="1">
      <alignment horizontal="center"/>
    </xf>
    <xf numFmtId="0" fontId="0" fillId="0" borderId="3" xfId="0" applyFont="1" applyBorder="1"/>
    <xf numFmtId="0" fontId="0" fillId="0" borderId="2" xfId="0" applyFont="1" applyBorder="1" applyAlignment="1">
      <alignment horizontal="center" vertical="center" wrapText="1"/>
    </xf>
    <xf numFmtId="0" fontId="0" fillId="0" borderId="2" xfId="0" applyFont="1" applyBorder="1" applyAlignment="1">
      <alignment horizontal="center" vertical="top" wrapText="1"/>
    </xf>
    <xf numFmtId="0" fontId="0" fillId="5" borderId="2" xfId="0" applyFont="1" applyFill="1" applyBorder="1" applyAlignment="1">
      <alignment horizontal="center" vertical="top" wrapText="1"/>
    </xf>
    <xf numFmtId="0" fontId="0" fillId="5" borderId="2" xfId="0" applyFont="1" applyFill="1" applyBorder="1" applyAlignment="1">
      <alignment horizontal="center"/>
    </xf>
    <xf numFmtId="0" fontId="0" fillId="9" borderId="2" xfId="0" applyFont="1" applyFill="1" applyBorder="1" applyAlignment="1">
      <alignment horizontal="center"/>
    </xf>
    <xf numFmtId="0" fontId="0" fillId="0" borderId="3" xfId="0" applyFont="1" applyBorder="1" applyAlignment="1">
      <alignment wrapText="1"/>
    </xf>
    <xf numFmtId="0" fontId="0" fillId="14" borderId="2" xfId="0" applyFont="1" applyFill="1" applyBorder="1" applyAlignment="1">
      <alignment horizontal="center"/>
    </xf>
    <xf numFmtId="0" fontId="0" fillId="14" borderId="3" xfId="0" applyFont="1" applyFill="1" applyBorder="1" applyAlignment="1">
      <alignment horizontal="center"/>
    </xf>
  </cellXfs>
  <cellStyles count="1">
    <cellStyle name="Normal" xfId="0" builtinId="0"/>
  </cellStyles>
  <dxfs count="213">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9" tint="0.79998168889431442"/>
        </patternFill>
      </fill>
    </dxf>
    <dxf>
      <fill>
        <patternFill>
          <bgColor theme="2" tint="-9.9948118533890809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9" tint="0.79998168889431442"/>
        </patternFill>
      </fill>
    </dxf>
    <dxf>
      <fill>
        <patternFill>
          <bgColor theme="2" tint="-9.9948118533890809E-2"/>
        </patternFill>
      </fill>
    </dxf>
    <dxf>
      <fill>
        <patternFill>
          <bgColor theme="0" tint="-4.9989318521683403E-2"/>
        </patternFill>
      </fill>
    </dxf>
    <dxf>
      <fill>
        <patternFill>
          <bgColor theme="9" tint="0.79998168889431442"/>
        </patternFill>
      </fill>
    </dxf>
    <dxf>
      <fill>
        <patternFill>
          <bgColor theme="2" tint="-9.9948118533890809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9" tint="0.79998168889431442"/>
        </patternFill>
      </fill>
    </dxf>
    <dxf>
      <fill>
        <patternFill>
          <bgColor theme="2" tint="-9.9948118533890809E-2"/>
        </patternFill>
      </fill>
    </dxf>
    <dxf>
      <fill>
        <patternFill>
          <bgColor theme="2" tint="-9.9948118533890809E-2"/>
        </patternFill>
      </fill>
    </dxf>
    <dxf>
      <fill>
        <patternFill>
          <bgColor theme="7" tint="0.79998168889431442"/>
        </patternFill>
      </fill>
    </dxf>
    <dxf>
      <fill>
        <patternFill>
          <bgColor theme="5" tint="0.79998168889431442"/>
        </patternFill>
      </fill>
    </dxf>
    <dxf>
      <fill>
        <patternFill>
          <bgColor theme="5" tint="0.59996337778862885"/>
        </patternFill>
      </fill>
    </dxf>
    <dxf>
      <fill>
        <patternFill>
          <bgColor theme="0" tint="-4.9989318521683403E-2"/>
        </patternFill>
      </fill>
    </dxf>
    <dxf>
      <fill>
        <patternFill>
          <bgColor theme="0" tint="-4.9989318521683403E-2"/>
        </patternFill>
      </fill>
    </dxf>
    <dxf>
      <fill>
        <patternFill>
          <bgColor theme="9" tint="0.79998168889431442"/>
        </patternFill>
      </fill>
    </dxf>
    <dxf>
      <fill>
        <patternFill>
          <bgColor theme="2" tint="-9.9948118533890809E-2"/>
        </patternFill>
      </fill>
    </dxf>
    <dxf>
      <fill>
        <patternFill>
          <bgColor theme="2" tint="-9.9948118533890809E-2"/>
        </patternFill>
      </fill>
    </dxf>
    <dxf>
      <fill>
        <patternFill>
          <bgColor theme="7" tint="0.79998168889431442"/>
        </patternFill>
      </fill>
    </dxf>
    <dxf>
      <fill>
        <patternFill>
          <bgColor theme="5" tint="0.79998168889431442"/>
        </patternFill>
      </fill>
    </dxf>
    <dxf>
      <fill>
        <patternFill>
          <bgColor theme="5" tint="0.59996337778862885"/>
        </patternFill>
      </fill>
    </dxf>
    <dxf>
      <fill>
        <patternFill>
          <bgColor theme="0" tint="-4.9989318521683403E-2"/>
        </patternFill>
      </fill>
    </dxf>
  </dxfs>
  <tableStyles count="0" defaultTableStyle="TableStyleMedium2" defaultPivotStyle="PivotStyleLight16"/>
  <colors>
    <mruColors>
      <color rgb="FF1C4E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theme" Target="theme/theme1.xml"/><Relationship Id="rId55"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3A78A-A1E6-4784-AF20-ED32BC143A50}">
  <dimension ref="B2:C16"/>
  <sheetViews>
    <sheetView tabSelected="1" zoomScaleNormal="100" workbookViewId="0"/>
  </sheetViews>
  <sheetFormatPr defaultRowHeight="15" x14ac:dyDescent="0.25"/>
  <cols>
    <col min="2" max="2" width="18.7109375" style="74" customWidth="1"/>
    <col min="3" max="3" width="202.42578125" customWidth="1"/>
  </cols>
  <sheetData>
    <row r="2" spans="2:3" ht="23.25" x14ac:dyDescent="0.25">
      <c r="B2" s="93" t="s">
        <v>684</v>
      </c>
      <c r="C2" s="93"/>
    </row>
    <row r="3" spans="2:3" x14ac:dyDescent="0.25">
      <c r="B3" s="72"/>
    </row>
    <row r="4" spans="2:3" ht="72.75" customHeight="1" x14ac:dyDescent="0.25">
      <c r="B4" s="73" t="s">
        <v>685</v>
      </c>
      <c r="C4" s="64" t="s">
        <v>708</v>
      </c>
    </row>
    <row r="5" spans="2:3" x14ac:dyDescent="0.25">
      <c r="B5"/>
    </row>
    <row r="6" spans="2:3" ht="192.75" customHeight="1" x14ac:dyDescent="0.25">
      <c r="B6" s="73" t="s">
        <v>686</v>
      </c>
      <c r="C6" s="64" t="s">
        <v>704</v>
      </c>
    </row>
    <row r="8" spans="2:3" ht="255" customHeight="1" x14ac:dyDescent="0.25">
      <c r="B8" s="73" t="s">
        <v>705</v>
      </c>
      <c r="C8" s="64" t="s">
        <v>724</v>
      </c>
    </row>
    <row r="11" spans="2:3" ht="99" customHeight="1" x14ac:dyDescent="0.25">
      <c r="B11" s="73" t="s">
        <v>706</v>
      </c>
      <c r="C11" s="64" t="s">
        <v>709</v>
      </c>
    </row>
    <row r="14" spans="2:3" ht="15.75" x14ac:dyDescent="0.25">
      <c r="B14" s="92" t="s">
        <v>707</v>
      </c>
      <c r="C14" s="92"/>
    </row>
    <row r="15" spans="2:3" x14ac:dyDescent="0.25">
      <c r="B15" s="73" t="s">
        <v>663</v>
      </c>
      <c r="C15" s="40" t="s">
        <v>661</v>
      </c>
    </row>
    <row r="16" spans="2:3" x14ac:dyDescent="0.25">
      <c r="B16" s="73"/>
      <c r="C16" s="40"/>
    </row>
  </sheetData>
  <mergeCells count="2">
    <mergeCell ref="B14:C14"/>
    <mergeCell ref="B2:C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425DF-11F8-49E7-9D7F-48DCE91E4E86}">
  <dimension ref="A1:F20"/>
  <sheetViews>
    <sheetView workbookViewId="0">
      <selection sqref="A1:A2"/>
    </sheetView>
  </sheetViews>
  <sheetFormatPr defaultRowHeight="15" x14ac:dyDescent="0.25"/>
  <cols>
    <col min="1" max="1" width="16.42578125" customWidth="1"/>
    <col min="2" max="2" width="45.85546875" customWidth="1"/>
    <col min="3" max="3" width="58.5703125" customWidth="1"/>
    <col min="4" max="4" width="22.42578125" customWidth="1"/>
    <col min="5" max="5" width="44.140625" customWidth="1"/>
    <col min="6" max="6" width="10.5703125" customWidth="1"/>
  </cols>
  <sheetData>
    <row r="1" spans="1:6" ht="18.75" x14ac:dyDescent="0.25">
      <c r="A1" s="154" t="s">
        <v>3</v>
      </c>
      <c r="B1" s="165" t="s">
        <v>57</v>
      </c>
      <c r="C1" s="166"/>
      <c r="D1" s="17" t="s">
        <v>91</v>
      </c>
      <c r="E1" s="167" t="s">
        <v>56</v>
      </c>
      <c r="F1" s="158" t="s">
        <v>7</v>
      </c>
    </row>
    <row r="2" spans="1:6" ht="15.75" thickBot="1" x14ac:dyDescent="0.3">
      <c r="A2" s="155"/>
      <c r="B2" s="24" t="s">
        <v>694</v>
      </c>
      <c r="C2" s="6" t="s">
        <v>58</v>
      </c>
      <c r="D2" s="8" t="s">
        <v>55</v>
      </c>
      <c r="E2" s="168"/>
      <c r="F2" s="159"/>
    </row>
    <row r="3" spans="1:6" s="237" customFormat="1" x14ac:dyDescent="0.25">
      <c r="A3" s="238"/>
      <c r="B3" s="235"/>
      <c r="C3" s="235"/>
      <c r="D3" s="236" t="s">
        <v>18</v>
      </c>
      <c r="E3" s="239"/>
      <c r="F3" s="236" t="s">
        <v>18</v>
      </c>
    </row>
    <row r="4" spans="1:6" s="237" customFormat="1" x14ac:dyDescent="0.25">
      <c r="A4" s="238"/>
      <c r="B4" s="240"/>
      <c r="C4" s="240"/>
      <c r="D4" s="241" t="s">
        <v>18</v>
      </c>
      <c r="E4" s="242"/>
      <c r="F4" s="241" t="s">
        <v>18</v>
      </c>
    </row>
    <row r="5" spans="1:6" s="237" customFormat="1" x14ac:dyDescent="0.25">
      <c r="A5" s="238"/>
      <c r="B5" s="240"/>
      <c r="C5" s="240"/>
      <c r="D5" s="241" t="s">
        <v>18</v>
      </c>
      <c r="E5" s="242"/>
      <c r="F5" s="241" t="s">
        <v>18</v>
      </c>
    </row>
    <row r="6" spans="1:6" s="237" customFormat="1" x14ac:dyDescent="0.25">
      <c r="A6" s="238"/>
      <c r="B6" s="240"/>
      <c r="C6" s="240"/>
      <c r="D6" s="241" t="s">
        <v>18</v>
      </c>
      <c r="E6" s="242"/>
      <c r="F6" s="241" t="s">
        <v>18</v>
      </c>
    </row>
    <row r="7" spans="1:6" s="237" customFormat="1" x14ac:dyDescent="0.25">
      <c r="A7" s="238"/>
      <c r="B7" s="235"/>
      <c r="C7" s="235"/>
      <c r="D7" s="236" t="s">
        <v>18</v>
      </c>
      <c r="E7" s="239"/>
      <c r="F7" s="236" t="s">
        <v>18</v>
      </c>
    </row>
    <row r="8" spans="1:6" s="237" customFormat="1" x14ac:dyDescent="0.25">
      <c r="A8" s="238"/>
      <c r="B8" s="240"/>
      <c r="C8" s="240"/>
      <c r="D8" s="241" t="s">
        <v>18</v>
      </c>
      <c r="E8" s="242"/>
      <c r="F8" s="241" t="s">
        <v>18</v>
      </c>
    </row>
    <row r="9" spans="1:6" s="237" customFormat="1" x14ac:dyDescent="0.25">
      <c r="A9" s="238"/>
      <c r="B9" s="240"/>
      <c r="C9" s="240"/>
      <c r="D9" s="241" t="s">
        <v>18</v>
      </c>
      <c r="E9" s="242"/>
      <c r="F9" s="241" t="s">
        <v>18</v>
      </c>
    </row>
    <row r="10" spans="1:6" s="237" customFormat="1" x14ac:dyDescent="0.25">
      <c r="A10" s="238"/>
      <c r="B10" s="240"/>
      <c r="C10" s="240"/>
      <c r="D10" s="241" t="s">
        <v>18</v>
      </c>
      <c r="E10" s="242"/>
      <c r="F10" s="241" t="s">
        <v>18</v>
      </c>
    </row>
    <row r="11" spans="1:6" s="237" customFormat="1" x14ac:dyDescent="0.25">
      <c r="A11" s="238"/>
      <c r="B11" s="235"/>
      <c r="C11" s="235"/>
      <c r="D11" s="236" t="s">
        <v>18</v>
      </c>
      <c r="E11" s="239"/>
      <c r="F11" s="236" t="s">
        <v>18</v>
      </c>
    </row>
    <row r="12" spans="1:6" s="237" customFormat="1" x14ac:dyDescent="0.25">
      <c r="A12" s="238"/>
      <c r="B12" s="240"/>
      <c r="C12" s="240"/>
      <c r="D12" s="241" t="s">
        <v>18</v>
      </c>
      <c r="E12" s="242"/>
      <c r="F12" s="241" t="s">
        <v>18</v>
      </c>
    </row>
    <row r="13" spans="1:6" s="237" customFormat="1" x14ac:dyDescent="0.25">
      <c r="A13" s="238"/>
      <c r="B13" s="240"/>
      <c r="C13" s="240"/>
      <c r="D13" s="241" t="s">
        <v>18</v>
      </c>
      <c r="E13" s="242"/>
      <c r="F13" s="241" t="s">
        <v>18</v>
      </c>
    </row>
    <row r="14" spans="1:6" s="237" customFormat="1" x14ac:dyDescent="0.25">
      <c r="A14" s="238"/>
      <c r="B14" s="240"/>
      <c r="C14" s="240"/>
      <c r="D14" s="241" t="s">
        <v>18</v>
      </c>
      <c r="E14" s="242"/>
      <c r="F14" s="241" t="s">
        <v>18</v>
      </c>
    </row>
    <row r="15" spans="1:6" s="237" customFormat="1" x14ac:dyDescent="0.25">
      <c r="A15" s="238"/>
      <c r="B15" s="235"/>
      <c r="C15" s="235"/>
      <c r="D15" s="236" t="s">
        <v>18</v>
      </c>
      <c r="E15" s="239"/>
      <c r="F15" s="236" t="s">
        <v>18</v>
      </c>
    </row>
    <row r="16" spans="1:6" s="237" customFormat="1" x14ac:dyDescent="0.25">
      <c r="A16" s="238"/>
      <c r="B16" s="240"/>
      <c r="C16" s="240"/>
      <c r="D16" s="241" t="s">
        <v>18</v>
      </c>
      <c r="E16" s="242"/>
      <c r="F16" s="241" t="s">
        <v>18</v>
      </c>
    </row>
    <row r="17" spans="1:6" s="237" customFormat="1" x14ac:dyDescent="0.25">
      <c r="A17" s="238"/>
      <c r="B17" s="240"/>
      <c r="C17" s="240"/>
      <c r="D17" s="241" t="s">
        <v>18</v>
      </c>
      <c r="E17" s="242"/>
      <c r="F17" s="241" t="s">
        <v>18</v>
      </c>
    </row>
    <row r="18" spans="1:6" s="237" customFormat="1" x14ac:dyDescent="0.25">
      <c r="A18" s="238"/>
      <c r="B18" s="240"/>
      <c r="C18" s="240"/>
      <c r="D18" s="241" t="s">
        <v>18</v>
      </c>
      <c r="E18" s="242"/>
      <c r="F18" s="241" t="s">
        <v>18</v>
      </c>
    </row>
    <row r="19" spans="1:6" s="237" customFormat="1" x14ac:dyDescent="0.25">
      <c r="A19" s="238"/>
      <c r="B19" s="235"/>
      <c r="C19" s="235"/>
      <c r="D19" s="236" t="s">
        <v>18</v>
      </c>
      <c r="E19" s="239"/>
      <c r="F19" s="236" t="s">
        <v>18</v>
      </c>
    </row>
    <row r="20" spans="1:6" s="237" customFormat="1" x14ac:dyDescent="0.25">
      <c r="A20" s="238"/>
      <c r="B20" s="240"/>
      <c r="C20" s="240"/>
      <c r="D20" s="241" t="s">
        <v>18</v>
      </c>
      <c r="E20" s="242"/>
      <c r="F20" s="241" t="s">
        <v>18</v>
      </c>
    </row>
  </sheetData>
  <mergeCells count="4">
    <mergeCell ref="A1:A2"/>
    <mergeCell ref="B1:C1"/>
    <mergeCell ref="E1:E2"/>
    <mergeCell ref="F1:F2"/>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5EEF093D-49C5-49E3-B558-183F74961DE1}">
            <xm:f>NOT(ISERROR(SEARCH(variables!$A$6,D3)))</xm:f>
            <xm:f>variables!$A$6</xm:f>
            <x14:dxf>
              <fill>
                <patternFill>
                  <bgColor theme="0" tint="-4.9989318521683403E-2"/>
                </patternFill>
              </fill>
            </x14:dxf>
          </x14:cfRule>
          <xm:sqref>D3:D20</xm:sqref>
        </x14:conditionalFormatting>
        <x14:conditionalFormatting xmlns:xm="http://schemas.microsoft.com/office/excel/2006/main">
          <x14:cfRule type="containsText" priority="2" operator="containsText" id="{89DD5775-6E59-46B7-87C5-D0643584C40A}">
            <xm:f>NOT(ISERROR(SEARCH(variables!$A$1,F3)))</xm:f>
            <xm:f>variables!$A$1</xm:f>
            <x14:dxf>
              <fill>
                <patternFill>
                  <bgColor theme="0" tint="-4.9989318521683403E-2"/>
                </patternFill>
              </fill>
            </x14:dxf>
          </x14:cfRule>
          <x14:cfRule type="containsText" priority="3" operator="containsText" id="{43924360-6E74-4898-9BAC-E0872AD71111}">
            <xm:f>NOT(ISERROR(SEARCH(variables!$A$4,F3)))</xm:f>
            <xm:f>variables!$A$4</xm:f>
            <x14:dxf>
              <fill>
                <patternFill>
                  <bgColor theme="4" tint="0.79998168889431442"/>
                </patternFill>
              </fill>
            </x14:dxf>
          </x14:cfRule>
          <x14:cfRule type="containsText" priority="4" operator="containsText" id="{5521F356-A423-4FC9-A479-65F5C6E1D8C7}">
            <xm:f>NOT(ISERROR(SEARCH(variables!$A$3,F3)))</xm:f>
            <xm:f>variables!$A$3</xm:f>
            <x14:dxf>
              <fill>
                <patternFill>
                  <bgColor theme="5" tint="0.79998168889431442"/>
                </patternFill>
              </fill>
            </x14:dxf>
          </x14:cfRule>
          <x14:cfRule type="containsText" priority="5" operator="containsText" id="{61D870E5-A5C0-465F-B7C9-817FC2E920BE}">
            <xm:f>NOT(ISERROR(SEARCH(variables!$A$2,F3)))</xm:f>
            <xm:f>variables!$A$2</xm:f>
            <x14:dxf>
              <font>
                <strike val="0"/>
                <color auto="1"/>
              </font>
              <fill>
                <patternFill>
                  <bgColor theme="9" tint="0.79998168889431442"/>
                </patternFill>
              </fill>
            </x14:dxf>
          </x14:cfRule>
          <xm:sqref>F3:F20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A758398A-03D6-4E44-BFE3-8838B7AA61BE}">
          <x14:formula1>
            <xm:f>variables!$A$1:$A$4</xm:f>
          </x14:formula1>
          <xm:sqref>F3:F20</xm:sqref>
        </x14:dataValidation>
        <x14:dataValidation type="list" allowBlank="1" showInputMessage="1" showErrorMessage="1" xr:uid="{55223E51-008A-4B95-8652-107289ABE85C}">
          <x14:formula1>
            <xm:f>variables!$A$6:$A$8</xm:f>
          </x14:formula1>
          <xm:sqref>D3:D20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AFEAB-CD16-420F-9FFA-F90FF0112550}">
  <dimension ref="A1:M20"/>
  <sheetViews>
    <sheetView zoomScaleNormal="100" workbookViewId="0">
      <selection sqref="A1:A2"/>
    </sheetView>
  </sheetViews>
  <sheetFormatPr defaultRowHeight="15" x14ac:dyDescent="0.25"/>
  <cols>
    <col min="1" max="1" width="16.42578125" customWidth="1"/>
    <col min="2" max="2" width="32.28515625" customWidth="1"/>
    <col min="3" max="3" width="35.5703125" customWidth="1"/>
    <col min="4" max="4" width="39.5703125" customWidth="1"/>
    <col min="5" max="5" width="39" customWidth="1"/>
    <col min="6" max="8" width="36.140625" customWidth="1"/>
    <col min="9" max="9" width="16.42578125" customWidth="1"/>
    <col min="10" max="10" width="17.140625" customWidth="1"/>
    <col min="11" max="11" width="16.7109375" customWidth="1"/>
    <col min="12" max="12" width="41.42578125" customWidth="1"/>
    <col min="13" max="13" width="10.5703125" customWidth="1"/>
  </cols>
  <sheetData>
    <row r="1" spans="1:13" ht="18.75" x14ac:dyDescent="0.25">
      <c r="A1" s="154" t="s">
        <v>3</v>
      </c>
      <c r="B1" s="160" t="s">
        <v>59</v>
      </c>
      <c r="C1" s="161"/>
      <c r="D1" s="161"/>
      <c r="E1" s="161"/>
      <c r="F1" s="161"/>
      <c r="G1" s="161"/>
      <c r="H1" s="10"/>
      <c r="I1" s="163" t="s">
        <v>70</v>
      </c>
      <c r="J1" s="163"/>
      <c r="K1" s="163"/>
      <c r="L1" s="167" t="s">
        <v>71</v>
      </c>
      <c r="M1" s="158" t="s">
        <v>7</v>
      </c>
    </row>
    <row r="2" spans="1:13" ht="45.75" thickBot="1" x14ac:dyDescent="0.3">
      <c r="A2" s="155"/>
      <c r="B2" s="5" t="s">
        <v>2</v>
      </c>
      <c r="C2" s="6" t="s">
        <v>60</v>
      </c>
      <c r="D2" s="6" t="s">
        <v>61</v>
      </c>
      <c r="E2" s="6" t="s">
        <v>62</v>
      </c>
      <c r="F2" s="6" t="s">
        <v>63</v>
      </c>
      <c r="G2" s="6" t="s">
        <v>64</v>
      </c>
      <c r="H2" s="7" t="s">
        <v>66</v>
      </c>
      <c r="I2" s="13" t="s">
        <v>67</v>
      </c>
      <c r="J2" s="12" t="s">
        <v>68</v>
      </c>
      <c r="K2" s="32" t="s">
        <v>69</v>
      </c>
      <c r="L2" s="168"/>
      <c r="M2" s="159"/>
    </row>
    <row r="3" spans="1:13" s="237" customFormat="1" x14ac:dyDescent="0.25">
      <c r="A3" s="238"/>
      <c r="B3" s="235"/>
      <c r="C3" s="235"/>
      <c r="D3" s="235"/>
      <c r="E3" s="235"/>
      <c r="F3" s="235"/>
      <c r="G3" s="235"/>
      <c r="H3" s="235"/>
      <c r="I3" s="236" t="s">
        <v>18</v>
      </c>
      <c r="J3" s="236" t="s">
        <v>18</v>
      </c>
      <c r="K3" s="236" t="s">
        <v>18</v>
      </c>
      <c r="L3" s="239"/>
      <c r="M3" s="236" t="s">
        <v>18</v>
      </c>
    </row>
    <row r="4" spans="1:13" s="237" customFormat="1" x14ac:dyDescent="0.25">
      <c r="A4" s="238"/>
      <c r="B4" s="240"/>
      <c r="C4" s="240"/>
      <c r="D4" s="240"/>
      <c r="E4" s="240"/>
      <c r="F4" s="240"/>
      <c r="G4" s="240"/>
      <c r="H4" s="240"/>
      <c r="I4" s="241" t="s">
        <v>18</v>
      </c>
      <c r="J4" s="241" t="s">
        <v>18</v>
      </c>
      <c r="K4" s="241" t="s">
        <v>18</v>
      </c>
      <c r="L4" s="242"/>
      <c r="M4" s="241" t="s">
        <v>18</v>
      </c>
    </row>
    <row r="5" spans="1:13" s="237" customFormat="1" x14ac:dyDescent="0.25">
      <c r="A5" s="238"/>
      <c r="B5" s="240"/>
      <c r="C5" s="240"/>
      <c r="D5" s="240"/>
      <c r="E5" s="240"/>
      <c r="F5" s="240"/>
      <c r="G5" s="240"/>
      <c r="H5" s="240"/>
      <c r="I5" s="241" t="s">
        <v>18</v>
      </c>
      <c r="J5" s="241" t="s">
        <v>18</v>
      </c>
      <c r="K5" s="241" t="s">
        <v>18</v>
      </c>
      <c r="L5" s="242"/>
      <c r="M5" s="241" t="s">
        <v>18</v>
      </c>
    </row>
    <row r="6" spans="1:13" s="237" customFormat="1" x14ac:dyDescent="0.25">
      <c r="A6" s="238"/>
      <c r="B6" s="240"/>
      <c r="C6" s="240"/>
      <c r="D6" s="240"/>
      <c r="E6" s="240"/>
      <c r="F6" s="240"/>
      <c r="G6" s="240"/>
      <c r="H6" s="240"/>
      <c r="I6" s="241" t="s">
        <v>18</v>
      </c>
      <c r="J6" s="241" t="s">
        <v>18</v>
      </c>
      <c r="K6" s="241" t="s">
        <v>18</v>
      </c>
      <c r="L6" s="242"/>
      <c r="M6" s="241" t="s">
        <v>18</v>
      </c>
    </row>
    <row r="7" spans="1:13" s="237" customFormat="1" x14ac:dyDescent="0.25">
      <c r="A7" s="238"/>
      <c r="B7" s="240"/>
      <c r="C7" s="240"/>
      <c r="D7" s="240"/>
      <c r="E7" s="240"/>
      <c r="F7" s="240"/>
      <c r="G7" s="240"/>
      <c r="H7" s="240"/>
      <c r="I7" s="241" t="s">
        <v>18</v>
      </c>
      <c r="J7" s="241" t="s">
        <v>18</v>
      </c>
      <c r="K7" s="241" t="s">
        <v>18</v>
      </c>
      <c r="L7" s="242"/>
      <c r="M7" s="241" t="s">
        <v>18</v>
      </c>
    </row>
    <row r="8" spans="1:13" s="237" customFormat="1" x14ac:dyDescent="0.25">
      <c r="A8" s="238"/>
      <c r="B8" s="240"/>
      <c r="C8" s="240"/>
      <c r="D8" s="240"/>
      <c r="E8" s="240"/>
      <c r="F8" s="240"/>
      <c r="G8" s="240"/>
      <c r="H8" s="240"/>
      <c r="I8" s="241" t="s">
        <v>18</v>
      </c>
      <c r="J8" s="241" t="s">
        <v>18</v>
      </c>
      <c r="K8" s="241" t="s">
        <v>18</v>
      </c>
      <c r="L8" s="242"/>
      <c r="M8" s="241" t="s">
        <v>18</v>
      </c>
    </row>
    <row r="9" spans="1:13" s="237" customFormat="1" x14ac:dyDescent="0.25">
      <c r="A9" s="238"/>
      <c r="B9" s="240"/>
      <c r="C9" s="240"/>
      <c r="D9" s="240"/>
      <c r="E9" s="240"/>
      <c r="F9" s="240"/>
      <c r="G9" s="240"/>
      <c r="H9" s="240"/>
      <c r="I9" s="241" t="s">
        <v>18</v>
      </c>
      <c r="J9" s="241" t="s">
        <v>18</v>
      </c>
      <c r="K9" s="241" t="s">
        <v>18</v>
      </c>
      <c r="L9" s="242"/>
      <c r="M9" s="241" t="s">
        <v>18</v>
      </c>
    </row>
    <row r="10" spans="1:13" s="237" customFormat="1" x14ac:dyDescent="0.25">
      <c r="A10" s="238"/>
      <c r="B10" s="240"/>
      <c r="C10" s="240"/>
      <c r="D10" s="240"/>
      <c r="E10" s="240"/>
      <c r="F10" s="240"/>
      <c r="G10" s="240"/>
      <c r="H10" s="240"/>
      <c r="I10" s="241" t="s">
        <v>18</v>
      </c>
      <c r="J10" s="241" t="s">
        <v>18</v>
      </c>
      <c r="K10" s="241" t="s">
        <v>18</v>
      </c>
      <c r="L10" s="242"/>
      <c r="M10" s="241" t="s">
        <v>18</v>
      </c>
    </row>
    <row r="11" spans="1:13" s="237" customFormat="1" x14ac:dyDescent="0.25">
      <c r="A11" s="238"/>
      <c r="B11" s="240"/>
      <c r="C11" s="240"/>
      <c r="D11" s="240"/>
      <c r="E11" s="240"/>
      <c r="F11" s="240"/>
      <c r="G11" s="240"/>
      <c r="H11" s="240"/>
      <c r="I11" s="241" t="s">
        <v>18</v>
      </c>
      <c r="J11" s="241" t="s">
        <v>18</v>
      </c>
      <c r="K11" s="241" t="s">
        <v>18</v>
      </c>
      <c r="L11" s="242"/>
      <c r="M11" s="241" t="s">
        <v>18</v>
      </c>
    </row>
    <row r="12" spans="1:13" s="237" customFormat="1" x14ac:dyDescent="0.25">
      <c r="A12" s="238"/>
      <c r="B12" s="240"/>
      <c r="C12" s="240"/>
      <c r="D12" s="240"/>
      <c r="E12" s="240"/>
      <c r="F12" s="240"/>
      <c r="G12" s="240"/>
      <c r="H12" s="240"/>
      <c r="I12" s="241" t="s">
        <v>18</v>
      </c>
      <c r="J12" s="241" t="s">
        <v>18</v>
      </c>
      <c r="K12" s="241" t="s">
        <v>18</v>
      </c>
      <c r="L12" s="242"/>
      <c r="M12" s="241" t="s">
        <v>18</v>
      </c>
    </row>
    <row r="13" spans="1:13" s="237" customFormat="1" x14ac:dyDescent="0.25">
      <c r="A13" s="238"/>
      <c r="B13" s="240"/>
      <c r="C13" s="240"/>
      <c r="D13" s="240"/>
      <c r="E13" s="240"/>
      <c r="F13" s="240"/>
      <c r="G13" s="240"/>
      <c r="H13" s="240"/>
      <c r="I13" s="241" t="s">
        <v>18</v>
      </c>
      <c r="J13" s="241" t="s">
        <v>18</v>
      </c>
      <c r="K13" s="241" t="s">
        <v>18</v>
      </c>
      <c r="L13" s="242"/>
      <c r="M13" s="241" t="s">
        <v>18</v>
      </c>
    </row>
    <row r="14" spans="1:13" s="237" customFormat="1" x14ac:dyDescent="0.25">
      <c r="A14" s="238"/>
      <c r="B14" s="240"/>
      <c r="C14" s="240"/>
      <c r="D14" s="240"/>
      <c r="E14" s="240"/>
      <c r="F14" s="240"/>
      <c r="G14" s="240"/>
      <c r="H14" s="240"/>
      <c r="I14" s="241" t="s">
        <v>18</v>
      </c>
      <c r="J14" s="241" t="s">
        <v>18</v>
      </c>
      <c r="K14" s="241" t="s">
        <v>18</v>
      </c>
      <c r="L14" s="242"/>
      <c r="M14" s="241" t="s">
        <v>18</v>
      </c>
    </row>
    <row r="15" spans="1:13" s="237" customFormat="1" x14ac:dyDescent="0.25">
      <c r="A15" s="238"/>
      <c r="B15" s="240"/>
      <c r="C15" s="240"/>
      <c r="D15" s="240"/>
      <c r="E15" s="240"/>
      <c r="F15" s="240"/>
      <c r="G15" s="240"/>
      <c r="H15" s="240"/>
      <c r="I15" s="241" t="s">
        <v>18</v>
      </c>
      <c r="J15" s="241" t="s">
        <v>18</v>
      </c>
      <c r="K15" s="241" t="s">
        <v>18</v>
      </c>
      <c r="L15" s="242"/>
      <c r="M15" s="241" t="s">
        <v>18</v>
      </c>
    </row>
    <row r="16" spans="1:13" s="237" customFormat="1" x14ac:dyDescent="0.25">
      <c r="A16" s="238"/>
      <c r="B16" s="240"/>
      <c r="C16" s="240"/>
      <c r="D16" s="240"/>
      <c r="E16" s="240"/>
      <c r="F16" s="240"/>
      <c r="G16" s="240"/>
      <c r="H16" s="240"/>
      <c r="I16" s="241" t="s">
        <v>18</v>
      </c>
      <c r="J16" s="241" t="s">
        <v>18</v>
      </c>
      <c r="K16" s="241" t="s">
        <v>18</v>
      </c>
      <c r="L16" s="242"/>
      <c r="M16" s="241" t="s">
        <v>18</v>
      </c>
    </row>
    <row r="17" spans="1:13" s="237" customFormat="1" x14ac:dyDescent="0.25">
      <c r="A17" s="238"/>
      <c r="B17" s="240"/>
      <c r="C17" s="240"/>
      <c r="D17" s="240"/>
      <c r="E17" s="240"/>
      <c r="F17" s="240"/>
      <c r="G17" s="240"/>
      <c r="H17" s="240"/>
      <c r="I17" s="241" t="s">
        <v>18</v>
      </c>
      <c r="J17" s="241" t="s">
        <v>18</v>
      </c>
      <c r="K17" s="241" t="s">
        <v>18</v>
      </c>
      <c r="L17" s="242"/>
      <c r="M17" s="241" t="s">
        <v>18</v>
      </c>
    </row>
    <row r="18" spans="1:13" s="237" customFormat="1" x14ac:dyDescent="0.25">
      <c r="A18" s="238"/>
      <c r="B18" s="240"/>
      <c r="C18" s="240"/>
      <c r="D18" s="240"/>
      <c r="E18" s="240"/>
      <c r="F18" s="240"/>
      <c r="G18" s="240"/>
      <c r="H18" s="240"/>
      <c r="I18" s="241" t="s">
        <v>18</v>
      </c>
      <c r="J18" s="241" t="s">
        <v>18</v>
      </c>
      <c r="K18" s="241" t="s">
        <v>18</v>
      </c>
      <c r="L18" s="242"/>
      <c r="M18" s="241" t="s">
        <v>18</v>
      </c>
    </row>
    <row r="19" spans="1:13" s="237" customFormat="1" x14ac:dyDescent="0.25">
      <c r="A19" s="238"/>
      <c r="B19" s="240"/>
      <c r="C19" s="240"/>
      <c r="D19" s="240"/>
      <c r="E19" s="240"/>
      <c r="F19" s="240"/>
      <c r="G19" s="240"/>
      <c r="H19" s="240"/>
      <c r="I19" s="241" t="s">
        <v>18</v>
      </c>
      <c r="J19" s="241" t="s">
        <v>18</v>
      </c>
      <c r="K19" s="241" t="s">
        <v>18</v>
      </c>
      <c r="L19" s="242"/>
      <c r="M19" s="241" t="s">
        <v>18</v>
      </c>
    </row>
    <row r="20" spans="1:13" s="237" customFormat="1" x14ac:dyDescent="0.25">
      <c r="A20" s="238"/>
      <c r="B20" s="240"/>
      <c r="C20" s="240"/>
      <c r="D20" s="240"/>
      <c r="E20" s="240"/>
      <c r="F20" s="240"/>
      <c r="G20" s="240"/>
      <c r="H20" s="240"/>
      <c r="I20" s="241" t="s">
        <v>18</v>
      </c>
      <c r="J20" s="241" t="s">
        <v>18</v>
      </c>
      <c r="K20" s="241" t="s">
        <v>18</v>
      </c>
      <c r="L20" s="242"/>
      <c r="M20" s="241" t="s">
        <v>18</v>
      </c>
    </row>
  </sheetData>
  <mergeCells count="5">
    <mergeCell ref="A1:A2"/>
    <mergeCell ref="B1:G1"/>
    <mergeCell ref="I1:K1"/>
    <mergeCell ref="L1:L2"/>
    <mergeCell ref="M1:M2"/>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A5D1AB92-A870-46D1-B8C4-C6544777CE8A}">
            <xm:f>NOT(ISERROR(SEARCH(variables!$A$6,I3)))</xm:f>
            <xm:f>variables!$A$6</xm:f>
            <x14:dxf>
              <fill>
                <patternFill>
                  <bgColor theme="0" tint="-4.9989318521683403E-2"/>
                </patternFill>
              </fill>
            </x14:dxf>
          </x14:cfRule>
          <xm:sqref>I3:K20</xm:sqref>
        </x14:conditionalFormatting>
        <x14:conditionalFormatting xmlns:xm="http://schemas.microsoft.com/office/excel/2006/main">
          <x14:cfRule type="containsText" priority="2" operator="containsText" id="{8DB90097-DCA1-47A1-82C9-C3F88B9F302C}">
            <xm:f>NOT(ISERROR(SEARCH(variables!$A$1,M3)))</xm:f>
            <xm:f>variables!$A$1</xm:f>
            <x14:dxf>
              <fill>
                <patternFill>
                  <bgColor theme="0" tint="-4.9989318521683403E-2"/>
                </patternFill>
              </fill>
            </x14:dxf>
          </x14:cfRule>
          <x14:cfRule type="containsText" priority="3" operator="containsText" id="{B93A3161-0D1B-4FA1-AF9E-1D88B0570D72}">
            <xm:f>NOT(ISERROR(SEARCH(variables!$A$4,M3)))</xm:f>
            <xm:f>variables!$A$4</xm:f>
            <x14:dxf>
              <fill>
                <patternFill>
                  <bgColor theme="4" tint="0.79998168889431442"/>
                </patternFill>
              </fill>
            </x14:dxf>
          </x14:cfRule>
          <x14:cfRule type="containsText" priority="4" operator="containsText" id="{0A6DEE01-B383-49A5-9BA9-D633997C9936}">
            <xm:f>NOT(ISERROR(SEARCH(variables!$A$3,M3)))</xm:f>
            <xm:f>variables!$A$3</xm:f>
            <x14:dxf>
              <fill>
                <patternFill>
                  <bgColor theme="5" tint="0.79998168889431442"/>
                </patternFill>
              </fill>
            </x14:dxf>
          </x14:cfRule>
          <x14:cfRule type="containsText" priority="5" operator="containsText" id="{1572451F-30FE-4451-B8A1-F19A33B00D84}">
            <xm:f>NOT(ISERROR(SEARCH(variables!$A$2,M3)))</xm:f>
            <xm:f>variables!$A$2</xm:f>
            <x14:dxf>
              <font>
                <strike val="0"/>
                <color auto="1"/>
              </font>
              <fill>
                <patternFill>
                  <bgColor theme="9" tint="0.79998168889431442"/>
                </patternFill>
              </fill>
            </x14:dxf>
          </x14:cfRule>
          <xm:sqref>M3:M20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C559C853-D088-4C5A-902D-A373783F09BC}">
          <x14:formula1>
            <xm:f>variables!$A$6:$A$8</xm:f>
          </x14:formula1>
          <xm:sqref>I3:K20</xm:sqref>
        </x14:dataValidation>
        <x14:dataValidation type="list" allowBlank="1" showInputMessage="1" showErrorMessage="1" xr:uid="{EE30AF40-1545-418E-8096-DA74EFF0B931}">
          <x14:formula1>
            <xm:f>variables!$A$1:$A$4</xm:f>
          </x14:formula1>
          <xm:sqref>M3:M20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6D918-F771-445E-BA4B-CE110D406028}">
  <dimension ref="A1:O20"/>
  <sheetViews>
    <sheetView zoomScaleNormal="100" workbookViewId="0">
      <selection sqref="A1:A2"/>
    </sheetView>
  </sheetViews>
  <sheetFormatPr defaultRowHeight="15" x14ac:dyDescent="0.25"/>
  <cols>
    <col min="1" max="1" width="16.42578125" customWidth="1"/>
    <col min="2" max="2" width="32.28515625" customWidth="1"/>
    <col min="3" max="3" width="35.5703125" customWidth="1"/>
    <col min="4" max="4" width="39.5703125" customWidth="1"/>
    <col min="5" max="5" width="39" customWidth="1"/>
    <col min="6" max="9" width="36.140625" customWidth="1"/>
    <col min="10" max="10" width="17.28515625" customWidth="1"/>
    <col min="11" max="11" width="17.140625" customWidth="1"/>
    <col min="12" max="13" width="17.42578125" customWidth="1"/>
    <col min="14" max="14" width="41.42578125" customWidth="1"/>
    <col min="15" max="15" width="10.5703125" customWidth="1"/>
  </cols>
  <sheetData>
    <row r="1" spans="1:15" ht="18.75" x14ac:dyDescent="0.25">
      <c r="A1" s="154" t="s">
        <v>3</v>
      </c>
      <c r="B1" s="160" t="s">
        <v>72</v>
      </c>
      <c r="C1" s="161"/>
      <c r="D1" s="161"/>
      <c r="E1" s="161"/>
      <c r="F1" s="161"/>
      <c r="G1" s="161"/>
      <c r="H1" s="161"/>
      <c r="I1" s="169"/>
      <c r="J1" s="162" t="s">
        <v>85</v>
      </c>
      <c r="K1" s="163"/>
      <c r="L1" s="163"/>
      <c r="M1" s="164"/>
      <c r="N1" s="156" t="s">
        <v>84</v>
      </c>
      <c r="O1" s="158" t="s">
        <v>7</v>
      </c>
    </row>
    <row r="2" spans="1:15" ht="45.75" thickBot="1" x14ac:dyDescent="0.3">
      <c r="A2" s="155"/>
      <c r="B2" s="5" t="s">
        <v>2</v>
      </c>
      <c r="C2" s="6" t="s">
        <v>73</v>
      </c>
      <c r="D2" s="6" t="s">
        <v>74</v>
      </c>
      <c r="E2" s="6" t="s">
        <v>75</v>
      </c>
      <c r="F2" s="6" t="s">
        <v>76</v>
      </c>
      <c r="G2" s="6" t="s">
        <v>77</v>
      </c>
      <c r="H2" s="6" t="s">
        <v>78</v>
      </c>
      <c r="I2" s="11" t="s">
        <v>79</v>
      </c>
      <c r="J2" s="8" t="s">
        <v>80</v>
      </c>
      <c r="K2" s="12" t="s">
        <v>81</v>
      </c>
      <c r="L2" s="12" t="s">
        <v>82</v>
      </c>
      <c r="M2" s="9" t="s">
        <v>83</v>
      </c>
      <c r="N2" s="157"/>
      <c r="O2" s="159"/>
    </row>
    <row r="3" spans="1:15" s="237" customFormat="1" x14ac:dyDescent="0.25">
      <c r="A3" s="238"/>
      <c r="B3" s="235"/>
      <c r="C3" s="235"/>
      <c r="D3" s="235"/>
      <c r="E3" s="235"/>
      <c r="F3" s="235"/>
      <c r="G3" s="235"/>
      <c r="H3" s="235"/>
      <c r="I3" s="235"/>
      <c r="J3" s="236" t="s">
        <v>18</v>
      </c>
      <c r="K3" s="236" t="s">
        <v>18</v>
      </c>
      <c r="L3" s="236" t="s">
        <v>18</v>
      </c>
      <c r="M3" s="236" t="s">
        <v>18</v>
      </c>
      <c r="N3" s="239"/>
      <c r="O3" s="236" t="s">
        <v>18</v>
      </c>
    </row>
    <row r="4" spans="1:15" s="237" customFormat="1" x14ac:dyDescent="0.25">
      <c r="A4" s="238"/>
      <c r="B4" s="240"/>
      <c r="C4" s="240"/>
      <c r="D4" s="240"/>
      <c r="E4" s="240"/>
      <c r="F4" s="240"/>
      <c r="G4" s="240"/>
      <c r="H4" s="240"/>
      <c r="I4" s="240"/>
      <c r="J4" s="241" t="s">
        <v>18</v>
      </c>
      <c r="K4" s="241" t="s">
        <v>18</v>
      </c>
      <c r="L4" s="241" t="s">
        <v>18</v>
      </c>
      <c r="M4" s="241" t="s">
        <v>18</v>
      </c>
      <c r="N4" s="242"/>
      <c r="O4" s="241" t="s">
        <v>18</v>
      </c>
    </row>
    <row r="5" spans="1:15" s="237" customFormat="1" x14ac:dyDescent="0.25">
      <c r="A5" s="238"/>
      <c r="B5" s="240"/>
      <c r="C5" s="240"/>
      <c r="D5" s="240"/>
      <c r="E5" s="240"/>
      <c r="F5" s="240"/>
      <c r="G5" s="240"/>
      <c r="H5" s="240"/>
      <c r="I5" s="240"/>
      <c r="J5" s="241" t="s">
        <v>18</v>
      </c>
      <c r="K5" s="241" t="s">
        <v>18</v>
      </c>
      <c r="L5" s="241" t="s">
        <v>18</v>
      </c>
      <c r="M5" s="241" t="s">
        <v>18</v>
      </c>
      <c r="N5" s="242"/>
      <c r="O5" s="241" t="s">
        <v>18</v>
      </c>
    </row>
    <row r="6" spans="1:15" s="237" customFormat="1" x14ac:dyDescent="0.25">
      <c r="A6" s="238"/>
      <c r="B6" s="240"/>
      <c r="C6" s="240"/>
      <c r="D6" s="240"/>
      <c r="E6" s="240"/>
      <c r="F6" s="240"/>
      <c r="G6" s="240"/>
      <c r="H6" s="240"/>
      <c r="I6" s="240"/>
      <c r="J6" s="241" t="s">
        <v>18</v>
      </c>
      <c r="K6" s="241" t="s">
        <v>18</v>
      </c>
      <c r="L6" s="241" t="s">
        <v>18</v>
      </c>
      <c r="M6" s="241" t="s">
        <v>18</v>
      </c>
      <c r="N6" s="242"/>
      <c r="O6" s="241" t="s">
        <v>18</v>
      </c>
    </row>
    <row r="7" spans="1:15" s="237" customFormat="1" x14ac:dyDescent="0.25">
      <c r="A7" s="238"/>
      <c r="B7" s="240"/>
      <c r="C7" s="240"/>
      <c r="D7" s="240"/>
      <c r="E7" s="240"/>
      <c r="F7" s="240"/>
      <c r="G7" s="240"/>
      <c r="H7" s="240"/>
      <c r="I7" s="240"/>
      <c r="J7" s="241" t="s">
        <v>18</v>
      </c>
      <c r="K7" s="241" t="s">
        <v>18</v>
      </c>
      <c r="L7" s="241" t="s">
        <v>18</v>
      </c>
      <c r="M7" s="241" t="s">
        <v>18</v>
      </c>
      <c r="N7" s="242"/>
      <c r="O7" s="241" t="s">
        <v>18</v>
      </c>
    </row>
    <row r="8" spans="1:15" s="237" customFormat="1" x14ac:dyDescent="0.25">
      <c r="A8" s="238"/>
      <c r="B8" s="240"/>
      <c r="C8" s="240"/>
      <c r="D8" s="240"/>
      <c r="E8" s="240"/>
      <c r="F8" s="240"/>
      <c r="G8" s="240"/>
      <c r="H8" s="240"/>
      <c r="I8" s="240"/>
      <c r="J8" s="241" t="s">
        <v>18</v>
      </c>
      <c r="K8" s="241" t="s">
        <v>18</v>
      </c>
      <c r="L8" s="241" t="s">
        <v>18</v>
      </c>
      <c r="M8" s="241" t="s">
        <v>18</v>
      </c>
      <c r="N8" s="242"/>
      <c r="O8" s="241" t="s">
        <v>18</v>
      </c>
    </row>
    <row r="9" spans="1:15" s="237" customFormat="1" x14ac:dyDescent="0.25">
      <c r="A9" s="238"/>
      <c r="B9" s="240"/>
      <c r="C9" s="240"/>
      <c r="D9" s="240"/>
      <c r="E9" s="240"/>
      <c r="F9" s="240"/>
      <c r="G9" s="240"/>
      <c r="H9" s="240"/>
      <c r="I9" s="240"/>
      <c r="J9" s="241" t="s">
        <v>18</v>
      </c>
      <c r="K9" s="241" t="s">
        <v>18</v>
      </c>
      <c r="L9" s="241" t="s">
        <v>18</v>
      </c>
      <c r="M9" s="241" t="s">
        <v>18</v>
      </c>
      <c r="N9" s="242"/>
      <c r="O9" s="241" t="s">
        <v>18</v>
      </c>
    </row>
    <row r="10" spans="1:15" s="237" customFormat="1" x14ac:dyDescent="0.25">
      <c r="A10" s="238"/>
      <c r="B10" s="240"/>
      <c r="C10" s="240"/>
      <c r="D10" s="240"/>
      <c r="E10" s="240"/>
      <c r="F10" s="240"/>
      <c r="G10" s="240"/>
      <c r="H10" s="240"/>
      <c r="I10" s="240"/>
      <c r="J10" s="241" t="s">
        <v>18</v>
      </c>
      <c r="K10" s="241" t="s">
        <v>18</v>
      </c>
      <c r="L10" s="241" t="s">
        <v>18</v>
      </c>
      <c r="M10" s="241" t="s">
        <v>18</v>
      </c>
      <c r="N10" s="242"/>
      <c r="O10" s="241" t="s">
        <v>18</v>
      </c>
    </row>
    <row r="11" spans="1:15" s="237" customFormat="1" x14ac:dyDescent="0.25">
      <c r="A11" s="238"/>
      <c r="B11" s="240"/>
      <c r="C11" s="240"/>
      <c r="D11" s="240"/>
      <c r="E11" s="240"/>
      <c r="F11" s="240"/>
      <c r="G11" s="240"/>
      <c r="H11" s="240"/>
      <c r="I11" s="240"/>
      <c r="J11" s="241" t="s">
        <v>18</v>
      </c>
      <c r="K11" s="241" t="s">
        <v>18</v>
      </c>
      <c r="L11" s="241" t="s">
        <v>18</v>
      </c>
      <c r="M11" s="241" t="s">
        <v>18</v>
      </c>
      <c r="N11" s="242"/>
      <c r="O11" s="241" t="s">
        <v>18</v>
      </c>
    </row>
    <row r="12" spans="1:15" s="237" customFormat="1" x14ac:dyDescent="0.25">
      <c r="A12" s="238"/>
      <c r="B12" s="240"/>
      <c r="C12" s="240"/>
      <c r="D12" s="240"/>
      <c r="E12" s="240"/>
      <c r="F12" s="240"/>
      <c r="G12" s="240"/>
      <c r="H12" s="240"/>
      <c r="I12" s="240"/>
      <c r="J12" s="241" t="s">
        <v>18</v>
      </c>
      <c r="K12" s="241" t="s">
        <v>18</v>
      </c>
      <c r="L12" s="241" t="s">
        <v>18</v>
      </c>
      <c r="M12" s="241" t="s">
        <v>18</v>
      </c>
      <c r="N12" s="242"/>
      <c r="O12" s="241" t="s">
        <v>18</v>
      </c>
    </row>
    <row r="13" spans="1:15" s="237" customFormat="1" x14ac:dyDescent="0.25">
      <c r="A13" s="238"/>
      <c r="B13" s="240"/>
      <c r="C13" s="240"/>
      <c r="D13" s="240"/>
      <c r="E13" s="240"/>
      <c r="F13" s="240"/>
      <c r="G13" s="240"/>
      <c r="H13" s="240"/>
      <c r="I13" s="240"/>
      <c r="J13" s="241" t="s">
        <v>18</v>
      </c>
      <c r="K13" s="241" t="s">
        <v>18</v>
      </c>
      <c r="L13" s="241" t="s">
        <v>18</v>
      </c>
      <c r="M13" s="241" t="s">
        <v>18</v>
      </c>
      <c r="N13" s="242"/>
      <c r="O13" s="241" t="s">
        <v>18</v>
      </c>
    </row>
    <row r="14" spans="1:15" s="237" customFormat="1" x14ac:dyDescent="0.25">
      <c r="A14" s="238"/>
      <c r="B14" s="240"/>
      <c r="C14" s="240"/>
      <c r="D14" s="240"/>
      <c r="E14" s="240"/>
      <c r="F14" s="240"/>
      <c r="G14" s="240"/>
      <c r="H14" s="240"/>
      <c r="I14" s="240"/>
      <c r="J14" s="241" t="s">
        <v>18</v>
      </c>
      <c r="K14" s="241" t="s">
        <v>18</v>
      </c>
      <c r="L14" s="241" t="s">
        <v>18</v>
      </c>
      <c r="M14" s="241" t="s">
        <v>18</v>
      </c>
      <c r="N14" s="242"/>
      <c r="O14" s="241" t="s">
        <v>18</v>
      </c>
    </row>
    <row r="15" spans="1:15" s="237" customFormat="1" x14ac:dyDescent="0.25">
      <c r="A15" s="238"/>
      <c r="B15" s="240"/>
      <c r="C15" s="240"/>
      <c r="D15" s="240"/>
      <c r="E15" s="240"/>
      <c r="F15" s="240"/>
      <c r="G15" s="240"/>
      <c r="H15" s="240"/>
      <c r="I15" s="240"/>
      <c r="J15" s="241" t="s">
        <v>18</v>
      </c>
      <c r="K15" s="241" t="s">
        <v>18</v>
      </c>
      <c r="L15" s="241" t="s">
        <v>18</v>
      </c>
      <c r="M15" s="241" t="s">
        <v>18</v>
      </c>
      <c r="N15" s="242"/>
      <c r="O15" s="241" t="s">
        <v>18</v>
      </c>
    </row>
    <row r="16" spans="1:15" s="237" customFormat="1" x14ac:dyDescent="0.25">
      <c r="A16" s="238"/>
      <c r="B16" s="240"/>
      <c r="C16" s="240"/>
      <c r="D16" s="240"/>
      <c r="E16" s="240"/>
      <c r="F16" s="240"/>
      <c r="G16" s="240"/>
      <c r="H16" s="240"/>
      <c r="I16" s="240"/>
      <c r="J16" s="241" t="s">
        <v>18</v>
      </c>
      <c r="K16" s="241" t="s">
        <v>18</v>
      </c>
      <c r="L16" s="241" t="s">
        <v>18</v>
      </c>
      <c r="M16" s="241" t="s">
        <v>18</v>
      </c>
      <c r="N16" s="242"/>
      <c r="O16" s="241" t="s">
        <v>18</v>
      </c>
    </row>
    <row r="17" spans="1:15" s="237" customFormat="1" x14ac:dyDescent="0.25">
      <c r="A17" s="238"/>
      <c r="B17" s="240"/>
      <c r="C17" s="240"/>
      <c r="D17" s="240"/>
      <c r="E17" s="240"/>
      <c r="F17" s="240"/>
      <c r="G17" s="240"/>
      <c r="H17" s="240"/>
      <c r="I17" s="240"/>
      <c r="J17" s="241" t="s">
        <v>18</v>
      </c>
      <c r="K17" s="241" t="s">
        <v>18</v>
      </c>
      <c r="L17" s="241" t="s">
        <v>18</v>
      </c>
      <c r="M17" s="241" t="s">
        <v>18</v>
      </c>
      <c r="N17" s="242"/>
      <c r="O17" s="241" t="s">
        <v>18</v>
      </c>
    </row>
    <row r="18" spans="1:15" s="237" customFormat="1" x14ac:dyDescent="0.25">
      <c r="A18" s="238"/>
      <c r="B18" s="240"/>
      <c r="C18" s="240"/>
      <c r="D18" s="240"/>
      <c r="E18" s="240"/>
      <c r="F18" s="240"/>
      <c r="G18" s="240"/>
      <c r="H18" s="240"/>
      <c r="I18" s="240"/>
      <c r="J18" s="241" t="s">
        <v>18</v>
      </c>
      <c r="K18" s="241" t="s">
        <v>18</v>
      </c>
      <c r="L18" s="241" t="s">
        <v>18</v>
      </c>
      <c r="M18" s="241" t="s">
        <v>18</v>
      </c>
      <c r="N18" s="242"/>
      <c r="O18" s="241" t="s">
        <v>18</v>
      </c>
    </row>
    <row r="19" spans="1:15" s="237" customFormat="1" x14ac:dyDescent="0.25">
      <c r="A19" s="238"/>
      <c r="B19" s="240"/>
      <c r="C19" s="240"/>
      <c r="D19" s="240"/>
      <c r="E19" s="240"/>
      <c r="F19" s="240"/>
      <c r="G19" s="240"/>
      <c r="H19" s="240"/>
      <c r="I19" s="240"/>
      <c r="J19" s="241" t="s">
        <v>18</v>
      </c>
      <c r="K19" s="241" t="s">
        <v>18</v>
      </c>
      <c r="L19" s="241" t="s">
        <v>18</v>
      </c>
      <c r="M19" s="241" t="s">
        <v>18</v>
      </c>
      <c r="N19" s="242"/>
      <c r="O19" s="241" t="s">
        <v>18</v>
      </c>
    </row>
    <row r="20" spans="1:15" s="237" customFormat="1" x14ac:dyDescent="0.25">
      <c r="A20" s="238"/>
      <c r="B20" s="240"/>
      <c r="C20" s="240"/>
      <c r="D20" s="240"/>
      <c r="E20" s="240"/>
      <c r="F20" s="240"/>
      <c r="G20" s="240"/>
      <c r="H20" s="240"/>
      <c r="I20" s="240"/>
      <c r="J20" s="241" t="s">
        <v>18</v>
      </c>
      <c r="K20" s="241" t="s">
        <v>18</v>
      </c>
      <c r="L20" s="241" t="s">
        <v>18</v>
      </c>
      <c r="M20" s="241" t="s">
        <v>18</v>
      </c>
      <c r="N20" s="242"/>
      <c r="O20" s="241" t="s">
        <v>18</v>
      </c>
    </row>
  </sheetData>
  <mergeCells count="5">
    <mergeCell ref="A1:A2"/>
    <mergeCell ref="N1:N2"/>
    <mergeCell ref="O1:O2"/>
    <mergeCell ref="J1:M1"/>
    <mergeCell ref="B1:I1"/>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CD0AB588-7130-42C5-939D-0FA7A2E13DAB}">
            <xm:f>NOT(ISERROR(SEARCH(variables!$A$6,J3)))</xm:f>
            <xm:f>variables!$A$6</xm:f>
            <x14:dxf>
              <fill>
                <patternFill>
                  <bgColor theme="0" tint="-4.9989318521683403E-2"/>
                </patternFill>
              </fill>
            </x14:dxf>
          </x14:cfRule>
          <xm:sqref>J3:M20</xm:sqref>
        </x14:conditionalFormatting>
        <x14:conditionalFormatting xmlns:xm="http://schemas.microsoft.com/office/excel/2006/main">
          <x14:cfRule type="containsText" priority="2" operator="containsText" id="{6F20FE84-73B1-4668-B192-080B01EB84E9}">
            <xm:f>NOT(ISERROR(SEARCH(variables!$A$1,O3)))</xm:f>
            <xm:f>variables!$A$1</xm:f>
            <x14:dxf>
              <fill>
                <patternFill>
                  <bgColor theme="0" tint="-4.9989318521683403E-2"/>
                </patternFill>
              </fill>
            </x14:dxf>
          </x14:cfRule>
          <x14:cfRule type="containsText" priority="3" operator="containsText" id="{F4732143-D12C-4BE9-A7F3-067339C74BFE}">
            <xm:f>NOT(ISERROR(SEARCH(variables!$A$4,O3)))</xm:f>
            <xm:f>variables!$A$4</xm:f>
            <x14:dxf>
              <fill>
                <patternFill>
                  <bgColor theme="4" tint="0.79998168889431442"/>
                </patternFill>
              </fill>
            </x14:dxf>
          </x14:cfRule>
          <x14:cfRule type="containsText" priority="4" operator="containsText" id="{2E9B9E4B-C769-4E92-9208-D5842E0595A2}">
            <xm:f>NOT(ISERROR(SEARCH(variables!$A$3,O3)))</xm:f>
            <xm:f>variables!$A$3</xm:f>
            <x14:dxf>
              <fill>
                <patternFill>
                  <bgColor theme="5" tint="0.79998168889431442"/>
                </patternFill>
              </fill>
            </x14:dxf>
          </x14:cfRule>
          <x14:cfRule type="containsText" priority="5" operator="containsText" id="{298BB047-EE41-41F3-AE70-493972FA48C8}">
            <xm:f>NOT(ISERROR(SEARCH(variables!$A$2,O3)))</xm:f>
            <xm:f>variables!$A$2</xm:f>
            <x14:dxf>
              <font>
                <strike val="0"/>
                <color auto="1"/>
              </font>
              <fill>
                <patternFill>
                  <bgColor theme="9" tint="0.79998168889431442"/>
                </patternFill>
              </fill>
            </x14:dxf>
          </x14:cfRule>
          <xm:sqref>O3:O20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D0A2D929-D819-453E-89BF-E107CEB45889}">
          <x14:formula1>
            <xm:f>variables!$A$1:$A$4</xm:f>
          </x14:formula1>
          <xm:sqref>O3:O20</xm:sqref>
        </x14:dataValidation>
        <x14:dataValidation type="list" allowBlank="1" showInputMessage="1" showErrorMessage="1" xr:uid="{5FB26274-17CC-45F4-BA7E-A2D03EE30B75}">
          <x14:formula1>
            <xm:f>variables!$A$6:$A$8</xm:f>
          </x14:formula1>
          <xm:sqref>J3:M20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35D50-AB22-4601-B64A-D88D68E76B36}">
  <dimension ref="A1:F20"/>
  <sheetViews>
    <sheetView zoomScaleNormal="100" workbookViewId="0">
      <selection sqref="A1:A2"/>
    </sheetView>
  </sheetViews>
  <sheetFormatPr defaultRowHeight="15" x14ac:dyDescent="0.25"/>
  <cols>
    <col min="1" max="1" width="16.42578125" customWidth="1"/>
    <col min="2" max="2" width="45.85546875" customWidth="1"/>
    <col min="3" max="3" width="47.5703125" customWidth="1"/>
    <col min="4" max="4" width="24.85546875" customWidth="1"/>
    <col min="5" max="5" width="44.140625" customWidth="1"/>
    <col min="6" max="6" width="10.5703125" customWidth="1"/>
  </cols>
  <sheetData>
    <row r="1" spans="1:6" ht="18.75" x14ac:dyDescent="0.25">
      <c r="A1" s="154" t="s">
        <v>3</v>
      </c>
      <c r="B1" s="165" t="s">
        <v>86</v>
      </c>
      <c r="C1" s="166"/>
      <c r="D1" s="17" t="s">
        <v>88</v>
      </c>
      <c r="E1" s="167" t="s">
        <v>90</v>
      </c>
      <c r="F1" s="158" t="s">
        <v>7</v>
      </c>
    </row>
    <row r="2" spans="1:6" ht="30.75" thickBot="1" x14ac:dyDescent="0.3">
      <c r="A2" s="155"/>
      <c r="B2" s="5" t="s">
        <v>2</v>
      </c>
      <c r="C2" s="6" t="s">
        <v>87</v>
      </c>
      <c r="D2" s="8" t="s">
        <v>89</v>
      </c>
      <c r="E2" s="168"/>
      <c r="F2" s="159"/>
    </row>
    <row r="3" spans="1:6" s="237" customFormat="1" x14ac:dyDescent="0.25">
      <c r="A3" s="238"/>
      <c r="B3" s="235"/>
      <c r="C3" s="235"/>
      <c r="D3" s="236" t="s">
        <v>18</v>
      </c>
      <c r="E3" s="239"/>
      <c r="F3" s="236" t="s">
        <v>18</v>
      </c>
    </row>
    <row r="4" spans="1:6" s="237" customFormat="1" x14ac:dyDescent="0.25">
      <c r="A4" s="238"/>
      <c r="B4" s="240"/>
      <c r="C4" s="240"/>
      <c r="D4" s="241" t="s">
        <v>18</v>
      </c>
      <c r="E4" s="242"/>
      <c r="F4" s="241" t="s">
        <v>18</v>
      </c>
    </row>
    <row r="5" spans="1:6" s="237" customFormat="1" x14ac:dyDescent="0.25">
      <c r="A5" s="238"/>
      <c r="B5" s="240"/>
      <c r="C5" s="240"/>
      <c r="D5" s="241" t="s">
        <v>18</v>
      </c>
      <c r="E5" s="242"/>
      <c r="F5" s="241" t="s">
        <v>18</v>
      </c>
    </row>
    <row r="6" spans="1:6" s="237" customFormat="1" x14ac:dyDescent="0.25">
      <c r="A6" s="238"/>
      <c r="B6" s="240"/>
      <c r="C6" s="240"/>
      <c r="D6" s="241" t="s">
        <v>18</v>
      </c>
      <c r="E6" s="242"/>
      <c r="F6" s="241" t="s">
        <v>18</v>
      </c>
    </row>
    <row r="7" spans="1:6" s="237" customFormat="1" x14ac:dyDescent="0.25">
      <c r="A7" s="238"/>
      <c r="B7" s="240"/>
      <c r="C7" s="240"/>
      <c r="D7" s="241" t="s">
        <v>18</v>
      </c>
      <c r="E7" s="242"/>
      <c r="F7" s="241" t="s">
        <v>18</v>
      </c>
    </row>
    <row r="8" spans="1:6" s="237" customFormat="1" x14ac:dyDescent="0.25">
      <c r="A8" s="238"/>
      <c r="B8" s="240"/>
      <c r="C8" s="240"/>
      <c r="D8" s="241" t="s">
        <v>18</v>
      </c>
      <c r="E8" s="242"/>
      <c r="F8" s="241" t="s">
        <v>18</v>
      </c>
    </row>
    <row r="9" spans="1:6" s="237" customFormat="1" x14ac:dyDescent="0.25">
      <c r="A9" s="238"/>
      <c r="B9" s="240"/>
      <c r="C9" s="240"/>
      <c r="D9" s="241" t="s">
        <v>18</v>
      </c>
      <c r="E9" s="242"/>
      <c r="F9" s="241" t="s">
        <v>18</v>
      </c>
    </row>
    <row r="10" spans="1:6" s="237" customFormat="1" x14ac:dyDescent="0.25">
      <c r="A10" s="238"/>
      <c r="B10" s="240"/>
      <c r="C10" s="240"/>
      <c r="D10" s="241" t="s">
        <v>18</v>
      </c>
      <c r="E10" s="242"/>
      <c r="F10" s="241" t="s">
        <v>18</v>
      </c>
    </row>
    <row r="11" spans="1:6" s="237" customFormat="1" x14ac:dyDescent="0.25">
      <c r="A11" s="238"/>
      <c r="B11" s="240"/>
      <c r="C11" s="240"/>
      <c r="D11" s="241" t="s">
        <v>18</v>
      </c>
      <c r="E11" s="242"/>
      <c r="F11" s="241" t="s">
        <v>18</v>
      </c>
    </row>
    <row r="12" spans="1:6" s="237" customFormat="1" x14ac:dyDescent="0.25">
      <c r="A12" s="238"/>
      <c r="B12" s="240"/>
      <c r="C12" s="240"/>
      <c r="D12" s="241" t="s">
        <v>18</v>
      </c>
      <c r="E12" s="242"/>
      <c r="F12" s="241" t="s">
        <v>18</v>
      </c>
    </row>
    <row r="13" spans="1:6" s="237" customFormat="1" x14ac:dyDescent="0.25">
      <c r="A13" s="238"/>
      <c r="B13" s="240"/>
      <c r="C13" s="240"/>
      <c r="D13" s="241" t="s">
        <v>18</v>
      </c>
      <c r="E13" s="242"/>
      <c r="F13" s="241" t="s">
        <v>18</v>
      </c>
    </row>
    <row r="14" spans="1:6" s="237" customFormat="1" x14ac:dyDescent="0.25">
      <c r="A14" s="238"/>
      <c r="B14" s="240"/>
      <c r="C14" s="240"/>
      <c r="D14" s="241" t="s">
        <v>18</v>
      </c>
      <c r="E14" s="242"/>
      <c r="F14" s="241" t="s">
        <v>18</v>
      </c>
    </row>
    <row r="15" spans="1:6" s="237" customFormat="1" x14ac:dyDescent="0.25">
      <c r="A15" s="238"/>
      <c r="B15" s="240"/>
      <c r="C15" s="240"/>
      <c r="D15" s="241" t="s">
        <v>18</v>
      </c>
      <c r="E15" s="242"/>
      <c r="F15" s="241" t="s">
        <v>18</v>
      </c>
    </row>
    <row r="16" spans="1:6" s="237" customFormat="1" x14ac:dyDescent="0.25">
      <c r="A16" s="238"/>
      <c r="B16" s="240"/>
      <c r="C16" s="240"/>
      <c r="D16" s="241" t="s">
        <v>18</v>
      </c>
      <c r="E16" s="242"/>
      <c r="F16" s="241" t="s">
        <v>18</v>
      </c>
    </row>
    <row r="17" spans="1:6" s="237" customFormat="1" x14ac:dyDescent="0.25">
      <c r="A17" s="238"/>
      <c r="B17" s="240"/>
      <c r="C17" s="240"/>
      <c r="D17" s="241" t="s">
        <v>18</v>
      </c>
      <c r="E17" s="242"/>
      <c r="F17" s="241" t="s">
        <v>18</v>
      </c>
    </row>
    <row r="18" spans="1:6" s="237" customFormat="1" x14ac:dyDescent="0.25">
      <c r="A18" s="238"/>
      <c r="B18" s="240"/>
      <c r="C18" s="240"/>
      <c r="D18" s="241" t="s">
        <v>18</v>
      </c>
      <c r="E18" s="242"/>
      <c r="F18" s="241" t="s">
        <v>18</v>
      </c>
    </row>
    <row r="19" spans="1:6" s="237" customFormat="1" x14ac:dyDescent="0.25">
      <c r="A19" s="238"/>
      <c r="B19" s="240"/>
      <c r="C19" s="240"/>
      <c r="D19" s="241" t="s">
        <v>18</v>
      </c>
      <c r="E19" s="242"/>
      <c r="F19" s="241" t="s">
        <v>18</v>
      </c>
    </row>
    <row r="20" spans="1:6" s="237" customFormat="1" x14ac:dyDescent="0.25">
      <c r="A20" s="238"/>
      <c r="B20" s="240"/>
      <c r="C20" s="240"/>
      <c r="D20" s="241" t="s">
        <v>18</v>
      </c>
      <c r="E20" s="242"/>
      <c r="F20" s="241" t="s">
        <v>18</v>
      </c>
    </row>
  </sheetData>
  <mergeCells count="4">
    <mergeCell ref="A1:A2"/>
    <mergeCell ref="B1:C1"/>
    <mergeCell ref="E1:E2"/>
    <mergeCell ref="F1:F2"/>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AEA33B66-CB41-4216-95F4-91EAAAC7040B}">
            <xm:f>NOT(ISERROR(SEARCH(variables!$A$6,D3)))</xm:f>
            <xm:f>variables!$A$6</xm:f>
            <x14:dxf>
              <fill>
                <patternFill>
                  <bgColor theme="0" tint="-4.9989318521683403E-2"/>
                </patternFill>
              </fill>
            </x14:dxf>
          </x14:cfRule>
          <xm:sqref>D3:D20</xm:sqref>
        </x14:conditionalFormatting>
        <x14:conditionalFormatting xmlns:xm="http://schemas.microsoft.com/office/excel/2006/main">
          <x14:cfRule type="containsText" priority="2" operator="containsText" id="{A8FDD6DC-EC4B-4975-B8DA-3E17A8BC2128}">
            <xm:f>NOT(ISERROR(SEARCH(variables!$A$1,F3)))</xm:f>
            <xm:f>variables!$A$1</xm:f>
            <x14:dxf>
              <fill>
                <patternFill>
                  <bgColor theme="0" tint="-4.9989318521683403E-2"/>
                </patternFill>
              </fill>
            </x14:dxf>
          </x14:cfRule>
          <x14:cfRule type="containsText" priority="3" operator="containsText" id="{884850FE-D4EA-44C5-A03F-A27FE1202A84}">
            <xm:f>NOT(ISERROR(SEARCH(variables!$A$4,F3)))</xm:f>
            <xm:f>variables!$A$4</xm:f>
            <x14:dxf>
              <fill>
                <patternFill>
                  <bgColor theme="4" tint="0.79998168889431442"/>
                </patternFill>
              </fill>
            </x14:dxf>
          </x14:cfRule>
          <x14:cfRule type="containsText" priority="4" operator="containsText" id="{59749E55-A18C-4B74-9872-25E251164869}">
            <xm:f>NOT(ISERROR(SEARCH(variables!$A$3,F3)))</xm:f>
            <xm:f>variables!$A$3</xm:f>
            <x14:dxf>
              <fill>
                <patternFill>
                  <bgColor theme="5" tint="0.79998168889431442"/>
                </patternFill>
              </fill>
            </x14:dxf>
          </x14:cfRule>
          <x14:cfRule type="containsText" priority="5" operator="containsText" id="{0E5FB26A-2505-41BE-A4A1-0EC634BE9361}">
            <xm:f>NOT(ISERROR(SEARCH(variables!$A$2,F3)))</xm:f>
            <xm:f>variables!$A$2</xm:f>
            <x14:dxf>
              <font>
                <strike val="0"/>
                <color auto="1"/>
              </font>
              <fill>
                <patternFill>
                  <bgColor theme="9" tint="0.79998168889431442"/>
                </patternFill>
              </fill>
            </x14:dxf>
          </x14:cfRule>
          <xm:sqref>F3:F20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996B761B-6B8E-449F-910A-16A81A1E3CCE}">
          <x14:formula1>
            <xm:f>variables!$A$1:$A$4</xm:f>
          </x14:formula1>
          <xm:sqref>F3:F20</xm:sqref>
        </x14:dataValidation>
        <x14:dataValidation type="list" allowBlank="1" showInputMessage="1" showErrorMessage="1" xr:uid="{42C9BEC2-3CE3-4048-913D-0E7C8003317B}">
          <x14:formula1>
            <xm:f>variables!$A$6:$A$8</xm:f>
          </x14:formula1>
          <xm:sqref>D3:D20</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D29931-BF43-40E2-9F62-624031F41FD8}">
  <dimension ref="A1:H20"/>
  <sheetViews>
    <sheetView zoomScaleNormal="100" workbookViewId="0">
      <selection sqref="A1:A2"/>
    </sheetView>
  </sheetViews>
  <sheetFormatPr defaultRowHeight="15" x14ac:dyDescent="0.25"/>
  <cols>
    <col min="1" max="1" width="16.42578125" customWidth="1"/>
    <col min="2" max="2" width="45.85546875" customWidth="1"/>
    <col min="3" max="3" width="42.28515625" customWidth="1"/>
    <col min="4" max="4" width="36.140625" customWidth="1"/>
    <col min="5" max="5" width="15" customWidth="1"/>
    <col min="6" max="6" width="15.42578125" customWidth="1"/>
    <col min="7" max="7" width="44.140625" customWidth="1"/>
    <col min="8" max="8" width="10.5703125" customWidth="1"/>
  </cols>
  <sheetData>
    <row r="1" spans="1:8" ht="18.75" x14ac:dyDescent="0.25">
      <c r="A1" s="154" t="s">
        <v>3</v>
      </c>
      <c r="B1" s="165" t="s">
        <v>92</v>
      </c>
      <c r="C1" s="166"/>
      <c r="D1" s="170"/>
      <c r="E1" s="171" t="s">
        <v>95</v>
      </c>
      <c r="F1" s="172"/>
      <c r="G1" s="167" t="s">
        <v>98</v>
      </c>
      <c r="H1" s="158" t="s">
        <v>7</v>
      </c>
    </row>
    <row r="2" spans="1:8" ht="29.25" customHeight="1" thickBot="1" x14ac:dyDescent="0.3">
      <c r="A2" s="155"/>
      <c r="B2" s="5" t="s">
        <v>2</v>
      </c>
      <c r="C2" s="6" t="s">
        <v>93</v>
      </c>
      <c r="D2" s="7" t="s">
        <v>94</v>
      </c>
      <c r="E2" s="8" t="s">
        <v>96</v>
      </c>
      <c r="F2" s="9" t="s">
        <v>97</v>
      </c>
      <c r="G2" s="168"/>
      <c r="H2" s="159"/>
    </row>
    <row r="3" spans="1:8" s="237" customFormat="1" x14ac:dyDescent="0.25">
      <c r="A3" s="238"/>
      <c r="B3" s="235"/>
      <c r="C3" s="235"/>
      <c r="D3" s="235"/>
      <c r="E3" s="236" t="s">
        <v>18</v>
      </c>
      <c r="F3" s="236" t="s">
        <v>18</v>
      </c>
      <c r="G3" s="239"/>
      <c r="H3" s="236" t="s">
        <v>18</v>
      </c>
    </row>
    <row r="4" spans="1:8" s="237" customFormat="1" x14ac:dyDescent="0.25">
      <c r="A4" s="238"/>
      <c r="B4" s="240"/>
      <c r="C4" s="240"/>
      <c r="D4" s="240"/>
      <c r="E4" s="241" t="s">
        <v>18</v>
      </c>
      <c r="F4" s="241" t="s">
        <v>18</v>
      </c>
      <c r="G4" s="242"/>
      <c r="H4" s="241" t="s">
        <v>18</v>
      </c>
    </row>
    <row r="5" spans="1:8" s="237" customFormat="1" x14ac:dyDescent="0.25">
      <c r="A5" s="238"/>
      <c r="B5" s="240"/>
      <c r="C5" s="240"/>
      <c r="D5" s="240"/>
      <c r="E5" s="241" t="s">
        <v>18</v>
      </c>
      <c r="F5" s="241" t="s">
        <v>18</v>
      </c>
      <c r="G5" s="242"/>
      <c r="H5" s="241" t="s">
        <v>18</v>
      </c>
    </row>
    <row r="6" spans="1:8" s="237" customFormat="1" x14ac:dyDescent="0.25">
      <c r="A6" s="238"/>
      <c r="B6" s="240"/>
      <c r="C6" s="240"/>
      <c r="D6" s="240"/>
      <c r="E6" s="241" t="s">
        <v>18</v>
      </c>
      <c r="F6" s="241" t="s">
        <v>18</v>
      </c>
      <c r="G6" s="242"/>
      <c r="H6" s="241" t="s">
        <v>18</v>
      </c>
    </row>
    <row r="7" spans="1:8" s="237" customFormat="1" x14ac:dyDescent="0.25">
      <c r="A7" s="238"/>
      <c r="B7" s="240"/>
      <c r="C7" s="240"/>
      <c r="D7" s="240"/>
      <c r="E7" s="241" t="s">
        <v>18</v>
      </c>
      <c r="F7" s="241" t="s">
        <v>18</v>
      </c>
      <c r="G7" s="242"/>
      <c r="H7" s="241" t="s">
        <v>18</v>
      </c>
    </row>
    <row r="8" spans="1:8" s="237" customFormat="1" x14ac:dyDescent="0.25">
      <c r="A8" s="238"/>
      <c r="B8" s="240"/>
      <c r="C8" s="240"/>
      <c r="D8" s="240"/>
      <c r="E8" s="241" t="s">
        <v>18</v>
      </c>
      <c r="F8" s="241" t="s">
        <v>18</v>
      </c>
      <c r="G8" s="242"/>
      <c r="H8" s="241" t="s">
        <v>18</v>
      </c>
    </row>
    <row r="9" spans="1:8" s="237" customFormat="1" x14ac:dyDescent="0.25">
      <c r="A9" s="238"/>
      <c r="B9" s="240"/>
      <c r="C9" s="240"/>
      <c r="D9" s="240"/>
      <c r="E9" s="241" t="s">
        <v>18</v>
      </c>
      <c r="F9" s="241" t="s">
        <v>18</v>
      </c>
      <c r="G9" s="242"/>
      <c r="H9" s="241" t="s">
        <v>18</v>
      </c>
    </row>
    <row r="10" spans="1:8" s="237" customFormat="1" x14ac:dyDescent="0.25">
      <c r="A10" s="238"/>
      <c r="B10" s="240"/>
      <c r="C10" s="240"/>
      <c r="D10" s="240"/>
      <c r="E10" s="241" t="s">
        <v>18</v>
      </c>
      <c r="F10" s="241" t="s">
        <v>18</v>
      </c>
      <c r="G10" s="242"/>
      <c r="H10" s="241" t="s">
        <v>18</v>
      </c>
    </row>
    <row r="11" spans="1:8" s="237" customFormat="1" x14ac:dyDescent="0.25">
      <c r="A11" s="238"/>
      <c r="B11" s="240"/>
      <c r="C11" s="240"/>
      <c r="D11" s="240"/>
      <c r="E11" s="241" t="s">
        <v>18</v>
      </c>
      <c r="F11" s="241" t="s">
        <v>18</v>
      </c>
      <c r="G11" s="242"/>
      <c r="H11" s="241" t="s">
        <v>18</v>
      </c>
    </row>
    <row r="12" spans="1:8" s="237" customFormat="1" x14ac:dyDescent="0.25">
      <c r="A12" s="238"/>
      <c r="B12" s="240"/>
      <c r="C12" s="240"/>
      <c r="D12" s="240"/>
      <c r="E12" s="241" t="s">
        <v>18</v>
      </c>
      <c r="F12" s="241" t="s">
        <v>18</v>
      </c>
      <c r="G12" s="242"/>
      <c r="H12" s="241" t="s">
        <v>18</v>
      </c>
    </row>
    <row r="13" spans="1:8" s="237" customFormat="1" x14ac:dyDescent="0.25">
      <c r="A13" s="238"/>
      <c r="B13" s="240"/>
      <c r="C13" s="240"/>
      <c r="D13" s="240"/>
      <c r="E13" s="241" t="s">
        <v>18</v>
      </c>
      <c r="F13" s="241" t="s">
        <v>18</v>
      </c>
      <c r="G13" s="242"/>
      <c r="H13" s="241" t="s">
        <v>18</v>
      </c>
    </row>
    <row r="14" spans="1:8" s="237" customFormat="1" x14ac:dyDescent="0.25">
      <c r="A14" s="238"/>
      <c r="B14" s="240"/>
      <c r="C14" s="240"/>
      <c r="D14" s="240"/>
      <c r="E14" s="241" t="s">
        <v>18</v>
      </c>
      <c r="F14" s="241" t="s">
        <v>18</v>
      </c>
      <c r="G14" s="242"/>
      <c r="H14" s="241" t="s">
        <v>18</v>
      </c>
    </row>
    <row r="15" spans="1:8" s="237" customFormat="1" x14ac:dyDescent="0.25">
      <c r="A15" s="238"/>
      <c r="B15" s="240"/>
      <c r="C15" s="240"/>
      <c r="D15" s="240"/>
      <c r="E15" s="241" t="s">
        <v>18</v>
      </c>
      <c r="F15" s="241" t="s">
        <v>18</v>
      </c>
      <c r="G15" s="242"/>
      <c r="H15" s="241" t="s">
        <v>18</v>
      </c>
    </row>
    <row r="16" spans="1:8" s="237" customFormat="1" x14ac:dyDescent="0.25">
      <c r="A16" s="238"/>
      <c r="B16" s="240"/>
      <c r="C16" s="240"/>
      <c r="D16" s="240"/>
      <c r="E16" s="241" t="s">
        <v>18</v>
      </c>
      <c r="F16" s="241" t="s">
        <v>18</v>
      </c>
      <c r="G16" s="242"/>
      <c r="H16" s="241" t="s">
        <v>18</v>
      </c>
    </row>
    <row r="17" spans="1:8" s="237" customFormat="1" x14ac:dyDescent="0.25">
      <c r="A17" s="238"/>
      <c r="B17" s="240"/>
      <c r="C17" s="240"/>
      <c r="D17" s="240"/>
      <c r="E17" s="241" t="s">
        <v>18</v>
      </c>
      <c r="F17" s="241" t="s">
        <v>18</v>
      </c>
      <c r="G17" s="242"/>
      <c r="H17" s="241" t="s">
        <v>18</v>
      </c>
    </row>
    <row r="18" spans="1:8" s="237" customFormat="1" x14ac:dyDescent="0.25">
      <c r="A18" s="238"/>
      <c r="B18" s="240"/>
      <c r="C18" s="240"/>
      <c r="D18" s="240"/>
      <c r="E18" s="241" t="s">
        <v>18</v>
      </c>
      <c r="F18" s="241" t="s">
        <v>18</v>
      </c>
      <c r="G18" s="242"/>
      <c r="H18" s="241" t="s">
        <v>18</v>
      </c>
    </row>
    <row r="19" spans="1:8" s="237" customFormat="1" x14ac:dyDescent="0.25">
      <c r="A19" s="238"/>
      <c r="B19" s="240"/>
      <c r="C19" s="240"/>
      <c r="D19" s="240"/>
      <c r="E19" s="241" t="s">
        <v>18</v>
      </c>
      <c r="F19" s="241" t="s">
        <v>18</v>
      </c>
      <c r="G19" s="242"/>
      <c r="H19" s="241" t="s">
        <v>18</v>
      </c>
    </row>
    <row r="20" spans="1:8" s="237" customFormat="1" x14ac:dyDescent="0.25">
      <c r="A20" s="238"/>
      <c r="B20" s="240"/>
      <c r="C20" s="240"/>
      <c r="D20" s="240"/>
      <c r="E20" s="241" t="s">
        <v>18</v>
      </c>
      <c r="F20" s="241" t="s">
        <v>18</v>
      </c>
      <c r="G20" s="242"/>
      <c r="H20" s="241" t="s">
        <v>18</v>
      </c>
    </row>
  </sheetData>
  <mergeCells count="5">
    <mergeCell ref="A1:A2"/>
    <mergeCell ref="B1:D1"/>
    <mergeCell ref="E1:F1"/>
    <mergeCell ref="G1:G2"/>
    <mergeCell ref="H1:H2"/>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9CDABBA6-A301-497B-B413-8862BE98F3AE}">
            <xm:f>NOT(ISERROR(SEARCH(variables!$A$6,E3)))</xm:f>
            <xm:f>variables!$A$6</xm:f>
            <x14:dxf>
              <fill>
                <patternFill>
                  <bgColor theme="0" tint="-4.9989318521683403E-2"/>
                </patternFill>
              </fill>
            </x14:dxf>
          </x14:cfRule>
          <xm:sqref>E3:F20</xm:sqref>
        </x14:conditionalFormatting>
        <x14:conditionalFormatting xmlns:xm="http://schemas.microsoft.com/office/excel/2006/main">
          <x14:cfRule type="containsText" priority="2" operator="containsText" id="{CFA65D31-CCF8-4CA7-89CB-CAD8072D7BDE}">
            <xm:f>NOT(ISERROR(SEARCH(variables!$A$1,H3)))</xm:f>
            <xm:f>variables!$A$1</xm:f>
            <x14:dxf>
              <fill>
                <patternFill>
                  <bgColor theme="0" tint="-4.9989318521683403E-2"/>
                </patternFill>
              </fill>
            </x14:dxf>
          </x14:cfRule>
          <x14:cfRule type="containsText" priority="3" operator="containsText" id="{87288AB5-3A4A-4FA0-B51E-E4C5EF1DE9C9}">
            <xm:f>NOT(ISERROR(SEARCH(variables!$A$4,H3)))</xm:f>
            <xm:f>variables!$A$4</xm:f>
            <x14:dxf>
              <fill>
                <patternFill>
                  <bgColor theme="4" tint="0.79998168889431442"/>
                </patternFill>
              </fill>
            </x14:dxf>
          </x14:cfRule>
          <x14:cfRule type="containsText" priority="4" operator="containsText" id="{FA4A9C31-D8B6-4476-8E8D-D3892F3E94D5}">
            <xm:f>NOT(ISERROR(SEARCH(variables!$A$3,H3)))</xm:f>
            <xm:f>variables!$A$3</xm:f>
            <x14:dxf>
              <fill>
                <patternFill>
                  <bgColor theme="5" tint="0.79998168889431442"/>
                </patternFill>
              </fill>
            </x14:dxf>
          </x14:cfRule>
          <x14:cfRule type="containsText" priority="5" operator="containsText" id="{83C8E86C-812C-4994-8681-988A1C8EDA7B}">
            <xm:f>NOT(ISERROR(SEARCH(variables!$A$2,H3)))</xm:f>
            <xm:f>variables!$A$2</xm:f>
            <x14:dxf>
              <font>
                <strike val="0"/>
                <color auto="1"/>
              </font>
              <fill>
                <patternFill>
                  <bgColor theme="9" tint="0.79998168889431442"/>
                </patternFill>
              </fill>
            </x14:dxf>
          </x14:cfRule>
          <xm:sqref>H3:H20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D8F56B23-059E-442D-B0AB-63722B25C27D}">
          <x14:formula1>
            <xm:f>variables!$A$6:$A$8</xm:f>
          </x14:formula1>
          <xm:sqref>E3:F20</xm:sqref>
        </x14:dataValidation>
        <x14:dataValidation type="list" allowBlank="1" showInputMessage="1" showErrorMessage="1" xr:uid="{D8AD8FB4-26AE-45D8-B87C-1F27ED9CE29B}">
          <x14:formula1>
            <xm:f>variables!$A$1:$A$4</xm:f>
          </x14:formula1>
          <xm:sqref>H3:H20</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6A0B6-475E-49F4-9D67-37F840B6AF52}">
  <dimension ref="A1:H20"/>
  <sheetViews>
    <sheetView workbookViewId="0">
      <selection sqref="A1:A2"/>
    </sheetView>
  </sheetViews>
  <sheetFormatPr defaultRowHeight="15" x14ac:dyDescent="0.25"/>
  <cols>
    <col min="1" max="1" width="16.42578125" customWidth="1"/>
    <col min="2" max="2" width="45.85546875" customWidth="1"/>
    <col min="3" max="3" width="42.28515625" customWidth="1"/>
    <col min="4" max="4" width="36.140625" customWidth="1"/>
    <col min="5" max="5" width="15" customWidth="1"/>
    <col min="6" max="6" width="15.42578125" customWidth="1"/>
    <col min="7" max="7" width="44.140625" customWidth="1"/>
    <col min="8" max="8" width="10.5703125" customWidth="1"/>
  </cols>
  <sheetData>
    <row r="1" spans="1:8" ht="18.75" x14ac:dyDescent="0.25">
      <c r="A1" s="154" t="s">
        <v>3</v>
      </c>
      <c r="B1" s="165" t="s">
        <v>99</v>
      </c>
      <c r="C1" s="166"/>
      <c r="D1" s="170"/>
      <c r="E1" s="171" t="s">
        <v>102</v>
      </c>
      <c r="F1" s="172"/>
      <c r="G1" s="167" t="s">
        <v>105</v>
      </c>
      <c r="H1" s="158" t="s">
        <v>7</v>
      </c>
    </row>
    <row r="2" spans="1:8" ht="24.75" customHeight="1" thickBot="1" x14ac:dyDescent="0.3">
      <c r="A2" s="155"/>
      <c r="B2" s="5" t="s">
        <v>2</v>
      </c>
      <c r="C2" s="6" t="s">
        <v>100</v>
      </c>
      <c r="D2" s="7" t="s">
        <v>101</v>
      </c>
      <c r="E2" s="8" t="s">
        <v>103</v>
      </c>
      <c r="F2" s="9" t="s">
        <v>104</v>
      </c>
      <c r="G2" s="168"/>
      <c r="H2" s="159"/>
    </row>
    <row r="3" spans="1:8" s="237" customFormat="1" x14ac:dyDescent="0.25">
      <c r="A3" s="238"/>
      <c r="B3" s="235"/>
      <c r="C3" s="235"/>
      <c r="D3" s="235"/>
      <c r="E3" s="236" t="s">
        <v>18</v>
      </c>
      <c r="F3" s="236" t="s">
        <v>18</v>
      </c>
      <c r="G3" s="239"/>
      <c r="H3" s="236" t="s">
        <v>18</v>
      </c>
    </row>
    <row r="4" spans="1:8" s="237" customFormat="1" x14ac:dyDescent="0.25">
      <c r="A4" s="238"/>
      <c r="B4" s="240"/>
      <c r="C4" s="240"/>
      <c r="D4" s="240"/>
      <c r="E4" s="241" t="s">
        <v>18</v>
      </c>
      <c r="F4" s="241" t="s">
        <v>18</v>
      </c>
      <c r="G4" s="242"/>
      <c r="H4" s="241" t="s">
        <v>18</v>
      </c>
    </row>
    <row r="5" spans="1:8" s="237" customFormat="1" x14ac:dyDescent="0.25">
      <c r="A5" s="238"/>
      <c r="B5" s="240"/>
      <c r="C5" s="240"/>
      <c r="D5" s="240"/>
      <c r="E5" s="241" t="s">
        <v>18</v>
      </c>
      <c r="F5" s="241" t="s">
        <v>18</v>
      </c>
      <c r="G5" s="242"/>
      <c r="H5" s="241" t="s">
        <v>18</v>
      </c>
    </row>
    <row r="6" spans="1:8" s="237" customFormat="1" x14ac:dyDescent="0.25">
      <c r="A6" s="238"/>
      <c r="B6" s="240"/>
      <c r="C6" s="240"/>
      <c r="D6" s="240"/>
      <c r="E6" s="241" t="s">
        <v>18</v>
      </c>
      <c r="F6" s="241" t="s">
        <v>18</v>
      </c>
      <c r="G6" s="242"/>
      <c r="H6" s="241" t="s">
        <v>18</v>
      </c>
    </row>
    <row r="7" spans="1:8" s="237" customFormat="1" x14ac:dyDescent="0.25">
      <c r="A7" s="238"/>
      <c r="B7" s="240"/>
      <c r="C7" s="240"/>
      <c r="D7" s="240"/>
      <c r="E7" s="241" t="s">
        <v>18</v>
      </c>
      <c r="F7" s="241" t="s">
        <v>18</v>
      </c>
      <c r="G7" s="242"/>
      <c r="H7" s="241" t="s">
        <v>18</v>
      </c>
    </row>
    <row r="8" spans="1:8" s="237" customFormat="1" x14ac:dyDescent="0.25">
      <c r="A8" s="238"/>
      <c r="B8" s="240"/>
      <c r="C8" s="240"/>
      <c r="D8" s="240"/>
      <c r="E8" s="241" t="s">
        <v>18</v>
      </c>
      <c r="F8" s="241" t="s">
        <v>18</v>
      </c>
      <c r="G8" s="242"/>
      <c r="H8" s="241" t="s">
        <v>18</v>
      </c>
    </row>
    <row r="9" spans="1:8" s="237" customFormat="1" x14ac:dyDescent="0.25">
      <c r="A9" s="238"/>
      <c r="B9" s="240"/>
      <c r="C9" s="240"/>
      <c r="D9" s="240"/>
      <c r="E9" s="241" t="s">
        <v>18</v>
      </c>
      <c r="F9" s="241" t="s">
        <v>18</v>
      </c>
      <c r="G9" s="242"/>
      <c r="H9" s="241" t="s">
        <v>18</v>
      </c>
    </row>
    <row r="10" spans="1:8" s="237" customFormat="1" x14ac:dyDescent="0.25">
      <c r="A10" s="238"/>
      <c r="B10" s="240"/>
      <c r="C10" s="240"/>
      <c r="D10" s="240"/>
      <c r="E10" s="241" t="s">
        <v>18</v>
      </c>
      <c r="F10" s="241" t="s">
        <v>18</v>
      </c>
      <c r="G10" s="242"/>
      <c r="H10" s="241" t="s">
        <v>18</v>
      </c>
    </row>
    <row r="11" spans="1:8" s="237" customFormat="1" x14ac:dyDescent="0.25">
      <c r="A11" s="238"/>
      <c r="B11" s="240"/>
      <c r="C11" s="240"/>
      <c r="D11" s="240"/>
      <c r="E11" s="241" t="s">
        <v>18</v>
      </c>
      <c r="F11" s="241" t="s">
        <v>18</v>
      </c>
      <c r="G11" s="242"/>
      <c r="H11" s="241" t="s">
        <v>18</v>
      </c>
    </row>
    <row r="12" spans="1:8" s="237" customFormat="1" x14ac:dyDescent="0.25">
      <c r="A12" s="238"/>
      <c r="B12" s="240"/>
      <c r="C12" s="240"/>
      <c r="D12" s="240"/>
      <c r="E12" s="241" t="s">
        <v>18</v>
      </c>
      <c r="F12" s="241" t="s">
        <v>18</v>
      </c>
      <c r="G12" s="242"/>
      <c r="H12" s="241" t="s">
        <v>18</v>
      </c>
    </row>
    <row r="13" spans="1:8" s="237" customFormat="1" x14ac:dyDescent="0.25">
      <c r="A13" s="238"/>
      <c r="B13" s="240"/>
      <c r="C13" s="240"/>
      <c r="D13" s="240"/>
      <c r="E13" s="241" t="s">
        <v>18</v>
      </c>
      <c r="F13" s="241" t="s">
        <v>18</v>
      </c>
      <c r="G13" s="242"/>
      <c r="H13" s="241" t="s">
        <v>18</v>
      </c>
    </row>
    <row r="14" spans="1:8" s="237" customFormat="1" x14ac:dyDescent="0.25">
      <c r="A14" s="238"/>
      <c r="B14" s="240"/>
      <c r="C14" s="240"/>
      <c r="D14" s="240"/>
      <c r="E14" s="241" t="s">
        <v>18</v>
      </c>
      <c r="F14" s="241" t="s">
        <v>18</v>
      </c>
      <c r="G14" s="242"/>
      <c r="H14" s="241" t="s">
        <v>18</v>
      </c>
    </row>
    <row r="15" spans="1:8" s="237" customFormat="1" x14ac:dyDescent="0.25">
      <c r="A15" s="238"/>
      <c r="B15" s="240"/>
      <c r="C15" s="240"/>
      <c r="D15" s="240"/>
      <c r="E15" s="241" t="s">
        <v>18</v>
      </c>
      <c r="F15" s="241" t="s">
        <v>18</v>
      </c>
      <c r="G15" s="242"/>
      <c r="H15" s="241" t="s">
        <v>18</v>
      </c>
    </row>
    <row r="16" spans="1:8" s="237" customFormat="1" x14ac:dyDescent="0.25">
      <c r="A16" s="238"/>
      <c r="B16" s="240"/>
      <c r="C16" s="240"/>
      <c r="D16" s="240"/>
      <c r="E16" s="241" t="s">
        <v>18</v>
      </c>
      <c r="F16" s="241" t="s">
        <v>18</v>
      </c>
      <c r="G16" s="242"/>
      <c r="H16" s="241" t="s">
        <v>18</v>
      </c>
    </row>
    <row r="17" spans="1:8" s="237" customFormat="1" x14ac:dyDescent="0.25">
      <c r="A17" s="238"/>
      <c r="B17" s="240"/>
      <c r="C17" s="240"/>
      <c r="D17" s="240"/>
      <c r="E17" s="241" t="s">
        <v>18</v>
      </c>
      <c r="F17" s="241" t="s">
        <v>18</v>
      </c>
      <c r="G17" s="242"/>
      <c r="H17" s="241" t="s">
        <v>18</v>
      </c>
    </row>
    <row r="18" spans="1:8" s="237" customFormat="1" x14ac:dyDescent="0.25">
      <c r="A18" s="238"/>
      <c r="B18" s="240"/>
      <c r="C18" s="240"/>
      <c r="D18" s="240"/>
      <c r="E18" s="241" t="s">
        <v>18</v>
      </c>
      <c r="F18" s="241" t="s">
        <v>18</v>
      </c>
      <c r="G18" s="242"/>
      <c r="H18" s="241" t="s">
        <v>18</v>
      </c>
    </row>
    <row r="19" spans="1:8" s="237" customFormat="1" x14ac:dyDescent="0.25">
      <c r="A19" s="238"/>
      <c r="B19" s="240"/>
      <c r="C19" s="240"/>
      <c r="D19" s="240"/>
      <c r="E19" s="241" t="s">
        <v>18</v>
      </c>
      <c r="F19" s="241" t="s">
        <v>18</v>
      </c>
      <c r="G19" s="242"/>
      <c r="H19" s="241" t="s">
        <v>18</v>
      </c>
    </row>
    <row r="20" spans="1:8" s="237" customFormat="1" x14ac:dyDescent="0.25">
      <c r="A20" s="238"/>
      <c r="B20" s="240"/>
      <c r="C20" s="240"/>
      <c r="D20" s="240"/>
      <c r="E20" s="241" t="s">
        <v>18</v>
      </c>
      <c r="F20" s="241" t="s">
        <v>18</v>
      </c>
      <c r="G20" s="242"/>
      <c r="H20" s="241" t="s">
        <v>18</v>
      </c>
    </row>
  </sheetData>
  <mergeCells count="5">
    <mergeCell ref="A1:A2"/>
    <mergeCell ref="B1:D1"/>
    <mergeCell ref="E1:F1"/>
    <mergeCell ref="G1:G2"/>
    <mergeCell ref="H1:H2"/>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78D29C58-83D3-4ED0-AB6D-3C01ADF31BA4}">
            <xm:f>NOT(ISERROR(SEARCH(variables!$A$6,E3)))</xm:f>
            <xm:f>variables!$A$6</xm:f>
            <x14:dxf>
              <fill>
                <patternFill>
                  <bgColor theme="0" tint="-4.9989318521683403E-2"/>
                </patternFill>
              </fill>
            </x14:dxf>
          </x14:cfRule>
          <xm:sqref>E3:F20</xm:sqref>
        </x14:conditionalFormatting>
        <x14:conditionalFormatting xmlns:xm="http://schemas.microsoft.com/office/excel/2006/main">
          <x14:cfRule type="containsText" priority="2" operator="containsText" id="{EC847C7F-C13F-4645-92B2-957BC2D17614}">
            <xm:f>NOT(ISERROR(SEARCH(variables!$A$1,H3)))</xm:f>
            <xm:f>variables!$A$1</xm:f>
            <x14:dxf>
              <fill>
                <patternFill>
                  <bgColor theme="0" tint="-4.9989318521683403E-2"/>
                </patternFill>
              </fill>
            </x14:dxf>
          </x14:cfRule>
          <x14:cfRule type="containsText" priority="3" operator="containsText" id="{B77EBC33-7C80-45CD-8588-FFD5FB791BAD}">
            <xm:f>NOT(ISERROR(SEARCH(variables!$A$4,H3)))</xm:f>
            <xm:f>variables!$A$4</xm:f>
            <x14:dxf>
              <fill>
                <patternFill>
                  <bgColor theme="4" tint="0.79998168889431442"/>
                </patternFill>
              </fill>
            </x14:dxf>
          </x14:cfRule>
          <x14:cfRule type="containsText" priority="4" operator="containsText" id="{1196F072-987E-4546-B72C-22F06E2D0868}">
            <xm:f>NOT(ISERROR(SEARCH(variables!$A$3,H3)))</xm:f>
            <xm:f>variables!$A$3</xm:f>
            <x14:dxf>
              <fill>
                <patternFill>
                  <bgColor theme="5" tint="0.79998168889431442"/>
                </patternFill>
              </fill>
            </x14:dxf>
          </x14:cfRule>
          <x14:cfRule type="containsText" priority="5" operator="containsText" id="{B5C0CBBD-4CD4-4D2F-B42A-EDBA72CEAC03}">
            <xm:f>NOT(ISERROR(SEARCH(variables!$A$2,H3)))</xm:f>
            <xm:f>variables!$A$2</xm:f>
            <x14:dxf>
              <font>
                <strike val="0"/>
                <color auto="1"/>
              </font>
              <fill>
                <patternFill>
                  <bgColor theme="9" tint="0.79998168889431442"/>
                </patternFill>
              </fill>
            </x14:dxf>
          </x14:cfRule>
          <xm:sqref>H3:H20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58B88B2A-11FF-4F85-B187-8A17EC7800FD}">
          <x14:formula1>
            <xm:f>variables!$A$1:$A$4</xm:f>
          </x14:formula1>
          <xm:sqref>H3:H20</xm:sqref>
        </x14:dataValidation>
        <x14:dataValidation type="list" allowBlank="1" showInputMessage="1" showErrorMessage="1" xr:uid="{6A4534FC-B0F7-4A53-80A4-6268B2DBC176}">
          <x14:formula1>
            <xm:f>variables!$A$6:$A$8</xm:f>
          </x14:formula1>
          <xm:sqref>E3:F20</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F38EB6-3746-4F2C-B431-01B648790C8F}">
  <dimension ref="A1:I20"/>
  <sheetViews>
    <sheetView workbookViewId="0">
      <selection sqref="A1:A3"/>
    </sheetView>
  </sheetViews>
  <sheetFormatPr defaultRowHeight="15" x14ac:dyDescent="0.25"/>
  <cols>
    <col min="1" max="1" width="16.42578125" customWidth="1"/>
    <col min="2" max="2" width="45.85546875" customWidth="1"/>
    <col min="3" max="3" width="42.28515625" customWidth="1"/>
    <col min="4" max="4" width="36.140625" customWidth="1"/>
    <col min="5" max="5" width="16.5703125" customWidth="1"/>
    <col min="6" max="7" width="17" customWidth="1"/>
    <col min="8" max="8" width="44.140625" customWidth="1"/>
    <col min="9" max="9" width="10.5703125" customWidth="1"/>
  </cols>
  <sheetData>
    <row r="1" spans="1:9" ht="18.75" x14ac:dyDescent="0.25">
      <c r="A1" s="173" t="s">
        <v>3</v>
      </c>
      <c r="B1" s="165" t="s">
        <v>108</v>
      </c>
      <c r="C1" s="166"/>
      <c r="D1" s="183"/>
      <c r="E1" s="171" t="s">
        <v>111</v>
      </c>
      <c r="F1" s="182"/>
      <c r="G1" s="172"/>
      <c r="H1" s="156" t="s">
        <v>110</v>
      </c>
      <c r="I1" s="158" t="s">
        <v>7</v>
      </c>
    </row>
    <row r="2" spans="1:9" ht="30" customHeight="1" x14ac:dyDescent="0.25">
      <c r="A2" s="173"/>
      <c r="B2" s="186" t="s">
        <v>128</v>
      </c>
      <c r="C2" s="184" t="s">
        <v>109</v>
      </c>
      <c r="D2" s="185"/>
      <c r="E2" s="174" t="s">
        <v>112</v>
      </c>
      <c r="F2" s="176" t="s">
        <v>113</v>
      </c>
      <c r="G2" s="180" t="s">
        <v>114</v>
      </c>
      <c r="H2" s="178"/>
      <c r="I2" s="179"/>
    </row>
    <row r="3" spans="1:9" ht="30.75" thickBot="1" x14ac:dyDescent="0.3">
      <c r="A3" s="173"/>
      <c r="B3" s="187"/>
      <c r="C3" s="20" t="s">
        <v>106</v>
      </c>
      <c r="D3" s="22" t="s">
        <v>107</v>
      </c>
      <c r="E3" s="175"/>
      <c r="F3" s="177"/>
      <c r="G3" s="181"/>
      <c r="H3" s="157"/>
      <c r="I3" s="159"/>
    </row>
    <row r="4" spans="1:9" s="237" customFormat="1" x14ac:dyDescent="0.25">
      <c r="A4" s="233"/>
      <c r="B4" s="235"/>
      <c r="C4" s="235"/>
      <c r="D4" s="235"/>
      <c r="E4" s="236" t="s">
        <v>18</v>
      </c>
      <c r="F4" s="236" t="s">
        <v>18</v>
      </c>
      <c r="G4" s="236" t="s">
        <v>18</v>
      </c>
      <c r="H4" s="239"/>
      <c r="I4" s="236" t="s">
        <v>18</v>
      </c>
    </row>
    <row r="5" spans="1:9" s="237" customFormat="1" x14ac:dyDescent="0.25">
      <c r="A5" s="238"/>
      <c r="B5" s="240"/>
      <c r="C5" s="240"/>
      <c r="D5" s="240"/>
      <c r="E5" s="241" t="s">
        <v>18</v>
      </c>
      <c r="F5" s="241" t="s">
        <v>18</v>
      </c>
      <c r="G5" s="241" t="s">
        <v>18</v>
      </c>
      <c r="H5" s="242"/>
      <c r="I5" s="241" t="s">
        <v>18</v>
      </c>
    </row>
    <row r="6" spans="1:9" s="237" customFormat="1" x14ac:dyDescent="0.25">
      <c r="A6" s="238"/>
      <c r="B6" s="240"/>
      <c r="C6" s="240"/>
      <c r="D6" s="240"/>
      <c r="E6" s="241" t="s">
        <v>18</v>
      </c>
      <c r="F6" s="241" t="s">
        <v>18</v>
      </c>
      <c r="G6" s="241" t="s">
        <v>18</v>
      </c>
      <c r="H6" s="242"/>
      <c r="I6" s="241" t="s">
        <v>18</v>
      </c>
    </row>
    <row r="7" spans="1:9" s="237" customFormat="1" x14ac:dyDescent="0.25">
      <c r="A7" s="238"/>
      <c r="B7" s="240"/>
      <c r="C7" s="240"/>
      <c r="D7" s="240"/>
      <c r="E7" s="241" t="s">
        <v>18</v>
      </c>
      <c r="F7" s="241" t="s">
        <v>18</v>
      </c>
      <c r="G7" s="241" t="s">
        <v>18</v>
      </c>
      <c r="H7" s="242"/>
      <c r="I7" s="241" t="s">
        <v>18</v>
      </c>
    </row>
    <row r="8" spans="1:9" s="237" customFormat="1" x14ac:dyDescent="0.25">
      <c r="A8" s="238"/>
      <c r="B8" s="240"/>
      <c r="C8" s="240"/>
      <c r="D8" s="240"/>
      <c r="E8" s="241" t="s">
        <v>18</v>
      </c>
      <c r="F8" s="241" t="s">
        <v>18</v>
      </c>
      <c r="G8" s="241" t="s">
        <v>18</v>
      </c>
      <c r="H8" s="242"/>
      <c r="I8" s="241" t="s">
        <v>18</v>
      </c>
    </row>
    <row r="9" spans="1:9" s="237" customFormat="1" x14ac:dyDescent="0.25">
      <c r="A9" s="238"/>
      <c r="B9" s="240"/>
      <c r="C9" s="240"/>
      <c r="D9" s="240"/>
      <c r="E9" s="241" t="s">
        <v>18</v>
      </c>
      <c r="F9" s="241" t="s">
        <v>18</v>
      </c>
      <c r="G9" s="241" t="s">
        <v>18</v>
      </c>
      <c r="H9" s="242"/>
      <c r="I9" s="241" t="s">
        <v>18</v>
      </c>
    </row>
    <row r="10" spans="1:9" s="237" customFormat="1" x14ac:dyDescent="0.25">
      <c r="A10" s="238"/>
      <c r="B10" s="240"/>
      <c r="C10" s="240"/>
      <c r="D10" s="240"/>
      <c r="E10" s="241" t="s">
        <v>18</v>
      </c>
      <c r="F10" s="241" t="s">
        <v>18</v>
      </c>
      <c r="G10" s="241" t="s">
        <v>18</v>
      </c>
      <c r="H10" s="242"/>
      <c r="I10" s="241" t="s">
        <v>18</v>
      </c>
    </row>
    <row r="11" spans="1:9" s="237" customFormat="1" x14ac:dyDescent="0.25">
      <c r="A11" s="238"/>
      <c r="B11" s="240"/>
      <c r="C11" s="240"/>
      <c r="D11" s="240"/>
      <c r="E11" s="241" t="s">
        <v>18</v>
      </c>
      <c r="F11" s="241" t="s">
        <v>18</v>
      </c>
      <c r="G11" s="241" t="s">
        <v>18</v>
      </c>
      <c r="H11" s="242"/>
      <c r="I11" s="241" t="s">
        <v>18</v>
      </c>
    </row>
    <row r="12" spans="1:9" s="237" customFormat="1" x14ac:dyDescent="0.25">
      <c r="A12" s="238"/>
      <c r="B12" s="240"/>
      <c r="C12" s="240"/>
      <c r="D12" s="240"/>
      <c r="E12" s="241" t="s">
        <v>18</v>
      </c>
      <c r="F12" s="241" t="s">
        <v>18</v>
      </c>
      <c r="G12" s="241" t="s">
        <v>18</v>
      </c>
      <c r="H12" s="242"/>
      <c r="I12" s="241" t="s">
        <v>18</v>
      </c>
    </row>
    <row r="13" spans="1:9" s="237" customFormat="1" x14ac:dyDescent="0.25">
      <c r="A13" s="238"/>
      <c r="B13" s="240"/>
      <c r="C13" s="240"/>
      <c r="D13" s="240"/>
      <c r="E13" s="241" t="s">
        <v>18</v>
      </c>
      <c r="F13" s="241" t="s">
        <v>18</v>
      </c>
      <c r="G13" s="241" t="s">
        <v>18</v>
      </c>
      <c r="H13" s="242"/>
      <c r="I13" s="241" t="s">
        <v>18</v>
      </c>
    </row>
    <row r="14" spans="1:9" s="237" customFormat="1" x14ac:dyDescent="0.25">
      <c r="A14" s="238"/>
      <c r="B14" s="240"/>
      <c r="C14" s="240"/>
      <c r="D14" s="240"/>
      <c r="E14" s="241" t="s">
        <v>18</v>
      </c>
      <c r="F14" s="241" t="s">
        <v>18</v>
      </c>
      <c r="G14" s="241" t="s">
        <v>18</v>
      </c>
      <c r="H14" s="242"/>
      <c r="I14" s="241" t="s">
        <v>18</v>
      </c>
    </row>
    <row r="15" spans="1:9" s="237" customFormat="1" x14ac:dyDescent="0.25">
      <c r="A15" s="238"/>
      <c r="B15" s="240"/>
      <c r="C15" s="240"/>
      <c r="D15" s="240"/>
      <c r="E15" s="241" t="s">
        <v>18</v>
      </c>
      <c r="F15" s="241" t="s">
        <v>18</v>
      </c>
      <c r="G15" s="241" t="s">
        <v>18</v>
      </c>
      <c r="H15" s="242"/>
      <c r="I15" s="241" t="s">
        <v>18</v>
      </c>
    </row>
    <row r="16" spans="1:9" s="237" customFormat="1" x14ac:dyDescent="0.25">
      <c r="A16" s="238"/>
      <c r="B16" s="240"/>
      <c r="C16" s="240"/>
      <c r="D16" s="240"/>
      <c r="E16" s="241" t="s">
        <v>18</v>
      </c>
      <c r="F16" s="241" t="s">
        <v>18</v>
      </c>
      <c r="G16" s="241" t="s">
        <v>18</v>
      </c>
      <c r="H16" s="242"/>
      <c r="I16" s="241" t="s">
        <v>18</v>
      </c>
    </row>
    <row r="17" spans="1:9" s="237" customFormat="1" x14ac:dyDescent="0.25">
      <c r="A17" s="238"/>
      <c r="B17" s="240"/>
      <c r="C17" s="240"/>
      <c r="D17" s="240"/>
      <c r="E17" s="241" t="s">
        <v>18</v>
      </c>
      <c r="F17" s="241" t="s">
        <v>18</v>
      </c>
      <c r="G17" s="241" t="s">
        <v>18</v>
      </c>
      <c r="H17" s="242"/>
      <c r="I17" s="241" t="s">
        <v>18</v>
      </c>
    </row>
    <row r="18" spans="1:9" s="237" customFormat="1" x14ac:dyDescent="0.25">
      <c r="A18" s="238"/>
      <c r="B18" s="240"/>
      <c r="C18" s="240"/>
      <c r="D18" s="240"/>
      <c r="E18" s="241" t="s">
        <v>18</v>
      </c>
      <c r="F18" s="241" t="s">
        <v>18</v>
      </c>
      <c r="G18" s="241" t="s">
        <v>18</v>
      </c>
      <c r="H18" s="242"/>
      <c r="I18" s="241" t="s">
        <v>18</v>
      </c>
    </row>
    <row r="19" spans="1:9" s="237" customFormat="1" x14ac:dyDescent="0.25">
      <c r="A19" s="238"/>
      <c r="B19" s="240"/>
      <c r="C19" s="240"/>
      <c r="D19" s="240"/>
      <c r="E19" s="241" t="s">
        <v>18</v>
      </c>
      <c r="F19" s="241" t="s">
        <v>18</v>
      </c>
      <c r="G19" s="241" t="s">
        <v>18</v>
      </c>
      <c r="H19" s="242"/>
      <c r="I19" s="241" t="s">
        <v>18</v>
      </c>
    </row>
    <row r="20" spans="1:9" s="237" customFormat="1" x14ac:dyDescent="0.25">
      <c r="A20" s="238"/>
      <c r="B20" s="240"/>
      <c r="C20" s="240"/>
      <c r="D20" s="240"/>
      <c r="E20" s="241" t="s">
        <v>18</v>
      </c>
      <c r="F20" s="241" t="s">
        <v>18</v>
      </c>
      <c r="G20" s="241" t="s">
        <v>18</v>
      </c>
      <c r="H20" s="242"/>
      <c r="I20" s="241" t="s">
        <v>18</v>
      </c>
    </row>
  </sheetData>
  <mergeCells count="10">
    <mergeCell ref="A1:A3"/>
    <mergeCell ref="E2:E3"/>
    <mergeCell ref="F2:F3"/>
    <mergeCell ref="H1:H3"/>
    <mergeCell ref="I1:I3"/>
    <mergeCell ref="G2:G3"/>
    <mergeCell ref="E1:G1"/>
    <mergeCell ref="B1:D1"/>
    <mergeCell ref="C2:D2"/>
    <mergeCell ref="B2:B3"/>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A6CAFEC0-A8B2-4ECF-92D4-6BD3D5BBE77F}">
            <xm:f>NOT(ISERROR(SEARCH(variables!$A$6,E4)))</xm:f>
            <xm:f>variables!$A$6</xm:f>
            <x14:dxf>
              <fill>
                <patternFill>
                  <bgColor theme="0" tint="-4.9989318521683403E-2"/>
                </patternFill>
              </fill>
            </x14:dxf>
          </x14:cfRule>
          <xm:sqref>E4:G20</xm:sqref>
        </x14:conditionalFormatting>
        <x14:conditionalFormatting xmlns:xm="http://schemas.microsoft.com/office/excel/2006/main">
          <x14:cfRule type="containsText" priority="2" operator="containsText" id="{0A62A9EF-B2D5-46AF-A122-B56CD9BB10C2}">
            <xm:f>NOT(ISERROR(SEARCH(variables!$A$1,I4)))</xm:f>
            <xm:f>variables!$A$1</xm:f>
            <x14:dxf>
              <fill>
                <patternFill>
                  <bgColor theme="0" tint="-4.9989318521683403E-2"/>
                </patternFill>
              </fill>
            </x14:dxf>
          </x14:cfRule>
          <x14:cfRule type="containsText" priority="3" operator="containsText" id="{F04A524B-61B8-40EC-813B-407A28723D1A}">
            <xm:f>NOT(ISERROR(SEARCH(variables!$A$4,I4)))</xm:f>
            <xm:f>variables!$A$4</xm:f>
            <x14:dxf>
              <fill>
                <patternFill>
                  <bgColor theme="4" tint="0.79998168889431442"/>
                </patternFill>
              </fill>
            </x14:dxf>
          </x14:cfRule>
          <x14:cfRule type="containsText" priority="4" operator="containsText" id="{E955FDD4-C954-4586-941A-8DCCF4D4BBF7}">
            <xm:f>NOT(ISERROR(SEARCH(variables!$A$3,I4)))</xm:f>
            <xm:f>variables!$A$3</xm:f>
            <x14:dxf>
              <fill>
                <patternFill>
                  <bgColor theme="5" tint="0.79998168889431442"/>
                </patternFill>
              </fill>
            </x14:dxf>
          </x14:cfRule>
          <x14:cfRule type="containsText" priority="5" operator="containsText" id="{7F074C05-B1C9-4B1B-86AD-5BDF67551FB8}">
            <xm:f>NOT(ISERROR(SEARCH(variables!$A$2,I4)))</xm:f>
            <xm:f>variables!$A$2</xm:f>
            <x14:dxf>
              <font>
                <strike val="0"/>
                <color auto="1"/>
              </font>
              <fill>
                <patternFill>
                  <bgColor theme="9" tint="0.79998168889431442"/>
                </patternFill>
              </fill>
            </x14:dxf>
          </x14:cfRule>
          <xm:sqref>I4:I20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32CF675-EFD2-4BA3-93AA-C5673F482A1D}">
          <x14:formula1>
            <xm:f>variables!$A$6:$A$8</xm:f>
          </x14:formula1>
          <xm:sqref>E4:G20</xm:sqref>
        </x14:dataValidation>
        <x14:dataValidation type="list" allowBlank="1" showInputMessage="1" showErrorMessage="1" xr:uid="{4D7BC460-B33E-491E-AF69-5C5FA00F4926}">
          <x14:formula1>
            <xm:f>variables!$A$1:$A$4</xm:f>
          </x14:formula1>
          <xm:sqref>I4:I20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095CA-CB3E-41FF-A1F8-4477B1A031DA}">
  <dimension ref="A1:J20"/>
  <sheetViews>
    <sheetView workbookViewId="0">
      <selection sqref="A1:A3"/>
    </sheetView>
  </sheetViews>
  <sheetFormatPr defaultRowHeight="15" x14ac:dyDescent="0.25"/>
  <cols>
    <col min="1" max="1" width="16.42578125" customWidth="1"/>
    <col min="2" max="2" width="45.85546875" customWidth="1"/>
    <col min="3" max="3" width="42.28515625" customWidth="1"/>
    <col min="4" max="5" width="36.140625" customWidth="1"/>
    <col min="6" max="6" width="16.5703125" customWidth="1"/>
    <col min="7" max="8" width="17" customWidth="1"/>
    <col min="9" max="9" width="44.140625" customWidth="1"/>
    <col min="10" max="10" width="10.5703125" customWidth="1"/>
  </cols>
  <sheetData>
    <row r="1" spans="1:10" ht="18.75" x14ac:dyDescent="0.25">
      <c r="A1" s="173" t="s">
        <v>3</v>
      </c>
      <c r="B1" s="160" t="s">
        <v>115</v>
      </c>
      <c r="C1" s="161"/>
      <c r="D1" s="161"/>
      <c r="E1" s="169"/>
      <c r="F1" s="188" t="s">
        <v>120</v>
      </c>
      <c r="G1" s="182"/>
      <c r="H1" s="172"/>
      <c r="I1" s="156" t="s">
        <v>124</v>
      </c>
      <c r="J1" s="158" t="s">
        <v>7</v>
      </c>
    </row>
    <row r="2" spans="1:10" x14ac:dyDescent="0.25">
      <c r="A2" s="173"/>
      <c r="B2" s="186" t="s">
        <v>129</v>
      </c>
      <c r="C2" s="185" t="s">
        <v>116</v>
      </c>
      <c r="D2" s="191"/>
      <c r="E2" s="192"/>
      <c r="F2" s="189" t="s">
        <v>121</v>
      </c>
      <c r="G2" s="176" t="s">
        <v>122</v>
      </c>
      <c r="H2" s="180" t="s">
        <v>123</v>
      </c>
      <c r="I2" s="178"/>
      <c r="J2" s="179"/>
    </row>
    <row r="3" spans="1:10" ht="30.75" thickBot="1" x14ac:dyDescent="0.3">
      <c r="A3" s="173"/>
      <c r="B3" s="187"/>
      <c r="C3" s="20" t="s">
        <v>117</v>
      </c>
      <c r="D3" s="22" t="s">
        <v>118</v>
      </c>
      <c r="E3" s="21" t="s">
        <v>119</v>
      </c>
      <c r="F3" s="190"/>
      <c r="G3" s="177"/>
      <c r="H3" s="181"/>
      <c r="I3" s="157"/>
      <c r="J3" s="159"/>
    </row>
    <row r="4" spans="1:10" s="237" customFormat="1" x14ac:dyDescent="0.25">
      <c r="A4" s="233"/>
      <c r="B4" s="235"/>
      <c r="C4" s="235"/>
      <c r="D4" s="235"/>
      <c r="E4" s="235"/>
      <c r="F4" s="236" t="s">
        <v>18</v>
      </c>
      <c r="G4" s="236" t="s">
        <v>18</v>
      </c>
      <c r="H4" s="236" t="s">
        <v>18</v>
      </c>
      <c r="I4" s="239"/>
      <c r="J4" s="236" t="s">
        <v>18</v>
      </c>
    </row>
    <row r="5" spans="1:10" s="237" customFormat="1" x14ac:dyDescent="0.25">
      <c r="A5" s="238"/>
      <c r="B5" s="240"/>
      <c r="C5" s="240"/>
      <c r="D5" s="240"/>
      <c r="E5" s="240"/>
      <c r="F5" s="241" t="s">
        <v>18</v>
      </c>
      <c r="G5" s="241" t="s">
        <v>18</v>
      </c>
      <c r="H5" s="241" t="s">
        <v>18</v>
      </c>
      <c r="I5" s="242"/>
      <c r="J5" s="241" t="s">
        <v>18</v>
      </c>
    </row>
    <row r="6" spans="1:10" s="237" customFormat="1" x14ac:dyDescent="0.25">
      <c r="A6" s="238"/>
      <c r="B6" s="240"/>
      <c r="C6" s="240"/>
      <c r="D6" s="240"/>
      <c r="E6" s="240"/>
      <c r="F6" s="241" t="s">
        <v>18</v>
      </c>
      <c r="G6" s="241" t="s">
        <v>18</v>
      </c>
      <c r="H6" s="241" t="s">
        <v>18</v>
      </c>
      <c r="I6" s="242"/>
      <c r="J6" s="241" t="s">
        <v>18</v>
      </c>
    </row>
    <row r="7" spans="1:10" s="237" customFormat="1" x14ac:dyDescent="0.25">
      <c r="A7" s="238"/>
      <c r="B7" s="240"/>
      <c r="C7" s="240"/>
      <c r="D7" s="240"/>
      <c r="E7" s="240"/>
      <c r="F7" s="241" t="s">
        <v>18</v>
      </c>
      <c r="G7" s="241" t="s">
        <v>18</v>
      </c>
      <c r="H7" s="241" t="s">
        <v>18</v>
      </c>
      <c r="I7" s="242"/>
      <c r="J7" s="241" t="s">
        <v>18</v>
      </c>
    </row>
    <row r="8" spans="1:10" s="237" customFormat="1" x14ac:dyDescent="0.25">
      <c r="A8" s="238"/>
      <c r="B8" s="240"/>
      <c r="C8" s="240"/>
      <c r="D8" s="240"/>
      <c r="E8" s="240"/>
      <c r="F8" s="241" t="s">
        <v>18</v>
      </c>
      <c r="G8" s="241" t="s">
        <v>18</v>
      </c>
      <c r="H8" s="241" t="s">
        <v>18</v>
      </c>
      <c r="I8" s="242"/>
      <c r="J8" s="241" t="s">
        <v>18</v>
      </c>
    </row>
    <row r="9" spans="1:10" s="237" customFormat="1" x14ac:dyDescent="0.25">
      <c r="A9" s="238"/>
      <c r="B9" s="240"/>
      <c r="C9" s="240"/>
      <c r="D9" s="240"/>
      <c r="E9" s="240"/>
      <c r="F9" s="241" t="s">
        <v>18</v>
      </c>
      <c r="G9" s="241" t="s">
        <v>18</v>
      </c>
      <c r="H9" s="241" t="s">
        <v>18</v>
      </c>
      <c r="I9" s="242"/>
      <c r="J9" s="241" t="s">
        <v>18</v>
      </c>
    </row>
    <row r="10" spans="1:10" s="237" customFormat="1" x14ac:dyDescent="0.25">
      <c r="A10" s="238"/>
      <c r="B10" s="240"/>
      <c r="C10" s="240"/>
      <c r="D10" s="240"/>
      <c r="E10" s="240"/>
      <c r="F10" s="241" t="s">
        <v>18</v>
      </c>
      <c r="G10" s="241" t="s">
        <v>18</v>
      </c>
      <c r="H10" s="241" t="s">
        <v>18</v>
      </c>
      <c r="I10" s="242"/>
      <c r="J10" s="241" t="s">
        <v>18</v>
      </c>
    </row>
    <row r="11" spans="1:10" s="237" customFormat="1" x14ac:dyDescent="0.25">
      <c r="A11" s="238"/>
      <c r="B11" s="240"/>
      <c r="C11" s="240"/>
      <c r="D11" s="240"/>
      <c r="E11" s="240"/>
      <c r="F11" s="241" t="s">
        <v>18</v>
      </c>
      <c r="G11" s="241" t="s">
        <v>18</v>
      </c>
      <c r="H11" s="241" t="s">
        <v>18</v>
      </c>
      <c r="I11" s="242"/>
      <c r="J11" s="241" t="s">
        <v>18</v>
      </c>
    </row>
    <row r="12" spans="1:10" s="237" customFormat="1" x14ac:dyDescent="0.25">
      <c r="A12" s="238"/>
      <c r="B12" s="240"/>
      <c r="C12" s="240"/>
      <c r="D12" s="240"/>
      <c r="E12" s="240"/>
      <c r="F12" s="241" t="s">
        <v>18</v>
      </c>
      <c r="G12" s="241" t="s">
        <v>18</v>
      </c>
      <c r="H12" s="241" t="s">
        <v>18</v>
      </c>
      <c r="I12" s="242"/>
      <c r="J12" s="241" t="s">
        <v>18</v>
      </c>
    </row>
    <row r="13" spans="1:10" s="237" customFormat="1" x14ac:dyDescent="0.25">
      <c r="A13" s="238"/>
      <c r="B13" s="240"/>
      <c r="C13" s="240"/>
      <c r="D13" s="240"/>
      <c r="E13" s="240"/>
      <c r="F13" s="241" t="s">
        <v>18</v>
      </c>
      <c r="G13" s="241" t="s">
        <v>18</v>
      </c>
      <c r="H13" s="241" t="s">
        <v>18</v>
      </c>
      <c r="I13" s="242"/>
      <c r="J13" s="241" t="s">
        <v>18</v>
      </c>
    </row>
    <row r="14" spans="1:10" s="237" customFormat="1" x14ac:dyDescent="0.25">
      <c r="A14" s="238"/>
      <c r="B14" s="240"/>
      <c r="C14" s="240"/>
      <c r="D14" s="240"/>
      <c r="E14" s="240"/>
      <c r="F14" s="241" t="s">
        <v>18</v>
      </c>
      <c r="G14" s="241" t="s">
        <v>18</v>
      </c>
      <c r="H14" s="241" t="s">
        <v>18</v>
      </c>
      <c r="I14" s="242"/>
      <c r="J14" s="241" t="s">
        <v>18</v>
      </c>
    </row>
    <row r="15" spans="1:10" s="237" customFormat="1" x14ac:dyDescent="0.25">
      <c r="A15" s="238"/>
      <c r="B15" s="240"/>
      <c r="C15" s="240"/>
      <c r="D15" s="240"/>
      <c r="E15" s="240"/>
      <c r="F15" s="241" t="s">
        <v>18</v>
      </c>
      <c r="G15" s="241" t="s">
        <v>18</v>
      </c>
      <c r="H15" s="241" t="s">
        <v>18</v>
      </c>
      <c r="I15" s="242"/>
      <c r="J15" s="241" t="s">
        <v>18</v>
      </c>
    </row>
    <row r="16" spans="1:10" s="237" customFormat="1" x14ac:dyDescent="0.25">
      <c r="A16" s="238"/>
      <c r="B16" s="240"/>
      <c r="C16" s="240"/>
      <c r="D16" s="240"/>
      <c r="E16" s="240"/>
      <c r="F16" s="241" t="s">
        <v>18</v>
      </c>
      <c r="G16" s="241" t="s">
        <v>18</v>
      </c>
      <c r="H16" s="241" t="s">
        <v>18</v>
      </c>
      <c r="I16" s="242"/>
      <c r="J16" s="241" t="s">
        <v>18</v>
      </c>
    </row>
    <row r="17" spans="1:10" s="237" customFormat="1" x14ac:dyDescent="0.25">
      <c r="A17" s="238"/>
      <c r="B17" s="240"/>
      <c r="C17" s="240"/>
      <c r="D17" s="240"/>
      <c r="E17" s="240"/>
      <c r="F17" s="241" t="s">
        <v>18</v>
      </c>
      <c r="G17" s="241" t="s">
        <v>18</v>
      </c>
      <c r="H17" s="241" t="s">
        <v>18</v>
      </c>
      <c r="I17" s="242"/>
      <c r="J17" s="241" t="s">
        <v>18</v>
      </c>
    </row>
    <row r="18" spans="1:10" s="237" customFormat="1" x14ac:dyDescent="0.25">
      <c r="A18" s="238"/>
      <c r="B18" s="240"/>
      <c r="C18" s="240"/>
      <c r="D18" s="240"/>
      <c r="E18" s="240"/>
      <c r="F18" s="241" t="s">
        <v>18</v>
      </c>
      <c r="G18" s="241" t="s">
        <v>18</v>
      </c>
      <c r="H18" s="241" t="s">
        <v>18</v>
      </c>
      <c r="I18" s="242"/>
      <c r="J18" s="241" t="s">
        <v>18</v>
      </c>
    </row>
    <row r="19" spans="1:10" s="237" customFormat="1" x14ac:dyDescent="0.25">
      <c r="A19" s="238"/>
      <c r="B19" s="240"/>
      <c r="C19" s="240"/>
      <c r="D19" s="240"/>
      <c r="E19" s="240"/>
      <c r="F19" s="241" t="s">
        <v>18</v>
      </c>
      <c r="G19" s="241" t="s">
        <v>18</v>
      </c>
      <c r="H19" s="241" t="s">
        <v>18</v>
      </c>
      <c r="I19" s="242"/>
      <c r="J19" s="241" t="s">
        <v>18</v>
      </c>
    </row>
    <row r="20" spans="1:10" s="237" customFormat="1" x14ac:dyDescent="0.25">
      <c r="A20" s="238"/>
      <c r="B20" s="240"/>
      <c r="C20" s="240"/>
      <c r="D20" s="240"/>
      <c r="E20" s="240"/>
      <c r="F20" s="241" t="s">
        <v>18</v>
      </c>
      <c r="G20" s="241" t="s">
        <v>18</v>
      </c>
      <c r="H20" s="241" t="s">
        <v>18</v>
      </c>
      <c r="I20" s="242"/>
      <c r="J20" s="241" t="s">
        <v>18</v>
      </c>
    </row>
  </sheetData>
  <mergeCells count="10">
    <mergeCell ref="A1:A3"/>
    <mergeCell ref="F1:H1"/>
    <mergeCell ref="I1:I3"/>
    <mergeCell ref="J1:J3"/>
    <mergeCell ref="B2:B3"/>
    <mergeCell ref="F2:F3"/>
    <mergeCell ref="G2:G3"/>
    <mergeCell ref="H2:H3"/>
    <mergeCell ref="C2:E2"/>
    <mergeCell ref="B1:E1"/>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20B0CEF1-5D41-4F6C-862B-D31E1E900CC6}">
            <xm:f>NOT(ISERROR(SEARCH(variables!$A$6,F4)))</xm:f>
            <xm:f>variables!$A$6</xm:f>
            <x14:dxf>
              <fill>
                <patternFill>
                  <bgColor theme="0" tint="-4.9989318521683403E-2"/>
                </patternFill>
              </fill>
            </x14:dxf>
          </x14:cfRule>
          <xm:sqref>F4:H20</xm:sqref>
        </x14:conditionalFormatting>
        <x14:conditionalFormatting xmlns:xm="http://schemas.microsoft.com/office/excel/2006/main">
          <x14:cfRule type="containsText" priority="2" operator="containsText" id="{24679F82-9DA6-4314-96AB-8A8B628CFC57}">
            <xm:f>NOT(ISERROR(SEARCH(variables!$A$1,J4)))</xm:f>
            <xm:f>variables!$A$1</xm:f>
            <x14:dxf>
              <fill>
                <patternFill>
                  <bgColor theme="0" tint="-4.9989318521683403E-2"/>
                </patternFill>
              </fill>
            </x14:dxf>
          </x14:cfRule>
          <x14:cfRule type="containsText" priority="3" operator="containsText" id="{887A6FBB-879A-4AD5-8DE0-220FD92ED800}">
            <xm:f>NOT(ISERROR(SEARCH(variables!$A$4,J4)))</xm:f>
            <xm:f>variables!$A$4</xm:f>
            <x14:dxf>
              <fill>
                <patternFill>
                  <bgColor theme="4" tint="0.79998168889431442"/>
                </patternFill>
              </fill>
            </x14:dxf>
          </x14:cfRule>
          <x14:cfRule type="containsText" priority="4" operator="containsText" id="{A1141E89-081E-44F7-83C6-34570392726F}">
            <xm:f>NOT(ISERROR(SEARCH(variables!$A$3,J4)))</xm:f>
            <xm:f>variables!$A$3</xm:f>
            <x14:dxf>
              <fill>
                <patternFill>
                  <bgColor theme="5" tint="0.79998168889431442"/>
                </patternFill>
              </fill>
            </x14:dxf>
          </x14:cfRule>
          <x14:cfRule type="containsText" priority="5" operator="containsText" id="{87B08D91-60D1-4C5E-A79C-0ABB0D0E90C8}">
            <xm:f>NOT(ISERROR(SEARCH(variables!$A$2,J4)))</xm:f>
            <xm:f>variables!$A$2</xm:f>
            <x14:dxf>
              <font>
                <strike val="0"/>
                <color auto="1"/>
              </font>
              <fill>
                <patternFill>
                  <bgColor theme="9" tint="0.79998168889431442"/>
                </patternFill>
              </fill>
            </x14:dxf>
          </x14:cfRule>
          <xm:sqref>J4:J20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E7F79430-F445-4D7A-89DA-FCA075ED0091}">
          <x14:formula1>
            <xm:f>variables!$A$1:$A$4</xm:f>
          </x14:formula1>
          <xm:sqref>J4:J20</xm:sqref>
        </x14:dataValidation>
        <x14:dataValidation type="list" allowBlank="1" showInputMessage="1" showErrorMessage="1" xr:uid="{063ADA30-BE15-41E4-9361-7022701EA01B}">
          <x14:formula1>
            <xm:f>variables!$A$6:$A$8</xm:f>
          </x14:formula1>
          <xm:sqref>F4:H20</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25BE0-5B91-4DC4-9426-1B03ED854EBE}">
  <dimension ref="A1:AU20"/>
  <sheetViews>
    <sheetView workbookViewId="0">
      <selection sqref="A1:A2"/>
    </sheetView>
  </sheetViews>
  <sheetFormatPr defaultRowHeight="15" x14ac:dyDescent="0.25"/>
  <cols>
    <col min="1" max="1" width="16.42578125" customWidth="1"/>
    <col min="2" max="2" width="45.85546875" customWidth="1"/>
    <col min="3" max="3" width="26.42578125" customWidth="1"/>
    <col min="4" max="4" width="61.5703125" customWidth="1"/>
    <col min="5" max="5" width="25.42578125" customWidth="1"/>
    <col min="6" max="6" width="44.140625" customWidth="1"/>
    <col min="7" max="7" width="10.5703125" customWidth="1"/>
    <col min="47" max="47" width="34.42578125" customWidth="1"/>
  </cols>
  <sheetData>
    <row r="1" spans="1:47" ht="18.75" x14ac:dyDescent="0.25">
      <c r="A1" s="154" t="s">
        <v>3</v>
      </c>
      <c r="B1" s="165" t="s">
        <v>125</v>
      </c>
      <c r="C1" s="193"/>
      <c r="D1" s="166"/>
      <c r="E1" s="17" t="s">
        <v>135</v>
      </c>
      <c r="F1" s="167" t="s">
        <v>137</v>
      </c>
      <c r="G1" s="158" t="s">
        <v>7</v>
      </c>
    </row>
    <row r="2" spans="1:47" ht="30.75" thickBot="1" x14ac:dyDescent="0.3">
      <c r="A2" s="155"/>
      <c r="B2" s="24" t="s">
        <v>127</v>
      </c>
      <c r="C2" s="25" t="s">
        <v>130</v>
      </c>
      <c r="D2" s="6" t="s">
        <v>126</v>
      </c>
      <c r="E2" s="8" t="s">
        <v>136</v>
      </c>
      <c r="F2" s="168"/>
      <c r="G2" s="159"/>
      <c r="AU2" t="s">
        <v>18</v>
      </c>
    </row>
    <row r="3" spans="1:47" s="237" customFormat="1" x14ac:dyDescent="0.25">
      <c r="A3" s="238"/>
      <c r="B3" s="235"/>
      <c r="C3" s="243" t="s">
        <v>18</v>
      </c>
      <c r="D3" s="235"/>
      <c r="E3" s="236" t="s">
        <v>18</v>
      </c>
      <c r="F3" s="239"/>
      <c r="G3" s="236" t="s">
        <v>18</v>
      </c>
      <c r="AU3" s="242" t="s">
        <v>131</v>
      </c>
    </row>
    <row r="4" spans="1:47" s="237" customFormat="1" x14ac:dyDescent="0.25">
      <c r="A4" s="238"/>
      <c r="B4" s="240"/>
      <c r="C4" s="243" t="s">
        <v>18</v>
      </c>
      <c r="D4" s="240"/>
      <c r="E4" s="241" t="s">
        <v>18</v>
      </c>
      <c r="F4" s="242"/>
      <c r="G4" s="241" t="s">
        <v>18</v>
      </c>
      <c r="AU4" s="242" t="s">
        <v>132</v>
      </c>
    </row>
    <row r="5" spans="1:47" s="237" customFormat="1" x14ac:dyDescent="0.25">
      <c r="A5" s="238"/>
      <c r="B5" s="240"/>
      <c r="C5" s="243" t="s">
        <v>18</v>
      </c>
      <c r="D5" s="240"/>
      <c r="E5" s="241" t="s">
        <v>18</v>
      </c>
      <c r="F5" s="242"/>
      <c r="G5" s="241" t="s">
        <v>18</v>
      </c>
      <c r="AU5" s="242" t="s">
        <v>133</v>
      </c>
    </row>
    <row r="6" spans="1:47" s="237" customFormat="1" x14ac:dyDescent="0.25">
      <c r="A6" s="238"/>
      <c r="B6" s="240"/>
      <c r="C6" s="243" t="s">
        <v>18</v>
      </c>
      <c r="D6" s="240"/>
      <c r="E6" s="241" t="s">
        <v>18</v>
      </c>
      <c r="F6" s="242"/>
      <c r="G6" s="241" t="s">
        <v>18</v>
      </c>
      <c r="AU6" s="242" t="s">
        <v>134</v>
      </c>
    </row>
    <row r="7" spans="1:47" s="237" customFormat="1" x14ac:dyDescent="0.25">
      <c r="A7" s="238"/>
      <c r="B7" s="240"/>
      <c r="C7" s="243" t="s">
        <v>18</v>
      </c>
      <c r="D7" s="240"/>
      <c r="E7" s="241" t="s">
        <v>18</v>
      </c>
      <c r="F7" s="242"/>
      <c r="G7" s="241" t="s">
        <v>18</v>
      </c>
    </row>
    <row r="8" spans="1:47" s="237" customFormat="1" x14ac:dyDescent="0.25">
      <c r="A8" s="238"/>
      <c r="B8" s="240"/>
      <c r="C8" s="243" t="s">
        <v>18</v>
      </c>
      <c r="D8" s="240"/>
      <c r="E8" s="241" t="s">
        <v>18</v>
      </c>
      <c r="F8" s="242"/>
      <c r="G8" s="241" t="s">
        <v>18</v>
      </c>
    </row>
    <row r="9" spans="1:47" s="237" customFormat="1" x14ac:dyDescent="0.25">
      <c r="A9" s="238"/>
      <c r="B9" s="240"/>
      <c r="C9" s="243" t="s">
        <v>18</v>
      </c>
      <c r="D9" s="240"/>
      <c r="E9" s="241" t="s">
        <v>18</v>
      </c>
      <c r="F9" s="242"/>
      <c r="G9" s="241" t="s">
        <v>18</v>
      </c>
    </row>
    <row r="10" spans="1:47" s="237" customFormat="1" x14ac:dyDescent="0.25">
      <c r="A10" s="238"/>
      <c r="B10" s="240"/>
      <c r="C10" s="243" t="s">
        <v>18</v>
      </c>
      <c r="D10" s="240"/>
      <c r="E10" s="241" t="s">
        <v>18</v>
      </c>
      <c r="F10" s="242"/>
      <c r="G10" s="241" t="s">
        <v>18</v>
      </c>
    </row>
    <row r="11" spans="1:47" s="237" customFormat="1" x14ac:dyDescent="0.25">
      <c r="A11" s="238"/>
      <c r="B11" s="240"/>
      <c r="C11" s="243" t="s">
        <v>18</v>
      </c>
      <c r="D11" s="240"/>
      <c r="E11" s="241" t="s">
        <v>18</v>
      </c>
      <c r="F11" s="242"/>
      <c r="G11" s="241" t="s">
        <v>18</v>
      </c>
    </row>
    <row r="12" spans="1:47" s="237" customFormat="1" x14ac:dyDescent="0.25">
      <c r="A12" s="238"/>
      <c r="B12" s="240"/>
      <c r="C12" s="243" t="s">
        <v>18</v>
      </c>
      <c r="D12" s="240"/>
      <c r="E12" s="241" t="s">
        <v>18</v>
      </c>
      <c r="F12" s="242"/>
      <c r="G12" s="241" t="s">
        <v>18</v>
      </c>
    </row>
    <row r="13" spans="1:47" s="237" customFormat="1" x14ac:dyDescent="0.25">
      <c r="A13" s="238"/>
      <c r="B13" s="240"/>
      <c r="C13" s="243" t="s">
        <v>18</v>
      </c>
      <c r="D13" s="240"/>
      <c r="E13" s="241" t="s">
        <v>18</v>
      </c>
      <c r="F13" s="242"/>
      <c r="G13" s="241" t="s">
        <v>18</v>
      </c>
    </row>
    <row r="14" spans="1:47" s="237" customFormat="1" x14ac:dyDescent="0.25">
      <c r="A14" s="238"/>
      <c r="B14" s="240"/>
      <c r="C14" s="243" t="s">
        <v>18</v>
      </c>
      <c r="D14" s="240"/>
      <c r="E14" s="241" t="s">
        <v>18</v>
      </c>
      <c r="F14" s="242"/>
      <c r="G14" s="241" t="s">
        <v>18</v>
      </c>
    </row>
    <row r="15" spans="1:47" s="237" customFormat="1" x14ac:dyDescent="0.25">
      <c r="A15" s="238"/>
      <c r="B15" s="240"/>
      <c r="C15" s="243" t="s">
        <v>18</v>
      </c>
      <c r="D15" s="240"/>
      <c r="E15" s="241" t="s">
        <v>18</v>
      </c>
      <c r="F15" s="242"/>
      <c r="G15" s="241" t="s">
        <v>18</v>
      </c>
    </row>
    <row r="16" spans="1:47" s="237" customFormat="1" x14ac:dyDescent="0.25">
      <c r="A16" s="238"/>
      <c r="B16" s="240"/>
      <c r="C16" s="243" t="s">
        <v>18</v>
      </c>
      <c r="D16" s="240"/>
      <c r="E16" s="241" t="s">
        <v>18</v>
      </c>
      <c r="F16" s="242"/>
      <c r="G16" s="241" t="s">
        <v>18</v>
      </c>
    </row>
    <row r="17" spans="1:7" s="237" customFormat="1" x14ac:dyDescent="0.25">
      <c r="A17" s="238"/>
      <c r="B17" s="240"/>
      <c r="C17" s="243" t="s">
        <v>18</v>
      </c>
      <c r="D17" s="240"/>
      <c r="E17" s="241" t="s">
        <v>18</v>
      </c>
      <c r="F17" s="242"/>
      <c r="G17" s="241" t="s">
        <v>18</v>
      </c>
    </row>
    <row r="18" spans="1:7" s="237" customFormat="1" x14ac:dyDescent="0.25">
      <c r="A18" s="238"/>
      <c r="B18" s="240"/>
      <c r="C18" s="243" t="s">
        <v>18</v>
      </c>
      <c r="D18" s="240"/>
      <c r="E18" s="241" t="s">
        <v>18</v>
      </c>
      <c r="F18" s="242"/>
      <c r="G18" s="241" t="s">
        <v>18</v>
      </c>
    </row>
    <row r="19" spans="1:7" s="237" customFormat="1" x14ac:dyDescent="0.25">
      <c r="A19" s="238"/>
      <c r="B19" s="240"/>
      <c r="C19" s="243" t="s">
        <v>18</v>
      </c>
      <c r="D19" s="240"/>
      <c r="E19" s="241" t="s">
        <v>18</v>
      </c>
      <c r="F19" s="242"/>
      <c r="G19" s="241" t="s">
        <v>18</v>
      </c>
    </row>
    <row r="20" spans="1:7" s="237" customFormat="1" x14ac:dyDescent="0.25">
      <c r="A20" s="238"/>
      <c r="B20" s="240"/>
      <c r="C20" s="243" t="s">
        <v>18</v>
      </c>
      <c r="D20" s="240"/>
      <c r="E20" s="241" t="s">
        <v>18</v>
      </c>
      <c r="F20" s="242"/>
      <c r="G20" s="241" t="s">
        <v>18</v>
      </c>
    </row>
  </sheetData>
  <mergeCells count="4">
    <mergeCell ref="A1:A2"/>
    <mergeCell ref="B1:D1"/>
    <mergeCell ref="F1:F2"/>
    <mergeCell ref="G1:G2"/>
  </mergeCells>
  <dataValidations count="1">
    <dataValidation type="list" allowBlank="1" showInputMessage="1" showErrorMessage="1" sqref="C3:C20" xr:uid="{1BB66EF8-5015-436B-8E38-562CB39ABE95}">
      <formula1>$AU$2:$AU$6</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beginsWith" priority="1" operator="beginsWith" id="{DF88BC20-59F1-4A87-BC33-1AE73F03820A}">
            <xm:f>LEFT(C3,LEN($AU$2))=$AU$2</xm:f>
            <xm:f>$AU$2</xm:f>
            <x14:dxf>
              <fill>
                <patternFill>
                  <bgColor theme="0" tint="-4.9989318521683403E-2"/>
                </patternFill>
              </fill>
            </x14:dxf>
          </x14:cfRule>
          <xm:sqref>C3:C20</xm:sqref>
        </x14:conditionalFormatting>
        <x14:conditionalFormatting xmlns:xm="http://schemas.microsoft.com/office/excel/2006/main">
          <x14:cfRule type="containsText" priority="2" operator="containsText" id="{DABF302F-DD58-4B96-A81B-C8E05C833940}">
            <xm:f>NOT(ISERROR(SEARCH(variables!$A$6,E3)))</xm:f>
            <xm:f>variables!$A$6</xm:f>
            <x14:dxf>
              <fill>
                <patternFill>
                  <bgColor theme="0" tint="-4.9989318521683403E-2"/>
                </patternFill>
              </fill>
            </x14:dxf>
          </x14:cfRule>
          <xm:sqref>E3:E20</xm:sqref>
        </x14:conditionalFormatting>
        <x14:conditionalFormatting xmlns:xm="http://schemas.microsoft.com/office/excel/2006/main">
          <x14:cfRule type="containsText" priority="3" operator="containsText" id="{E31EA65B-FAAF-457D-824D-3718BC6C1E3E}">
            <xm:f>NOT(ISERROR(SEARCH(variables!$A$1,G3)))</xm:f>
            <xm:f>variables!$A$1</xm:f>
            <x14:dxf>
              <fill>
                <patternFill>
                  <bgColor theme="0" tint="-4.9989318521683403E-2"/>
                </patternFill>
              </fill>
            </x14:dxf>
          </x14:cfRule>
          <x14:cfRule type="containsText" priority="4" operator="containsText" id="{C742C25B-A485-44E6-9CB4-F9403C438F8A}">
            <xm:f>NOT(ISERROR(SEARCH(variables!$A$4,G3)))</xm:f>
            <xm:f>variables!$A$4</xm:f>
            <x14:dxf>
              <fill>
                <patternFill>
                  <bgColor theme="4" tint="0.79998168889431442"/>
                </patternFill>
              </fill>
            </x14:dxf>
          </x14:cfRule>
          <x14:cfRule type="containsText" priority="5" operator="containsText" id="{3EEDCBA5-1F0B-4703-8A98-7A5CD8428524}">
            <xm:f>NOT(ISERROR(SEARCH(variables!$A$3,G3)))</xm:f>
            <xm:f>variables!$A$3</xm:f>
            <x14:dxf>
              <fill>
                <patternFill>
                  <bgColor theme="5" tint="0.79998168889431442"/>
                </patternFill>
              </fill>
            </x14:dxf>
          </x14:cfRule>
          <x14:cfRule type="containsText" priority="6" operator="containsText" id="{9F184D84-E28D-472D-B115-C6DEAC7D130A}">
            <xm:f>NOT(ISERROR(SEARCH(variables!$A$2,G3)))</xm:f>
            <xm:f>variables!$A$2</xm:f>
            <x14:dxf>
              <font>
                <strike val="0"/>
                <color auto="1"/>
              </font>
              <fill>
                <patternFill>
                  <bgColor theme="9" tint="0.79998168889431442"/>
                </patternFill>
              </fill>
            </x14:dxf>
          </x14:cfRule>
          <xm:sqref>G3:G20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4002EBDD-E250-4490-9BF5-447AD608BC1A}">
          <x14:formula1>
            <xm:f>variables!$A$1:$A$4</xm:f>
          </x14:formula1>
          <xm:sqref>G3:G20</xm:sqref>
        </x14:dataValidation>
        <x14:dataValidation type="list" allowBlank="1" showInputMessage="1" showErrorMessage="1" xr:uid="{E6CC1195-291E-4C23-8E54-5F55D42411E8}">
          <x14:formula1>
            <xm:f>variables!$A$6:$A$8</xm:f>
          </x14:formula1>
          <xm:sqref>E3:E20</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E230C-5029-43B0-ABDA-75CE8BFA30D0}">
  <dimension ref="A1:M20"/>
  <sheetViews>
    <sheetView workbookViewId="0">
      <selection sqref="A1:A2"/>
    </sheetView>
  </sheetViews>
  <sheetFormatPr defaultRowHeight="15" x14ac:dyDescent="0.25"/>
  <cols>
    <col min="1" max="1" width="16.42578125" customWidth="1"/>
    <col min="2" max="2" width="36" customWidth="1"/>
    <col min="3" max="3" width="42.28515625" customWidth="1"/>
    <col min="4" max="4" width="36.140625" customWidth="1"/>
    <col min="5" max="5" width="38.5703125" customWidth="1"/>
    <col min="6" max="6" width="34.140625" customWidth="1"/>
    <col min="7" max="7" width="15" customWidth="1"/>
    <col min="8" max="11" width="15.42578125" customWidth="1"/>
    <col min="12" max="12" width="44.140625" customWidth="1"/>
    <col min="13" max="13" width="10.5703125" customWidth="1"/>
  </cols>
  <sheetData>
    <row r="1" spans="1:13" ht="18.75" x14ac:dyDescent="0.25">
      <c r="A1" s="154" t="s">
        <v>3</v>
      </c>
      <c r="B1" s="165" t="s">
        <v>374</v>
      </c>
      <c r="C1" s="166"/>
      <c r="D1" s="166"/>
      <c r="E1" s="166"/>
      <c r="F1" s="183"/>
      <c r="G1" s="171" t="s">
        <v>383</v>
      </c>
      <c r="H1" s="182"/>
      <c r="I1" s="182"/>
      <c r="J1" s="182"/>
      <c r="K1" s="172"/>
      <c r="L1" s="156" t="s">
        <v>389</v>
      </c>
      <c r="M1" s="158" t="s">
        <v>7</v>
      </c>
    </row>
    <row r="2" spans="1:13" ht="45.75" thickBot="1" x14ac:dyDescent="0.3">
      <c r="A2" s="155"/>
      <c r="B2" s="24" t="s">
        <v>375</v>
      </c>
      <c r="C2" s="6" t="s">
        <v>379</v>
      </c>
      <c r="D2" s="6" t="s">
        <v>380</v>
      </c>
      <c r="E2" s="6" t="s">
        <v>381</v>
      </c>
      <c r="F2" s="11" t="s">
        <v>382</v>
      </c>
      <c r="G2" s="8" t="s">
        <v>384</v>
      </c>
      <c r="H2" s="8" t="s">
        <v>385</v>
      </c>
      <c r="I2" s="8" t="s">
        <v>386</v>
      </c>
      <c r="J2" s="8" t="s">
        <v>387</v>
      </c>
      <c r="K2" s="8" t="s">
        <v>388</v>
      </c>
      <c r="L2" s="157"/>
      <c r="M2" s="159"/>
    </row>
    <row r="3" spans="1:13" s="237" customFormat="1" x14ac:dyDescent="0.25">
      <c r="A3" s="238"/>
      <c r="B3" s="235"/>
      <c r="C3" s="235"/>
      <c r="D3" s="235"/>
      <c r="E3" s="235"/>
      <c r="F3" s="235"/>
      <c r="G3" s="236" t="s">
        <v>18</v>
      </c>
      <c r="H3" s="236" t="s">
        <v>18</v>
      </c>
      <c r="I3" s="236" t="s">
        <v>18</v>
      </c>
      <c r="J3" s="236" t="s">
        <v>18</v>
      </c>
      <c r="K3" s="236" t="s">
        <v>18</v>
      </c>
      <c r="L3" s="239"/>
      <c r="M3" s="236" t="s">
        <v>18</v>
      </c>
    </row>
    <row r="4" spans="1:13" s="237" customFormat="1" x14ac:dyDescent="0.25">
      <c r="A4" s="238"/>
      <c r="B4" s="240"/>
      <c r="C4" s="240"/>
      <c r="D4" s="240"/>
      <c r="E4" s="240"/>
      <c r="F4" s="240"/>
      <c r="G4" s="241" t="s">
        <v>18</v>
      </c>
      <c r="H4" s="241" t="s">
        <v>18</v>
      </c>
      <c r="I4" s="241" t="s">
        <v>18</v>
      </c>
      <c r="J4" s="241" t="s">
        <v>18</v>
      </c>
      <c r="K4" s="241" t="s">
        <v>18</v>
      </c>
      <c r="L4" s="242"/>
      <c r="M4" s="241" t="s">
        <v>18</v>
      </c>
    </row>
    <row r="5" spans="1:13" s="237" customFormat="1" x14ac:dyDescent="0.25">
      <c r="A5" s="238"/>
      <c r="B5" s="240"/>
      <c r="C5" s="240"/>
      <c r="D5" s="240"/>
      <c r="E5" s="240"/>
      <c r="F5" s="240"/>
      <c r="G5" s="241" t="s">
        <v>18</v>
      </c>
      <c r="H5" s="241" t="s">
        <v>18</v>
      </c>
      <c r="I5" s="241" t="s">
        <v>18</v>
      </c>
      <c r="J5" s="241" t="s">
        <v>18</v>
      </c>
      <c r="K5" s="241" t="s">
        <v>18</v>
      </c>
      <c r="L5" s="242"/>
      <c r="M5" s="241" t="s">
        <v>18</v>
      </c>
    </row>
    <row r="6" spans="1:13" s="237" customFormat="1" x14ac:dyDescent="0.25">
      <c r="A6" s="238"/>
      <c r="B6" s="240"/>
      <c r="C6" s="240"/>
      <c r="D6" s="240"/>
      <c r="E6" s="240"/>
      <c r="F6" s="240"/>
      <c r="G6" s="241" t="s">
        <v>18</v>
      </c>
      <c r="H6" s="241" t="s">
        <v>18</v>
      </c>
      <c r="I6" s="241" t="s">
        <v>18</v>
      </c>
      <c r="J6" s="241" t="s">
        <v>18</v>
      </c>
      <c r="K6" s="241" t="s">
        <v>18</v>
      </c>
      <c r="L6" s="242"/>
      <c r="M6" s="241" t="s">
        <v>18</v>
      </c>
    </row>
    <row r="7" spans="1:13" s="237" customFormat="1" x14ac:dyDescent="0.25">
      <c r="A7" s="238"/>
      <c r="B7" s="240"/>
      <c r="C7" s="240"/>
      <c r="D7" s="240"/>
      <c r="E7" s="240"/>
      <c r="F7" s="240"/>
      <c r="G7" s="241" t="s">
        <v>18</v>
      </c>
      <c r="H7" s="241" t="s">
        <v>18</v>
      </c>
      <c r="I7" s="241" t="s">
        <v>18</v>
      </c>
      <c r="J7" s="241" t="s">
        <v>18</v>
      </c>
      <c r="K7" s="241" t="s">
        <v>18</v>
      </c>
      <c r="L7" s="242"/>
      <c r="M7" s="241" t="s">
        <v>18</v>
      </c>
    </row>
    <row r="8" spans="1:13" s="237" customFormat="1" x14ac:dyDescent="0.25">
      <c r="A8" s="238"/>
      <c r="B8" s="240"/>
      <c r="C8" s="240"/>
      <c r="D8" s="240"/>
      <c r="E8" s="240"/>
      <c r="F8" s="240"/>
      <c r="G8" s="241" t="s">
        <v>18</v>
      </c>
      <c r="H8" s="241" t="s">
        <v>18</v>
      </c>
      <c r="I8" s="241" t="s">
        <v>18</v>
      </c>
      <c r="J8" s="241" t="s">
        <v>18</v>
      </c>
      <c r="K8" s="241" t="s">
        <v>18</v>
      </c>
      <c r="L8" s="242"/>
      <c r="M8" s="241" t="s">
        <v>18</v>
      </c>
    </row>
    <row r="9" spans="1:13" s="237" customFormat="1" x14ac:dyDescent="0.25">
      <c r="A9" s="238"/>
      <c r="B9" s="240"/>
      <c r="C9" s="240"/>
      <c r="D9" s="240"/>
      <c r="E9" s="240"/>
      <c r="F9" s="240"/>
      <c r="G9" s="241" t="s">
        <v>18</v>
      </c>
      <c r="H9" s="241" t="s">
        <v>18</v>
      </c>
      <c r="I9" s="241" t="s">
        <v>18</v>
      </c>
      <c r="J9" s="241" t="s">
        <v>18</v>
      </c>
      <c r="K9" s="241" t="s">
        <v>18</v>
      </c>
      <c r="L9" s="242"/>
      <c r="M9" s="241" t="s">
        <v>18</v>
      </c>
    </row>
    <row r="10" spans="1:13" s="237" customFormat="1" x14ac:dyDescent="0.25">
      <c r="A10" s="238"/>
      <c r="B10" s="240"/>
      <c r="C10" s="240"/>
      <c r="D10" s="240"/>
      <c r="E10" s="240"/>
      <c r="F10" s="240"/>
      <c r="G10" s="241" t="s">
        <v>18</v>
      </c>
      <c r="H10" s="241" t="s">
        <v>18</v>
      </c>
      <c r="I10" s="241" t="s">
        <v>18</v>
      </c>
      <c r="J10" s="241" t="s">
        <v>18</v>
      </c>
      <c r="K10" s="241" t="s">
        <v>18</v>
      </c>
      <c r="L10" s="242"/>
      <c r="M10" s="241" t="s">
        <v>18</v>
      </c>
    </row>
    <row r="11" spans="1:13" s="237" customFormat="1" x14ac:dyDescent="0.25">
      <c r="A11" s="238"/>
      <c r="B11" s="240"/>
      <c r="C11" s="240"/>
      <c r="D11" s="240"/>
      <c r="E11" s="240"/>
      <c r="F11" s="240"/>
      <c r="G11" s="241" t="s">
        <v>18</v>
      </c>
      <c r="H11" s="241" t="s">
        <v>18</v>
      </c>
      <c r="I11" s="241" t="s">
        <v>18</v>
      </c>
      <c r="J11" s="241" t="s">
        <v>18</v>
      </c>
      <c r="K11" s="241" t="s">
        <v>18</v>
      </c>
      <c r="L11" s="242"/>
      <c r="M11" s="241" t="s">
        <v>18</v>
      </c>
    </row>
    <row r="12" spans="1:13" s="237" customFormat="1" x14ac:dyDescent="0.25">
      <c r="A12" s="238"/>
      <c r="B12" s="240"/>
      <c r="C12" s="240"/>
      <c r="D12" s="240"/>
      <c r="E12" s="240"/>
      <c r="F12" s="240"/>
      <c r="G12" s="241" t="s">
        <v>18</v>
      </c>
      <c r="H12" s="241" t="s">
        <v>18</v>
      </c>
      <c r="I12" s="241" t="s">
        <v>18</v>
      </c>
      <c r="J12" s="241" t="s">
        <v>18</v>
      </c>
      <c r="K12" s="241" t="s">
        <v>18</v>
      </c>
      <c r="L12" s="242"/>
      <c r="M12" s="241" t="s">
        <v>18</v>
      </c>
    </row>
    <row r="13" spans="1:13" s="237" customFormat="1" x14ac:dyDescent="0.25">
      <c r="A13" s="238"/>
      <c r="B13" s="240"/>
      <c r="C13" s="240"/>
      <c r="D13" s="240"/>
      <c r="E13" s="240"/>
      <c r="F13" s="240"/>
      <c r="G13" s="241" t="s">
        <v>18</v>
      </c>
      <c r="H13" s="241" t="s">
        <v>18</v>
      </c>
      <c r="I13" s="241" t="s">
        <v>18</v>
      </c>
      <c r="J13" s="241" t="s">
        <v>18</v>
      </c>
      <c r="K13" s="241" t="s">
        <v>18</v>
      </c>
      <c r="L13" s="242"/>
      <c r="M13" s="241" t="s">
        <v>18</v>
      </c>
    </row>
    <row r="14" spans="1:13" s="237" customFormat="1" x14ac:dyDescent="0.25">
      <c r="A14" s="238"/>
      <c r="B14" s="240"/>
      <c r="C14" s="240"/>
      <c r="D14" s="240"/>
      <c r="E14" s="240"/>
      <c r="F14" s="240"/>
      <c r="G14" s="241" t="s">
        <v>18</v>
      </c>
      <c r="H14" s="241" t="s">
        <v>18</v>
      </c>
      <c r="I14" s="241" t="s">
        <v>18</v>
      </c>
      <c r="J14" s="241" t="s">
        <v>18</v>
      </c>
      <c r="K14" s="241" t="s">
        <v>18</v>
      </c>
      <c r="L14" s="242"/>
      <c r="M14" s="241" t="s">
        <v>18</v>
      </c>
    </row>
    <row r="15" spans="1:13" s="237" customFormat="1" x14ac:dyDescent="0.25">
      <c r="A15" s="238"/>
      <c r="B15" s="240"/>
      <c r="C15" s="240"/>
      <c r="D15" s="240"/>
      <c r="E15" s="240"/>
      <c r="F15" s="240"/>
      <c r="G15" s="241" t="s">
        <v>18</v>
      </c>
      <c r="H15" s="241" t="s">
        <v>18</v>
      </c>
      <c r="I15" s="241" t="s">
        <v>18</v>
      </c>
      <c r="J15" s="241" t="s">
        <v>18</v>
      </c>
      <c r="K15" s="241" t="s">
        <v>18</v>
      </c>
      <c r="L15" s="242"/>
      <c r="M15" s="241" t="s">
        <v>18</v>
      </c>
    </row>
    <row r="16" spans="1:13" s="237" customFormat="1" x14ac:dyDescent="0.25">
      <c r="A16" s="238"/>
      <c r="B16" s="240"/>
      <c r="C16" s="240"/>
      <c r="D16" s="240"/>
      <c r="E16" s="240"/>
      <c r="F16" s="240"/>
      <c r="G16" s="241" t="s">
        <v>18</v>
      </c>
      <c r="H16" s="241" t="s">
        <v>18</v>
      </c>
      <c r="I16" s="241" t="s">
        <v>18</v>
      </c>
      <c r="J16" s="241" t="s">
        <v>18</v>
      </c>
      <c r="K16" s="241" t="s">
        <v>18</v>
      </c>
      <c r="L16" s="242"/>
      <c r="M16" s="241" t="s">
        <v>18</v>
      </c>
    </row>
    <row r="17" spans="1:13" s="237" customFormat="1" x14ac:dyDescent="0.25">
      <c r="A17" s="238"/>
      <c r="B17" s="240"/>
      <c r="C17" s="240"/>
      <c r="D17" s="240"/>
      <c r="E17" s="240"/>
      <c r="F17" s="240"/>
      <c r="G17" s="241" t="s">
        <v>18</v>
      </c>
      <c r="H17" s="241" t="s">
        <v>18</v>
      </c>
      <c r="I17" s="241" t="s">
        <v>18</v>
      </c>
      <c r="J17" s="241" t="s">
        <v>18</v>
      </c>
      <c r="K17" s="241" t="s">
        <v>18</v>
      </c>
      <c r="L17" s="242"/>
      <c r="M17" s="241" t="s">
        <v>18</v>
      </c>
    </row>
    <row r="18" spans="1:13" s="237" customFormat="1" x14ac:dyDescent="0.25">
      <c r="A18" s="238"/>
      <c r="B18" s="240"/>
      <c r="C18" s="240"/>
      <c r="D18" s="240"/>
      <c r="E18" s="240"/>
      <c r="F18" s="240"/>
      <c r="G18" s="241" t="s">
        <v>18</v>
      </c>
      <c r="H18" s="241" t="s">
        <v>18</v>
      </c>
      <c r="I18" s="241" t="s">
        <v>18</v>
      </c>
      <c r="J18" s="241" t="s">
        <v>18</v>
      </c>
      <c r="K18" s="241" t="s">
        <v>18</v>
      </c>
      <c r="L18" s="242"/>
      <c r="M18" s="241" t="s">
        <v>18</v>
      </c>
    </row>
    <row r="19" spans="1:13" s="237" customFormat="1" x14ac:dyDescent="0.25">
      <c r="A19" s="238"/>
      <c r="B19" s="240"/>
      <c r="C19" s="240"/>
      <c r="D19" s="240"/>
      <c r="E19" s="240"/>
      <c r="F19" s="240"/>
      <c r="G19" s="241" t="s">
        <v>18</v>
      </c>
      <c r="H19" s="241" t="s">
        <v>18</v>
      </c>
      <c r="I19" s="241" t="s">
        <v>18</v>
      </c>
      <c r="J19" s="241" t="s">
        <v>18</v>
      </c>
      <c r="K19" s="241" t="s">
        <v>18</v>
      </c>
      <c r="L19" s="242"/>
      <c r="M19" s="241" t="s">
        <v>18</v>
      </c>
    </row>
    <row r="20" spans="1:13" s="237" customFormat="1" x14ac:dyDescent="0.25">
      <c r="A20" s="238"/>
      <c r="B20" s="240"/>
      <c r="C20" s="240"/>
      <c r="D20" s="240"/>
      <c r="E20" s="240"/>
      <c r="F20" s="240"/>
      <c r="G20" s="241" t="s">
        <v>18</v>
      </c>
      <c r="H20" s="241" t="s">
        <v>18</v>
      </c>
      <c r="I20" s="241" t="s">
        <v>18</v>
      </c>
      <c r="J20" s="241" t="s">
        <v>18</v>
      </c>
      <c r="K20" s="241" t="s">
        <v>18</v>
      </c>
      <c r="L20" s="242"/>
      <c r="M20" s="241" t="s">
        <v>18</v>
      </c>
    </row>
  </sheetData>
  <mergeCells count="5">
    <mergeCell ref="A1:A2"/>
    <mergeCell ref="B1:F1"/>
    <mergeCell ref="G1:K1"/>
    <mergeCell ref="L1:L2"/>
    <mergeCell ref="M1:M2"/>
  </mergeCells>
  <phoneticPr fontId="5" type="noConversion"/>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383676BD-B4A8-48B9-9F90-3D7B50C6E650}">
            <xm:f>NOT(ISERROR(SEARCH(variables!$A$6,G3)))</xm:f>
            <xm:f>variables!$A$6</xm:f>
            <x14:dxf>
              <fill>
                <patternFill>
                  <bgColor theme="0" tint="-4.9989318521683403E-2"/>
                </patternFill>
              </fill>
            </x14:dxf>
          </x14:cfRule>
          <xm:sqref>G3:K20</xm:sqref>
        </x14:conditionalFormatting>
        <x14:conditionalFormatting xmlns:xm="http://schemas.microsoft.com/office/excel/2006/main">
          <x14:cfRule type="containsText" priority="2" operator="containsText" id="{2217268A-42B4-490F-9489-57F8ADA8F908}">
            <xm:f>NOT(ISERROR(SEARCH(variables!$A$1,M3)))</xm:f>
            <xm:f>variables!$A$1</xm:f>
            <x14:dxf>
              <fill>
                <patternFill>
                  <bgColor theme="0" tint="-4.9989318521683403E-2"/>
                </patternFill>
              </fill>
            </x14:dxf>
          </x14:cfRule>
          <x14:cfRule type="containsText" priority="3" operator="containsText" id="{81ADFD92-4E49-4F6D-9977-B792DF8B5E17}">
            <xm:f>NOT(ISERROR(SEARCH(variables!$A$4,M3)))</xm:f>
            <xm:f>variables!$A$4</xm:f>
            <x14:dxf>
              <fill>
                <patternFill>
                  <bgColor theme="4" tint="0.79998168889431442"/>
                </patternFill>
              </fill>
            </x14:dxf>
          </x14:cfRule>
          <x14:cfRule type="containsText" priority="4" operator="containsText" id="{38C4BE39-EBCC-4436-9E3A-83DBA0F3FA7D}">
            <xm:f>NOT(ISERROR(SEARCH(variables!$A$3,M3)))</xm:f>
            <xm:f>variables!$A$3</xm:f>
            <x14:dxf>
              <fill>
                <patternFill>
                  <bgColor theme="5" tint="0.79998168889431442"/>
                </patternFill>
              </fill>
            </x14:dxf>
          </x14:cfRule>
          <x14:cfRule type="containsText" priority="5" operator="containsText" id="{AACFD4FD-7267-40D2-912D-35C11569092F}">
            <xm:f>NOT(ISERROR(SEARCH(variables!$A$2,M3)))</xm:f>
            <xm:f>variables!$A$2</xm:f>
            <x14:dxf>
              <font>
                <strike val="0"/>
                <color auto="1"/>
              </font>
              <fill>
                <patternFill>
                  <bgColor theme="9" tint="0.79998168889431442"/>
                </patternFill>
              </fill>
            </x14:dxf>
          </x14:cfRule>
          <xm:sqref>M3:M20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B2879BBC-17C6-4106-84C6-D6BA0D65404B}">
          <x14:formula1>
            <xm:f>variables!$A$1:$A$4</xm:f>
          </x14:formula1>
          <xm:sqref>M3:M20</xm:sqref>
        </x14:dataValidation>
        <x14:dataValidation type="list" allowBlank="1" showInputMessage="1" showErrorMessage="1" xr:uid="{2226BA92-1F9A-4B14-95BE-B5AD15F07EA7}">
          <x14:formula1>
            <xm:f>variables!$A$6:$A$8</xm:f>
          </x14:formula1>
          <xm:sqref>G3:K20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EEFE2-CABE-43C5-83C6-DB6E4CD27CEC}">
  <dimension ref="B2:C5"/>
  <sheetViews>
    <sheetView workbookViewId="0"/>
  </sheetViews>
  <sheetFormatPr defaultRowHeight="15" x14ac:dyDescent="0.25"/>
  <cols>
    <col min="2" max="2" width="30.42578125" customWidth="1"/>
    <col min="3" max="3" width="62.140625" customWidth="1"/>
  </cols>
  <sheetData>
    <row r="2" spans="2:3" ht="15.75" x14ac:dyDescent="0.25">
      <c r="B2" s="92" t="s">
        <v>662</v>
      </c>
      <c r="C2" s="92"/>
    </row>
    <row r="3" spans="2:3" ht="45.75" customHeight="1" x14ac:dyDescent="0.25">
      <c r="B3" s="94" t="s">
        <v>710</v>
      </c>
      <c r="C3" s="94"/>
    </row>
    <row r="5" spans="2:3" ht="364.5" customHeight="1" x14ac:dyDescent="0.25">
      <c r="B5" s="94" t="s">
        <v>711</v>
      </c>
      <c r="C5" s="94"/>
    </row>
  </sheetData>
  <sheetProtection algorithmName="SHA-512" hashValue="7qcD7lRy0xRlNJUr9hkwCSUBMNrmrU2GUraT9lhR77bp0JsGFkh9cuO63DSN7UekI4EBhG1X82chcaGwe+gYtw==" saltValue="uVXn6GjcZVGD9A7trXJ1lQ==" spinCount="100000" sheet="1" objects="1" scenarios="1" selectLockedCells="1" selectUnlockedCells="1"/>
  <mergeCells count="3">
    <mergeCell ref="B2:C2"/>
    <mergeCell ref="B3:C3"/>
    <mergeCell ref="B5:C5"/>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0B801-52F6-4D38-8CAE-F81A9EDABA8E}">
  <dimension ref="A1:W20"/>
  <sheetViews>
    <sheetView workbookViewId="0">
      <selection sqref="A1:A2"/>
    </sheetView>
  </sheetViews>
  <sheetFormatPr defaultRowHeight="15" x14ac:dyDescent="0.25"/>
  <cols>
    <col min="1" max="1" width="16.42578125" customWidth="1"/>
    <col min="2" max="2" width="37" customWidth="1"/>
    <col min="3" max="3" width="28.42578125" customWidth="1"/>
    <col min="4" max="4" width="35.140625" customWidth="1"/>
    <col min="5" max="5" width="36.140625" customWidth="1"/>
    <col min="6" max="6" width="38.5703125" customWidth="1"/>
    <col min="7" max="7" width="34.140625" customWidth="1"/>
    <col min="8" max="8" width="25.28515625" customWidth="1"/>
    <col min="9" max="9" width="44.140625" customWidth="1"/>
    <col min="10" max="10" width="10.5703125" customWidth="1"/>
    <col min="23" max="23" width="35.42578125" customWidth="1"/>
  </cols>
  <sheetData>
    <row r="1" spans="1:23" ht="18.75" x14ac:dyDescent="0.25">
      <c r="A1" s="154" t="s">
        <v>3</v>
      </c>
      <c r="B1" s="165" t="s">
        <v>390</v>
      </c>
      <c r="C1" s="193"/>
      <c r="D1" s="166"/>
      <c r="E1" s="166"/>
      <c r="F1" s="166"/>
      <c r="G1" s="183"/>
      <c r="H1" s="43" t="s">
        <v>403</v>
      </c>
      <c r="I1" s="156" t="s">
        <v>544</v>
      </c>
      <c r="J1" s="158" t="s">
        <v>7</v>
      </c>
    </row>
    <row r="2" spans="1:23" ht="45.75" thickBot="1" x14ac:dyDescent="0.3">
      <c r="A2" s="155"/>
      <c r="B2" s="24" t="s">
        <v>391</v>
      </c>
      <c r="C2" s="31" t="s">
        <v>224</v>
      </c>
      <c r="D2" s="6" t="s">
        <v>398</v>
      </c>
      <c r="E2" s="6" t="s">
        <v>399</v>
      </c>
      <c r="F2" s="6" t="s">
        <v>400</v>
      </c>
      <c r="G2" s="11" t="s">
        <v>402</v>
      </c>
      <c r="H2" s="29" t="s">
        <v>404</v>
      </c>
      <c r="I2" s="157"/>
      <c r="J2" s="159"/>
    </row>
    <row r="3" spans="1:23" s="237" customFormat="1" x14ac:dyDescent="0.25">
      <c r="A3" s="238"/>
      <c r="B3" s="235"/>
      <c r="C3" s="244" t="s">
        <v>18</v>
      </c>
      <c r="D3" s="235"/>
      <c r="E3" s="235"/>
      <c r="F3" s="235"/>
      <c r="G3" s="235"/>
      <c r="H3" s="236" t="s">
        <v>18</v>
      </c>
      <c r="I3" s="239"/>
      <c r="J3" s="236" t="s">
        <v>18</v>
      </c>
      <c r="W3" s="237" t="s">
        <v>18</v>
      </c>
    </row>
    <row r="4" spans="1:23" s="237" customFormat="1" x14ac:dyDescent="0.25">
      <c r="A4" s="238"/>
      <c r="B4" s="240"/>
      <c r="C4" s="244" t="s">
        <v>18</v>
      </c>
      <c r="D4" s="240"/>
      <c r="E4" s="240"/>
      <c r="F4" s="240"/>
      <c r="G4" s="240"/>
      <c r="H4" s="241" t="s">
        <v>18</v>
      </c>
      <c r="I4" s="242"/>
      <c r="J4" s="241" t="s">
        <v>18</v>
      </c>
      <c r="W4" s="240" t="s">
        <v>395</v>
      </c>
    </row>
    <row r="5" spans="1:23" s="237" customFormat="1" x14ac:dyDescent="0.25">
      <c r="A5" s="238"/>
      <c r="B5" s="240"/>
      <c r="C5" s="244" t="s">
        <v>18</v>
      </c>
      <c r="D5" s="240"/>
      <c r="E5" s="240"/>
      <c r="F5" s="240"/>
      <c r="G5" s="240"/>
      <c r="H5" s="241" t="s">
        <v>18</v>
      </c>
      <c r="I5" s="242"/>
      <c r="J5" s="241" t="s">
        <v>18</v>
      </c>
      <c r="W5" s="240" t="s">
        <v>396</v>
      </c>
    </row>
    <row r="6" spans="1:23" s="237" customFormat="1" x14ac:dyDescent="0.25">
      <c r="A6" s="238"/>
      <c r="B6" s="240"/>
      <c r="C6" s="244" t="s">
        <v>18</v>
      </c>
      <c r="D6" s="240"/>
      <c r="E6" s="240"/>
      <c r="F6" s="240"/>
      <c r="G6" s="240"/>
      <c r="H6" s="241" t="s">
        <v>18</v>
      </c>
      <c r="I6" s="242"/>
      <c r="J6" s="241" t="s">
        <v>18</v>
      </c>
      <c r="W6" s="242" t="s">
        <v>401</v>
      </c>
    </row>
    <row r="7" spans="1:23" s="237" customFormat="1" x14ac:dyDescent="0.25">
      <c r="A7" s="238"/>
      <c r="B7" s="240"/>
      <c r="C7" s="244" t="s">
        <v>18</v>
      </c>
      <c r="D7" s="240"/>
      <c r="E7" s="240"/>
      <c r="F7" s="240"/>
      <c r="G7" s="240"/>
      <c r="H7" s="241" t="s">
        <v>18</v>
      </c>
      <c r="I7" s="242"/>
      <c r="J7" s="241" t="s">
        <v>18</v>
      </c>
      <c r="W7" s="242" t="s">
        <v>397</v>
      </c>
    </row>
    <row r="8" spans="1:23" s="237" customFormat="1" x14ac:dyDescent="0.25">
      <c r="A8" s="238"/>
      <c r="B8" s="240"/>
      <c r="C8" s="244" t="s">
        <v>18</v>
      </c>
      <c r="D8" s="240"/>
      <c r="E8" s="240"/>
      <c r="F8" s="240"/>
      <c r="G8" s="240"/>
      <c r="H8" s="241" t="s">
        <v>18</v>
      </c>
      <c r="I8" s="242"/>
      <c r="J8" s="241" t="s">
        <v>18</v>
      </c>
    </row>
    <row r="9" spans="1:23" s="237" customFormat="1" x14ac:dyDescent="0.25">
      <c r="A9" s="238"/>
      <c r="B9" s="240"/>
      <c r="C9" s="244" t="s">
        <v>18</v>
      </c>
      <c r="D9" s="240"/>
      <c r="E9" s="240"/>
      <c r="F9" s="240"/>
      <c r="G9" s="240"/>
      <c r="H9" s="241" t="s">
        <v>18</v>
      </c>
      <c r="I9" s="242"/>
      <c r="J9" s="241" t="s">
        <v>18</v>
      </c>
    </row>
    <row r="10" spans="1:23" s="237" customFormat="1" x14ac:dyDescent="0.25">
      <c r="A10" s="238"/>
      <c r="B10" s="240"/>
      <c r="C10" s="244" t="s">
        <v>18</v>
      </c>
      <c r="D10" s="240"/>
      <c r="E10" s="240"/>
      <c r="F10" s="240"/>
      <c r="G10" s="240"/>
      <c r="H10" s="241" t="s">
        <v>18</v>
      </c>
      <c r="I10" s="242"/>
      <c r="J10" s="241" t="s">
        <v>18</v>
      </c>
    </row>
    <row r="11" spans="1:23" s="237" customFormat="1" x14ac:dyDescent="0.25">
      <c r="A11" s="238"/>
      <c r="B11" s="240"/>
      <c r="C11" s="244" t="s">
        <v>18</v>
      </c>
      <c r="D11" s="240"/>
      <c r="E11" s="240"/>
      <c r="F11" s="240"/>
      <c r="G11" s="240"/>
      <c r="H11" s="241" t="s">
        <v>18</v>
      </c>
      <c r="I11" s="242"/>
      <c r="J11" s="241" t="s">
        <v>18</v>
      </c>
    </row>
    <row r="12" spans="1:23" s="237" customFormat="1" x14ac:dyDescent="0.25">
      <c r="A12" s="238"/>
      <c r="B12" s="240"/>
      <c r="C12" s="244" t="s">
        <v>18</v>
      </c>
      <c r="D12" s="240"/>
      <c r="E12" s="240"/>
      <c r="F12" s="240"/>
      <c r="G12" s="240"/>
      <c r="H12" s="241" t="s">
        <v>18</v>
      </c>
      <c r="I12" s="242"/>
      <c r="J12" s="241" t="s">
        <v>18</v>
      </c>
    </row>
    <row r="13" spans="1:23" s="237" customFormat="1" x14ac:dyDescent="0.25">
      <c r="A13" s="238"/>
      <c r="B13" s="240"/>
      <c r="C13" s="244" t="s">
        <v>18</v>
      </c>
      <c r="D13" s="240"/>
      <c r="E13" s="240"/>
      <c r="F13" s="240"/>
      <c r="G13" s="240"/>
      <c r="H13" s="241" t="s">
        <v>18</v>
      </c>
      <c r="I13" s="242"/>
      <c r="J13" s="241" t="s">
        <v>18</v>
      </c>
    </row>
    <row r="14" spans="1:23" s="237" customFormat="1" x14ac:dyDescent="0.25">
      <c r="A14" s="238"/>
      <c r="B14" s="240"/>
      <c r="C14" s="244" t="s">
        <v>18</v>
      </c>
      <c r="D14" s="240"/>
      <c r="E14" s="240"/>
      <c r="F14" s="240"/>
      <c r="G14" s="240"/>
      <c r="H14" s="241" t="s">
        <v>18</v>
      </c>
      <c r="I14" s="242"/>
      <c r="J14" s="241" t="s">
        <v>18</v>
      </c>
    </row>
    <row r="15" spans="1:23" s="237" customFormat="1" x14ac:dyDescent="0.25">
      <c r="A15" s="238"/>
      <c r="B15" s="240"/>
      <c r="C15" s="244" t="s">
        <v>18</v>
      </c>
      <c r="D15" s="240"/>
      <c r="E15" s="240"/>
      <c r="F15" s="240"/>
      <c r="G15" s="240"/>
      <c r="H15" s="241" t="s">
        <v>18</v>
      </c>
      <c r="I15" s="242"/>
      <c r="J15" s="241" t="s">
        <v>18</v>
      </c>
    </row>
    <row r="16" spans="1:23" s="237" customFormat="1" x14ac:dyDescent="0.25">
      <c r="A16" s="238"/>
      <c r="B16" s="240"/>
      <c r="C16" s="244" t="s">
        <v>18</v>
      </c>
      <c r="D16" s="240"/>
      <c r="E16" s="240"/>
      <c r="F16" s="240"/>
      <c r="G16" s="240"/>
      <c r="H16" s="241" t="s">
        <v>18</v>
      </c>
      <c r="I16" s="242"/>
      <c r="J16" s="241" t="s">
        <v>18</v>
      </c>
    </row>
    <row r="17" spans="1:10" s="237" customFormat="1" x14ac:dyDescent="0.25">
      <c r="A17" s="238"/>
      <c r="B17" s="240"/>
      <c r="C17" s="244" t="s">
        <v>18</v>
      </c>
      <c r="D17" s="240"/>
      <c r="E17" s="240"/>
      <c r="F17" s="240"/>
      <c r="G17" s="240"/>
      <c r="H17" s="241" t="s">
        <v>18</v>
      </c>
      <c r="I17" s="242"/>
      <c r="J17" s="241" t="s">
        <v>18</v>
      </c>
    </row>
    <row r="18" spans="1:10" s="237" customFormat="1" x14ac:dyDescent="0.25">
      <c r="A18" s="238"/>
      <c r="B18" s="240"/>
      <c r="C18" s="244" t="s">
        <v>18</v>
      </c>
      <c r="D18" s="240"/>
      <c r="E18" s="240"/>
      <c r="F18" s="240"/>
      <c r="G18" s="240"/>
      <c r="H18" s="241" t="s">
        <v>18</v>
      </c>
      <c r="I18" s="242"/>
      <c r="J18" s="241" t="s">
        <v>18</v>
      </c>
    </row>
    <row r="19" spans="1:10" s="237" customFormat="1" x14ac:dyDescent="0.25">
      <c r="A19" s="238"/>
      <c r="B19" s="240"/>
      <c r="C19" s="244" t="s">
        <v>18</v>
      </c>
      <c r="D19" s="240"/>
      <c r="E19" s="240"/>
      <c r="F19" s="240"/>
      <c r="G19" s="240"/>
      <c r="H19" s="241" t="s">
        <v>18</v>
      </c>
      <c r="I19" s="242"/>
      <c r="J19" s="241" t="s">
        <v>18</v>
      </c>
    </row>
    <row r="20" spans="1:10" s="237" customFormat="1" x14ac:dyDescent="0.25">
      <c r="A20" s="238"/>
      <c r="B20" s="240"/>
      <c r="C20" s="244" t="s">
        <v>18</v>
      </c>
      <c r="D20" s="240"/>
      <c r="E20" s="240"/>
      <c r="F20" s="240"/>
      <c r="G20" s="240"/>
      <c r="H20" s="241" t="s">
        <v>18</v>
      </c>
      <c r="I20" s="242"/>
      <c r="J20" s="241" t="s">
        <v>18</v>
      </c>
    </row>
  </sheetData>
  <mergeCells count="4">
    <mergeCell ref="A1:A2"/>
    <mergeCell ref="B1:G1"/>
    <mergeCell ref="I1:I2"/>
    <mergeCell ref="J1:J2"/>
  </mergeCells>
  <dataValidations count="1">
    <dataValidation type="list" allowBlank="1" showInputMessage="1" showErrorMessage="1" sqref="C3:C20" xr:uid="{9F40033D-C45A-4705-B381-DCD04E990918}">
      <formula1>$W$3:$W$7</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beginsWith" priority="1" operator="beginsWith" id="{00238AED-773B-47CD-870C-71F02D94FCC2}">
            <xm:f>LEFT(C3,LEN($W$3))=$W$3</xm:f>
            <xm:f>$W$3</xm:f>
            <x14:dxf>
              <fill>
                <patternFill>
                  <bgColor theme="0" tint="-4.9989318521683403E-2"/>
                </patternFill>
              </fill>
            </x14:dxf>
          </x14:cfRule>
          <xm:sqref>C3:C20</xm:sqref>
        </x14:conditionalFormatting>
        <x14:conditionalFormatting xmlns:xm="http://schemas.microsoft.com/office/excel/2006/main">
          <x14:cfRule type="containsText" priority="2" operator="containsText" id="{7106F8F5-0736-49DF-9761-0401B70D0EC5}">
            <xm:f>NOT(ISERROR(SEARCH(variables!$A$6,H3)))</xm:f>
            <xm:f>variables!$A$6</xm:f>
            <x14:dxf>
              <fill>
                <patternFill>
                  <bgColor theme="0" tint="-4.9989318521683403E-2"/>
                </patternFill>
              </fill>
            </x14:dxf>
          </x14:cfRule>
          <xm:sqref>H3:H20</xm:sqref>
        </x14:conditionalFormatting>
        <x14:conditionalFormatting xmlns:xm="http://schemas.microsoft.com/office/excel/2006/main">
          <x14:cfRule type="containsText" priority="3" operator="containsText" id="{75259C4C-FAB5-46DB-9443-37C3A286DD9B}">
            <xm:f>NOT(ISERROR(SEARCH(variables!$A$1,J3)))</xm:f>
            <xm:f>variables!$A$1</xm:f>
            <x14:dxf>
              <fill>
                <patternFill>
                  <bgColor theme="0" tint="-4.9989318521683403E-2"/>
                </patternFill>
              </fill>
            </x14:dxf>
          </x14:cfRule>
          <x14:cfRule type="containsText" priority="4" operator="containsText" id="{3F436172-EAD8-4A75-9253-7D65D70C7137}">
            <xm:f>NOT(ISERROR(SEARCH(variables!$A$4,J3)))</xm:f>
            <xm:f>variables!$A$4</xm:f>
            <x14:dxf>
              <fill>
                <patternFill>
                  <bgColor theme="4" tint="0.79998168889431442"/>
                </patternFill>
              </fill>
            </x14:dxf>
          </x14:cfRule>
          <x14:cfRule type="containsText" priority="5" operator="containsText" id="{83E7B0EE-3931-4535-9E2E-072BD868ECC0}">
            <xm:f>NOT(ISERROR(SEARCH(variables!$A$3,J3)))</xm:f>
            <xm:f>variables!$A$3</xm:f>
            <x14:dxf>
              <fill>
                <patternFill>
                  <bgColor theme="5" tint="0.79998168889431442"/>
                </patternFill>
              </fill>
            </x14:dxf>
          </x14:cfRule>
          <x14:cfRule type="containsText" priority="6" operator="containsText" id="{744B0421-BDFA-4530-AC2A-B980B8AAA606}">
            <xm:f>NOT(ISERROR(SEARCH(variables!$A$2,J3)))</xm:f>
            <xm:f>variables!$A$2</xm:f>
            <x14:dxf>
              <font>
                <strike val="0"/>
                <color auto="1"/>
              </font>
              <fill>
                <patternFill>
                  <bgColor theme="9" tint="0.79998168889431442"/>
                </patternFill>
              </fill>
            </x14:dxf>
          </x14:cfRule>
          <xm:sqref>J3:J20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1ABFFAA7-3F00-4CFD-832D-AA60BC63C29E}">
          <x14:formula1>
            <xm:f>variables!$A$6:$A$8</xm:f>
          </x14:formula1>
          <xm:sqref>H3:H20</xm:sqref>
        </x14:dataValidation>
        <x14:dataValidation type="list" allowBlank="1" showInputMessage="1" showErrorMessage="1" xr:uid="{76E34A59-319F-427A-8FB9-FFA04785E316}">
          <x14:formula1>
            <xm:f>variables!$A$1:$A$4</xm:f>
          </x14:formula1>
          <xm:sqref>J3:J20</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E2A8A-C9F5-4F86-8836-A9F6CEC20241}">
  <dimension ref="A1:H20"/>
  <sheetViews>
    <sheetView workbookViewId="0">
      <selection sqref="A1:A2"/>
    </sheetView>
  </sheetViews>
  <sheetFormatPr defaultRowHeight="15" x14ac:dyDescent="0.25"/>
  <cols>
    <col min="1" max="1" width="16.42578125" customWidth="1"/>
    <col min="2" max="2" width="36" customWidth="1"/>
    <col min="3" max="3" width="42.28515625" customWidth="1"/>
    <col min="4" max="4" width="15" customWidth="1"/>
    <col min="5" max="6" width="15.42578125" customWidth="1"/>
    <col min="7" max="7" width="44.140625" customWidth="1"/>
    <col min="8" max="8" width="10.5703125" customWidth="1"/>
  </cols>
  <sheetData>
    <row r="1" spans="1:8" ht="18.75" x14ac:dyDescent="0.25">
      <c r="A1" s="154" t="s">
        <v>3</v>
      </c>
      <c r="B1" s="165" t="s">
        <v>405</v>
      </c>
      <c r="C1" s="166"/>
      <c r="D1" s="171" t="s">
        <v>408</v>
      </c>
      <c r="E1" s="182"/>
      <c r="F1" s="172"/>
      <c r="G1" s="156" t="s">
        <v>412</v>
      </c>
      <c r="H1" s="158" t="s">
        <v>7</v>
      </c>
    </row>
    <row r="2" spans="1:8" ht="15.75" thickBot="1" x14ac:dyDescent="0.3">
      <c r="A2" s="155"/>
      <c r="B2" s="24" t="s">
        <v>406</v>
      </c>
      <c r="C2" s="6" t="s">
        <v>407</v>
      </c>
      <c r="D2" s="8" t="s">
        <v>409</v>
      </c>
      <c r="E2" s="8" t="s">
        <v>410</v>
      </c>
      <c r="F2" s="29" t="s">
        <v>411</v>
      </c>
      <c r="G2" s="157"/>
      <c r="H2" s="159"/>
    </row>
    <row r="3" spans="1:8" s="237" customFormat="1" x14ac:dyDescent="0.25">
      <c r="A3" s="238"/>
      <c r="B3" s="235"/>
      <c r="C3" s="235"/>
      <c r="D3" s="236" t="s">
        <v>18</v>
      </c>
      <c r="E3" s="236" t="s">
        <v>18</v>
      </c>
      <c r="F3" s="236" t="s">
        <v>18</v>
      </c>
      <c r="G3" s="239"/>
      <c r="H3" s="236" t="s">
        <v>18</v>
      </c>
    </row>
    <row r="4" spans="1:8" s="237" customFormat="1" x14ac:dyDescent="0.25">
      <c r="A4" s="238"/>
      <c r="B4" s="240"/>
      <c r="C4" s="240"/>
      <c r="D4" s="241" t="s">
        <v>18</v>
      </c>
      <c r="E4" s="241" t="s">
        <v>18</v>
      </c>
      <c r="F4" s="241" t="s">
        <v>18</v>
      </c>
      <c r="G4" s="242"/>
      <c r="H4" s="241" t="s">
        <v>18</v>
      </c>
    </row>
    <row r="5" spans="1:8" s="237" customFormat="1" x14ac:dyDescent="0.25">
      <c r="A5" s="238"/>
      <c r="B5" s="240"/>
      <c r="C5" s="240"/>
      <c r="D5" s="241" t="s">
        <v>18</v>
      </c>
      <c r="E5" s="241" t="s">
        <v>18</v>
      </c>
      <c r="F5" s="241" t="s">
        <v>18</v>
      </c>
      <c r="G5" s="242"/>
      <c r="H5" s="241" t="s">
        <v>18</v>
      </c>
    </row>
    <row r="6" spans="1:8" s="237" customFormat="1" x14ac:dyDescent="0.25">
      <c r="A6" s="238"/>
      <c r="B6" s="240"/>
      <c r="C6" s="240"/>
      <c r="D6" s="241" t="s">
        <v>18</v>
      </c>
      <c r="E6" s="241" t="s">
        <v>18</v>
      </c>
      <c r="F6" s="241" t="s">
        <v>18</v>
      </c>
      <c r="G6" s="242"/>
      <c r="H6" s="241" t="s">
        <v>18</v>
      </c>
    </row>
    <row r="7" spans="1:8" s="237" customFormat="1" x14ac:dyDescent="0.25">
      <c r="A7" s="238"/>
      <c r="B7" s="240"/>
      <c r="C7" s="240"/>
      <c r="D7" s="241" t="s">
        <v>18</v>
      </c>
      <c r="E7" s="241" t="s">
        <v>18</v>
      </c>
      <c r="F7" s="241" t="s">
        <v>18</v>
      </c>
      <c r="G7" s="242"/>
      <c r="H7" s="241" t="s">
        <v>18</v>
      </c>
    </row>
    <row r="8" spans="1:8" s="237" customFormat="1" x14ac:dyDescent="0.25">
      <c r="A8" s="238"/>
      <c r="B8" s="240"/>
      <c r="C8" s="240"/>
      <c r="D8" s="241" t="s">
        <v>18</v>
      </c>
      <c r="E8" s="241" t="s">
        <v>18</v>
      </c>
      <c r="F8" s="241" t="s">
        <v>18</v>
      </c>
      <c r="G8" s="242"/>
      <c r="H8" s="241" t="s">
        <v>18</v>
      </c>
    </row>
    <row r="9" spans="1:8" s="237" customFormat="1" x14ac:dyDescent="0.25">
      <c r="A9" s="238"/>
      <c r="B9" s="240"/>
      <c r="C9" s="240"/>
      <c r="D9" s="241" t="s">
        <v>18</v>
      </c>
      <c r="E9" s="241" t="s">
        <v>18</v>
      </c>
      <c r="F9" s="241" t="s">
        <v>18</v>
      </c>
      <c r="G9" s="242"/>
      <c r="H9" s="241" t="s">
        <v>18</v>
      </c>
    </row>
    <row r="10" spans="1:8" s="237" customFormat="1" x14ac:dyDescent="0.25">
      <c r="A10" s="238"/>
      <c r="B10" s="240"/>
      <c r="C10" s="240"/>
      <c r="D10" s="241" t="s">
        <v>18</v>
      </c>
      <c r="E10" s="241" t="s">
        <v>18</v>
      </c>
      <c r="F10" s="241" t="s">
        <v>18</v>
      </c>
      <c r="G10" s="242"/>
      <c r="H10" s="241" t="s">
        <v>18</v>
      </c>
    </row>
    <row r="11" spans="1:8" s="237" customFormat="1" x14ac:dyDescent="0.25">
      <c r="A11" s="238"/>
      <c r="B11" s="240"/>
      <c r="C11" s="240"/>
      <c r="D11" s="241" t="s">
        <v>18</v>
      </c>
      <c r="E11" s="241" t="s">
        <v>18</v>
      </c>
      <c r="F11" s="241" t="s">
        <v>18</v>
      </c>
      <c r="G11" s="242"/>
      <c r="H11" s="241" t="s">
        <v>18</v>
      </c>
    </row>
    <row r="12" spans="1:8" s="237" customFormat="1" x14ac:dyDescent="0.25">
      <c r="A12" s="238"/>
      <c r="B12" s="240"/>
      <c r="C12" s="240"/>
      <c r="D12" s="241" t="s">
        <v>18</v>
      </c>
      <c r="E12" s="241" t="s">
        <v>18</v>
      </c>
      <c r="F12" s="241" t="s">
        <v>18</v>
      </c>
      <c r="G12" s="242"/>
      <c r="H12" s="241" t="s">
        <v>18</v>
      </c>
    </row>
    <row r="13" spans="1:8" s="237" customFormat="1" x14ac:dyDescent="0.25">
      <c r="A13" s="238"/>
      <c r="B13" s="240"/>
      <c r="C13" s="240"/>
      <c r="D13" s="241" t="s">
        <v>18</v>
      </c>
      <c r="E13" s="241" t="s">
        <v>18</v>
      </c>
      <c r="F13" s="241" t="s">
        <v>18</v>
      </c>
      <c r="G13" s="242"/>
      <c r="H13" s="241" t="s">
        <v>18</v>
      </c>
    </row>
    <row r="14" spans="1:8" s="237" customFormat="1" x14ac:dyDescent="0.25">
      <c r="A14" s="238"/>
      <c r="B14" s="240"/>
      <c r="C14" s="240"/>
      <c r="D14" s="241" t="s">
        <v>18</v>
      </c>
      <c r="E14" s="241" t="s">
        <v>18</v>
      </c>
      <c r="F14" s="241" t="s">
        <v>18</v>
      </c>
      <c r="G14" s="242"/>
      <c r="H14" s="241" t="s">
        <v>18</v>
      </c>
    </row>
    <row r="15" spans="1:8" s="237" customFormat="1" x14ac:dyDescent="0.25">
      <c r="A15" s="238"/>
      <c r="B15" s="240"/>
      <c r="C15" s="240"/>
      <c r="D15" s="241" t="s">
        <v>18</v>
      </c>
      <c r="E15" s="241" t="s">
        <v>18</v>
      </c>
      <c r="F15" s="241" t="s">
        <v>18</v>
      </c>
      <c r="G15" s="242"/>
      <c r="H15" s="241" t="s">
        <v>18</v>
      </c>
    </row>
    <row r="16" spans="1:8" s="237" customFormat="1" x14ac:dyDescent="0.25">
      <c r="A16" s="238"/>
      <c r="B16" s="240"/>
      <c r="C16" s="240"/>
      <c r="D16" s="241" t="s">
        <v>18</v>
      </c>
      <c r="E16" s="241" t="s">
        <v>18</v>
      </c>
      <c r="F16" s="241" t="s">
        <v>18</v>
      </c>
      <c r="G16" s="242"/>
      <c r="H16" s="241" t="s">
        <v>18</v>
      </c>
    </row>
    <row r="17" spans="1:8" s="237" customFormat="1" x14ac:dyDescent="0.25">
      <c r="A17" s="238"/>
      <c r="B17" s="240"/>
      <c r="C17" s="240"/>
      <c r="D17" s="241" t="s">
        <v>18</v>
      </c>
      <c r="E17" s="241" t="s">
        <v>18</v>
      </c>
      <c r="F17" s="241" t="s">
        <v>18</v>
      </c>
      <c r="G17" s="242"/>
      <c r="H17" s="241" t="s">
        <v>18</v>
      </c>
    </row>
    <row r="18" spans="1:8" s="237" customFormat="1" x14ac:dyDescent="0.25">
      <c r="A18" s="238"/>
      <c r="B18" s="240"/>
      <c r="C18" s="240"/>
      <c r="D18" s="241" t="s">
        <v>18</v>
      </c>
      <c r="E18" s="241" t="s">
        <v>18</v>
      </c>
      <c r="F18" s="241" t="s">
        <v>18</v>
      </c>
      <c r="G18" s="242"/>
      <c r="H18" s="241" t="s">
        <v>18</v>
      </c>
    </row>
    <row r="19" spans="1:8" s="237" customFormat="1" x14ac:dyDescent="0.25">
      <c r="A19" s="238"/>
      <c r="B19" s="240"/>
      <c r="C19" s="240"/>
      <c r="D19" s="241" t="s">
        <v>18</v>
      </c>
      <c r="E19" s="241" t="s">
        <v>18</v>
      </c>
      <c r="F19" s="241" t="s">
        <v>18</v>
      </c>
      <c r="G19" s="242"/>
      <c r="H19" s="241" t="s">
        <v>18</v>
      </c>
    </row>
    <row r="20" spans="1:8" s="237" customFormat="1" x14ac:dyDescent="0.25">
      <c r="A20" s="238"/>
      <c r="B20" s="240"/>
      <c r="C20" s="240"/>
      <c r="D20" s="241" t="s">
        <v>18</v>
      </c>
      <c r="E20" s="241" t="s">
        <v>18</v>
      </c>
      <c r="F20" s="241" t="s">
        <v>18</v>
      </c>
      <c r="G20" s="242"/>
      <c r="H20" s="241" t="s">
        <v>18</v>
      </c>
    </row>
  </sheetData>
  <mergeCells count="5">
    <mergeCell ref="A1:A2"/>
    <mergeCell ref="B1:C1"/>
    <mergeCell ref="D1:F1"/>
    <mergeCell ref="G1:G2"/>
    <mergeCell ref="H1:H2"/>
  </mergeCells>
  <phoneticPr fontId="5" type="noConversion"/>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C77715F1-3219-4A66-BFF9-5204FDE34273}">
            <xm:f>NOT(ISERROR(SEARCH(variables!$A$6,D3)))</xm:f>
            <xm:f>variables!$A$6</xm:f>
            <x14:dxf>
              <fill>
                <patternFill>
                  <bgColor theme="0" tint="-4.9989318521683403E-2"/>
                </patternFill>
              </fill>
            </x14:dxf>
          </x14:cfRule>
          <xm:sqref>D3:F20</xm:sqref>
        </x14:conditionalFormatting>
        <x14:conditionalFormatting xmlns:xm="http://schemas.microsoft.com/office/excel/2006/main">
          <x14:cfRule type="containsText" priority="2" operator="containsText" id="{1650459E-ABBE-4153-9FCE-01EC8D05E351}">
            <xm:f>NOT(ISERROR(SEARCH(variables!$A$1,H3)))</xm:f>
            <xm:f>variables!$A$1</xm:f>
            <x14:dxf>
              <fill>
                <patternFill>
                  <bgColor theme="0" tint="-4.9989318521683403E-2"/>
                </patternFill>
              </fill>
            </x14:dxf>
          </x14:cfRule>
          <x14:cfRule type="containsText" priority="3" operator="containsText" id="{2E293F57-5354-45B1-91DF-109B2C5A193A}">
            <xm:f>NOT(ISERROR(SEARCH(variables!$A$4,H3)))</xm:f>
            <xm:f>variables!$A$4</xm:f>
            <x14:dxf>
              <fill>
                <patternFill>
                  <bgColor theme="4" tint="0.79998168889431442"/>
                </patternFill>
              </fill>
            </x14:dxf>
          </x14:cfRule>
          <x14:cfRule type="containsText" priority="4" operator="containsText" id="{ED6E3E57-32C5-40B1-9B93-919AFCA7842B}">
            <xm:f>NOT(ISERROR(SEARCH(variables!$A$3,H3)))</xm:f>
            <xm:f>variables!$A$3</xm:f>
            <x14:dxf>
              <fill>
                <patternFill>
                  <bgColor theme="5" tint="0.79998168889431442"/>
                </patternFill>
              </fill>
            </x14:dxf>
          </x14:cfRule>
          <x14:cfRule type="containsText" priority="5" operator="containsText" id="{F01D3C74-F684-4E28-8C58-E09FE29FD671}">
            <xm:f>NOT(ISERROR(SEARCH(variables!$A$2,H3)))</xm:f>
            <xm:f>variables!$A$2</xm:f>
            <x14:dxf>
              <font>
                <strike val="0"/>
                <color auto="1"/>
              </font>
              <fill>
                <patternFill>
                  <bgColor theme="9" tint="0.79998168889431442"/>
                </patternFill>
              </fill>
            </x14:dxf>
          </x14:cfRule>
          <xm:sqref>H3:H20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D674989F-E76D-49FD-93D9-9376C00D9B0D}">
          <x14:formula1>
            <xm:f>variables!$A$6:$A$8</xm:f>
          </x14:formula1>
          <xm:sqref>D3:F20</xm:sqref>
        </x14:dataValidation>
        <x14:dataValidation type="list" allowBlank="1" showInputMessage="1" showErrorMessage="1" xr:uid="{A86D7624-74AC-48BE-8875-7ABD3F03CF47}">
          <x14:formula1>
            <xm:f>variables!$A$1:$A$4</xm:f>
          </x14:formula1>
          <xm:sqref>H3:H20</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1963A-4E90-430F-A644-064D49C9569B}">
  <dimension ref="A1:H20"/>
  <sheetViews>
    <sheetView workbookViewId="0">
      <selection sqref="A1:A2"/>
    </sheetView>
  </sheetViews>
  <sheetFormatPr defaultRowHeight="15" x14ac:dyDescent="0.25"/>
  <cols>
    <col min="1" max="1" width="16.42578125" customWidth="1"/>
    <col min="2" max="2" width="45.85546875" customWidth="1"/>
    <col min="3" max="3" width="42.28515625" customWidth="1"/>
    <col min="4" max="4" width="41.140625" customWidth="1"/>
    <col min="5" max="5" width="15" customWidth="1"/>
    <col min="6" max="6" width="15.42578125" customWidth="1"/>
    <col min="7" max="7" width="44.140625" customWidth="1"/>
    <col min="8" max="8" width="10.5703125" customWidth="1"/>
  </cols>
  <sheetData>
    <row r="1" spans="1:8" ht="18.75" x14ac:dyDescent="0.25">
      <c r="A1" s="154" t="s">
        <v>3</v>
      </c>
      <c r="B1" s="165" t="s">
        <v>297</v>
      </c>
      <c r="C1" s="166"/>
      <c r="D1" s="170"/>
      <c r="E1" s="171" t="s">
        <v>327</v>
      </c>
      <c r="F1" s="172"/>
      <c r="G1" s="167" t="s">
        <v>330</v>
      </c>
      <c r="H1" s="158" t="s">
        <v>7</v>
      </c>
    </row>
    <row r="2" spans="1:8" ht="56.25" thickBot="1" x14ac:dyDescent="0.3">
      <c r="A2" s="155"/>
      <c r="B2" s="24" t="s">
        <v>545</v>
      </c>
      <c r="C2" s="6" t="s">
        <v>331</v>
      </c>
      <c r="D2" s="7" t="s">
        <v>553</v>
      </c>
      <c r="E2" s="8" t="s">
        <v>328</v>
      </c>
      <c r="F2" s="8" t="s">
        <v>329</v>
      </c>
      <c r="G2" s="168"/>
      <c r="H2" s="159"/>
    </row>
    <row r="3" spans="1:8" s="237" customFormat="1" x14ac:dyDescent="0.25">
      <c r="A3" s="238"/>
      <c r="B3" s="235"/>
      <c r="C3" s="235"/>
      <c r="D3" s="245" t="s">
        <v>321</v>
      </c>
      <c r="E3" s="236" t="s">
        <v>18</v>
      </c>
      <c r="F3" s="236" t="s">
        <v>18</v>
      </c>
      <c r="G3" s="239"/>
      <c r="H3" s="236" t="s">
        <v>18</v>
      </c>
    </row>
    <row r="4" spans="1:8" s="237" customFormat="1" x14ac:dyDescent="0.25">
      <c r="A4" s="238"/>
      <c r="B4" s="240"/>
      <c r="C4" s="240"/>
      <c r="D4" s="245" t="s">
        <v>321</v>
      </c>
      <c r="E4" s="241" t="s">
        <v>18</v>
      </c>
      <c r="F4" s="241" t="s">
        <v>18</v>
      </c>
      <c r="G4" s="242"/>
      <c r="H4" s="241" t="s">
        <v>18</v>
      </c>
    </row>
    <row r="5" spans="1:8" s="237" customFormat="1" x14ac:dyDescent="0.25">
      <c r="A5" s="238"/>
      <c r="B5" s="240"/>
      <c r="C5" s="240"/>
      <c r="D5" s="245" t="s">
        <v>321</v>
      </c>
      <c r="E5" s="241" t="s">
        <v>18</v>
      </c>
      <c r="F5" s="241" t="s">
        <v>18</v>
      </c>
      <c r="G5" s="242"/>
      <c r="H5" s="241" t="s">
        <v>18</v>
      </c>
    </row>
    <row r="6" spans="1:8" s="237" customFormat="1" x14ac:dyDescent="0.25">
      <c r="A6" s="238"/>
      <c r="B6" s="240"/>
      <c r="C6" s="240"/>
      <c r="D6" s="245" t="s">
        <v>321</v>
      </c>
      <c r="E6" s="241" t="s">
        <v>18</v>
      </c>
      <c r="F6" s="241" t="s">
        <v>18</v>
      </c>
      <c r="G6" s="242"/>
      <c r="H6" s="241" t="s">
        <v>18</v>
      </c>
    </row>
    <row r="7" spans="1:8" s="237" customFormat="1" x14ac:dyDescent="0.25">
      <c r="A7" s="238"/>
      <c r="B7" s="240"/>
      <c r="C7" s="240"/>
      <c r="D7" s="245" t="s">
        <v>321</v>
      </c>
      <c r="E7" s="241" t="s">
        <v>18</v>
      </c>
      <c r="F7" s="241" t="s">
        <v>18</v>
      </c>
      <c r="G7" s="242"/>
      <c r="H7" s="241" t="s">
        <v>18</v>
      </c>
    </row>
    <row r="8" spans="1:8" s="237" customFormat="1" x14ac:dyDescent="0.25">
      <c r="A8" s="238"/>
      <c r="B8" s="240"/>
      <c r="C8" s="240"/>
      <c r="D8" s="245" t="s">
        <v>321</v>
      </c>
      <c r="E8" s="241" t="s">
        <v>18</v>
      </c>
      <c r="F8" s="241" t="s">
        <v>18</v>
      </c>
      <c r="G8" s="242"/>
      <c r="H8" s="241" t="s">
        <v>18</v>
      </c>
    </row>
    <row r="9" spans="1:8" s="237" customFormat="1" x14ac:dyDescent="0.25">
      <c r="A9" s="238"/>
      <c r="B9" s="240"/>
      <c r="C9" s="240"/>
      <c r="D9" s="245" t="s">
        <v>321</v>
      </c>
      <c r="E9" s="241" t="s">
        <v>18</v>
      </c>
      <c r="F9" s="241" t="s">
        <v>18</v>
      </c>
      <c r="G9" s="242"/>
      <c r="H9" s="241" t="s">
        <v>18</v>
      </c>
    </row>
    <row r="10" spans="1:8" s="237" customFormat="1" x14ac:dyDescent="0.25">
      <c r="A10" s="238"/>
      <c r="B10" s="240"/>
      <c r="C10" s="240"/>
      <c r="D10" s="245" t="s">
        <v>321</v>
      </c>
      <c r="E10" s="241" t="s">
        <v>18</v>
      </c>
      <c r="F10" s="241" t="s">
        <v>18</v>
      </c>
      <c r="G10" s="242"/>
      <c r="H10" s="241" t="s">
        <v>18</v>
      </c>
    </row>
    <row r="11" spans="1:8" s="237" customFormat="1" x14ac:dyDescent="0.25">
      <c r="A11" s="238"/>
      <c r="B11" s="240"/>
      <c r="C11" s="240"/>
      <c r="D11" s="245" t="s">
        <v>321</v>
      </c>
      <c r="E11" s="241" t="s">
        <v>18</v>
      </c>
      <c r="F11" s="241" t="s">
        <v>18</v>
      </c>
      <c r="G11" s="242"/>
      <c r="H11" s="241" t="s">
        <v>18</v>
      </c>
    </row>
    <row r="12" spans="1:8" s="237" customFormat="1" x14ac:dyDescent="0.25">
      <c r="A12" s="238"/>
      <c r="B12" s="240"/>
      <c r="C12" s="240"/>
      <c r="D12" s="245" t="s">
        <v>321</v>
      </c>
      <c r="E12" s="241" t="s">
        <v>18</v>
      </c>
      <c r="F12" s="241" t="s">
        <v>18</v>
      </c>
      <c r="G12" s="242"/>
      <c r="H12" s="241" t="s">
        <v>18</v>
      </c>
    </row>
    <row r="13" spans="1:8" s="237" customFormat="1" x14ac:dyDescent="0.25">
      <c r="A13" s="238"/>
      <c r="B13" s="240"/>
      <c r="C13" s="240"/>
      <c r="D13" s="245" t="s">
        <v>321</v>
      </c>
      <c r="E13" s="241" t="s">
        <v>18</v>
      </c>
      <c r="F13" s="241" t="s">
        <v>18</v>
      </c>
      <c r="G13" s="242"/>
      <c r="H13" s="241" t="s">
        <v>18</v>
      </c>
    </row>
    <row r="14" spans="1:8" s="237" customFormat="1" x14ac:dyDescent="0.25">
      <c r="A14" s="238"/>
      <c r="B14" s="240"/>
      <c r="C14" s="240"/>
      <c r="D14" s="245" t="s">
        <v>321</v>
      </c>
      <c r="E14" s="241" t="s">
        <v>18</v>
      </c>
      <c r="F14" s="241" t="s">
        <v>18</v>
      </c>
      <c r="G14" s="242"/>
      <c r="H14" s="241" t="s">
        <v>18</v>
      </c>
    </row>
    <row r="15" spans="1:8" s="237" customFormat="1" x14ac:dyDescent="0.25">
      <c r="A15" s="238"/>
      <c r="B15" s="240"/>
      <c r="C15" s="240"/>
      <c r="D15" s="245" t="s">
        <v>321</v>
      </c>
      <c r="E15" s="241" t="s">
        <v>18</v>
      </c>
      <c r="F15" s="241" t="s">
        <v>18</v>
      </c>
      <c r="G15" s="242"/>
      <c r="H15" s="241" t="s">
        <v>18</v>
      </c>
    </row>
    <row r="16" spans="1:8" s="237" customFormat="1" x14ac:dyDescent="0.25">
      <c r="A16" s="238"/>
      <c r="B16" s="240"/>
      <c r="C16" s="240"/>
      <c r="D16" s="245" t="s">
        <v>321</v>
      </c>
      <c r="E16" s="241" t="s">
        <v>18</v>
      </c>
      <c r="F16" s="241" t="s">
        <v>18</v>
      </c>
      <c r="G16" s="242"/>
      <c r="H16" s="241" t="s">
        <v>18</v>
      </c>
    </row>
    <row r="17" spans="1:8" s="237" customFormat="1" x14ac:dyDescent="0.25">
      <c r="A17" s="238"/>
      <c r="B17" s="240"/>
      <c r="C17" s="240"/>
      <c r="D17" s="245" t="s">
        <v>321</v>
      </c>
      <c r="E17" s="241" t="s">
        <v>18</v>
      </c>
      <c r="F17" s="241" t="s">
        <v>18</v>
      </c>
      <c r="G17" s="242"/>
      <c r="H17" s="241" t="s">
        <v>18</v>
      </c>
    </row>
    <row r="18" spans="1:8" s="237" customFormat="1" x14ac:dyDescent="0.25">
      <c r="A18" s="238"/>
      <c r="B18" s="240"/>
      <c r="C18" s="240"/>
      <c r="D18" s="245" t="s">
        <v>321</v>
      </c>
      <c r="E18" s="241" t="s">
        <v>18</v>
      </c>
      <c r="F18" s="241" t="s">
        <v>18</v>
      </c>
      <c r="G18" s="242"/>
      <c r="H18" s="241" t="s">
        <v>18</v>
      </c>
    </row>
    <row r="19" spans="1:8" s="237" customFormat="1" x14ac:dyDescent="0.25">
      <c r="A19" s="238"/>
      <c r="B19" s="240"/>
      <c r="C19" s="240"/>
      <c r="D19" s="245" t="s">
        <v>321</v>
      </c>
      <c r="E19" s="241" t="s">
        <v>18</v>
      </c>
      <c r="F19" s="241" t="s">
        <v>18</v>
      </c>
      <c r="G19" s="242"/>
      <c r="H19" s="241" t="s">
        <v>18</v>
      </c>
    </row>
    <row r="20" spans="1:8" s="237" customFormat="1" x14ac:dyDescent="0.25">
      <c r="A20" s="238"/>
      <c r="B20" s="240"/>
      <c r="C20" s="240"/>
      <c r="D20" s="245" t="s">
        <v>321</v>
      </c>
      <c r="E20" s="241" t="s">
        <v>18</v>
      </c>
      <c r="F20" s="241" t="s">
        <v>18</v>
      </c>
      <c r="G20" s="242"/>
      <c r="H20" s="241" t="s">
        <v>18</v>
      </c>
    </row>
  </sheetData>
  <mergeCells count="5">
    <mergeCell ref="A1:A2"/>
    <mergeCell ref="B1:D1"/>
    <mergeCell ref="E1:F1"/>
    <mergeCell ref="G1:G2"/>
    <mergeCell ref="H1:H2"/>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839F8DFB-B5F1-4EED-952D-475BF0476947}">
            <xm:f>NOT(ISERROR(SEARCH(variables!$A$6,E3)))</xm:f>
            <xm:f>variables!$A$6</xm:f>
            <x14:dxf>
              <fill>
                <patternFill>
                  <bgColor theme="0" tint="-4.9989318521683403E-2"/>
                </patternFill>
              </fill>
            </x14:dxf>
          </x14:cfRule>
          <xm:sqref>E3:F20</xm:sqref>
        </x14:conditionalFormatting>
        <x14:conditionalFormatting xmlns:xm="http://schemas.microsoft.com/office/excel/2006/main">
          <x14:cfRule type="containsText" priority="2" operator="containsText" id="{88494BAB-1E51-4132-86EE-04139760B45E}">
            <xm:f>NOT(ISERROR(SEARCH(variables!$A$1,H3)))</xm:f>
            <xm:f>variables!$A$1</xm:f>
            <x14:dxf>
              <fill>
                <patternFill>
                  <bgColor theme="0" tint="-4.9989318521683403E-2"/>
                </patternFill>
              </fill>
            </x14:dxf>
          </x14:cfRule>
          <x14:cfRule type="containsText" priority="3" operator="containsText" id="{8C5A3E12-4A12-4A90-A982-759485981052}">
            <xm:f>NOT(ISERROR(SEARCH(variables!$A$4,H3)))</xm:f>
            <xm:f>variables!$A$4</xm:f>
            <x14:dxf>
              <fill>
                <patternFill>
                  <bgColor theme="4" tint="0.79998168889431442"/>
                </patternFill>
              </fill>
            </x14:dxf>
          </x14:cfRule>
          <x14:cfRule type="containsText" priority="4" operator="containsText" id="{9279750E-3271-40A7-94F9-322CAE50B0C3}">
            <xm:f>NOT(ISERROR(SEARCH(variables!$A$3,H3)))</xm:f>
            <xm:f>variables!$A$3</xm:f>
            <x14:dxf>
              <fill>
                <patternFill>
                  <bgColor theme="5" tint="0.79998168889431442"/>
                </patternFill>
              </fill>
            </x14:dxf>
          </x14:cfRule>
          <x14:cfRule type="containsText" priority="5" operator="containsText" id="{3D4D8CA3-A0F5-4903-A8B5-F8EEBB5C125D}">
            <xm:f>NOT(ISERROR(SEARCH(variables!$A$2,H3)))</xm:f>
            <xm:f>variables!$A$2</xm:f>
            <x14:dxf>
              <font>
                <strike val="0"/>
                <color auto="1"/>
              </font>
              <fill>
                <patternFill>
                  <bgColor theme="9" tint="0.79998168889431442"/>
                </patternFill>
              </fill>
            </x14:dxf>
          </x14:cfRule>
          <xm:sqref>H3:H20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98F8F934-16C9-4DBE-A5B2-B87E66A7CC6C}">
          <x14:formula1>
            <xm:f>variables!$A$1:$A$4</xm:f>
          </x14:formula1>
          <xm:sqref>H3:H20</xm:sqref>
        </x14:dataValidation>
        <x14:dataValidation type="list" allowBlank="1" showInputMessage="1" showErrorMessage="1" xr:uid="{DDEFCE30-5029-49D4-BD5D-F4B4D524515C}">
          <x14:formula1>
            <xm:f>variables!$A$6:$A$8</xm:f>
          </x14:formula1>
          <xm:sqref>E3:F20</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5EECA-253B-4BC3-98BF-3317DD92DE44}">
  <dimension ref="A1:H20"/>
  <sheetViews>
    <sheetView workbookViewId="0">
      <selection sqref="A1:A2"/>
    </sheetView>
  </sheetViews>
  <sheetFormatPr defaultRowHeight="15" x14ac:dyDescent="0.25"/>
  <cols>
    <col min="1" max="1" width="16.42578125" customWidth="1"/>
    <col min="2" max="2" width="45.85546875" customWidth="1"/>
    <col min="3" max="3" width="42.28515625" customWidth="1"/>
    <col min="4" max="4" width="41.140625" customWidth="1"/>
    <col min="5" max="5" width="15" customWidth="1"/>
    <col min="6" max="6" width="15.42578125" customWidth="1"/>
    <col min="7" max="7" width="44.140625" customWidth="1"/>
    <col min="8" max="8" width="10.5703125" customWidth="1"/>
  </cols>
  <sheetData>
    <row r="1" spans="1:8" ht="18.75" x14ac:dyDescent="0.25">
      <c r="A1" s="154" t="s">
        <v>3</v>
      </c>
      <c r="B1" s="165" t="s">
        <v>310</v>
      </c>
      <c r="C1" s="166"/>
      <c r="D1" s="170"/>
      <c r="E1" s="171" t="s">
        <v>327</v>
      </c>
      <c r="F1" s="172"/>
      <c r="G1" s="167" t="s">
        <v>330</v>
      </c>
      <c r="H1" s="158" t="s">
        <v>7</v>
      </c>
    </row>
    <row r="2" spans="1:8" ht="56.25" thickBot="1" x14ac:dyDescent="0.3">
      <c r="A2" s="155"/>
      <c r="B2" s="24" t="s">
        <v>546</v>
      </c>
      <c r="C2" s="6" t="s">
        <v>326</v>
      </c>
      <c r="D2" s="7" t="s">
        <v>552</v>
      </c>
      <c r="E2" s="8" t="s">
        <v>328</v>
      </c>
      <c r="F2" s="8" t="s">
        <v>329</v>
      </c>
      <c r="G2" s="168"/>
      <c r="H2" s="159"/>
    </row>
    <row r="3" spans="1:8" s="237" customFormat="1" x14ac:dyDescent="0.25">
      <c r="A3" s="238"/>
      <c r="B3" s="235"/>
      <c r="C3" s="235"/>
      <c r="D3" s="245" t="s">
        <v>321</v>
      </c>
      <c r="E3" s="236" t="s">
        <v>18</v>
      </c>
      <c r="F3" s="236" t="s">
        <v>18</v>
      </c>
      <c r="G3" s="239"/>
      <c r="H3" s="236" t="s">
        <v>18</v>
      </c>
    </row>
    <row r="4" spans="1:8" s="237" customFormat="1" x14ac:dyDescent="0.25">
      <c r="A4" s="238"/>
      <c r="B4" s="240"/>
      <c r="C4" s="240"/>
      <c r="D4" s="245" t="s">
        <v>321</v>
      </c>
      <c r="E4" s="241" t="s">
        <v>18</v>
      </c>
      <c r="F4" s="241" t="s">
        <v>18</v>
      </c>
      <c r="G4" s="242"/>
      <c r="H4" s="241" t="s">
        <v>18</v>
      </c>
    </row>
    <row r="5" spans="1:8" s="237" customFormat="1" x14ac:dyDescent="0.25">
      <c r="A5" s="238"/>
      <c r="B5" s="240"/>
      <c r="C5" s="240"/>
      <c r="D5" s="245" t="s">
        <v>321</v>
      </c>
      <c r="E5" s="241" t="s">
        <v>18</v>
      </c>
      <c r="F5" s="241" t="s">
        <v>18</v>
      </c>
      <c r="G5" s="242"/>
      <c r="H5" s="241" t="s">
        <v>18</v>
      </c>
    </row>
    <row r="6" spans="1:8" s="237" customFormat="1" x14ac:dyDescent="0.25">
      <c r="A6" s="238"/>
      <c r="B6" s="240"/>
      <c r="C6" s="240"/>
      <c r="D6" s="245" t="s">
        <v>321</v>
      </c>
      <c r="E6" s="241" t="s">
        <v>18</v>
      </c>
      <c r="F6" s="241" t="s">
        <v>18</v>
      </c>
      <c r="G6" s="242"/>
      <c r="H6" s="241" t="s">
        <v>18</v>
      </c>
    </row>
    <row r="7" spans="1:8" s="237" customFormat="1" x14ac:dyDescent="0.25">
      <c r="A7" s="238"/>
      <c r="B7" s="240"/>
      <c r="C7" s="240"/>
      <c r="D7" s="245" t="s">
        <v>321</v>
      </c>
      <c r="E7" s="241" t="s">
        <v>18</v>
      </c>
      <c r="F7" s="241" t="s">
        <v>18</v>
      </c>
      <c r="G7" s="242"/>
      <c r="H7" s="241" t="s">
        <v>18</v>
      </c>
    </row>
    <row r="8" spans="1:8" s="237" customFormat="1" x14ac:dyDescent="0.25">
      <c r="A8" s="238"/>
      <c r="B8" s="240"/>
      <c r="C8" s="240"/>
      <c r="D8" s="245" t="s">
        <v>321</v>
      </c>
      <c r="E8" s="241" t="s">
        <v>18</v>
      </c>
      <c r="F8" s="241" t="s">
        <v>18</v>
      </c>
      <c r="G8" s="242"/>
      <c r="H8" s="241" t="s">
        <v>18</v>
      </c>
    </row>
    <row r="9" spans="1:8" s="237" customFormat="1" x14ac:dyDescent="0.25">
      <c r="A9" s="238"/>
      <c r="B9" s="240"/>
      <c r="C9" s="240"/>
      <c r="D9" s="245" t="s">
        <v>321</v>
      </c>
      <c r="E9" s="241" t="s">
        <v>18</v>
      </c>
      <c r="F9" s="241" t="s">
        <v>18</v>
      </c>
      <c r="G9" s="242"/>
      <c r="H9" s="241" t="s">
        <v>18</v>
      </c>
    </row>
    <row r="10" spans="1:8" s="237" customFormat="1" x14ac:dyDescent="0.25">
      <c r="A10" s="238"/>
      <c r="B10" s="240"/>
      <c r="C10" s="240"/>
      <c r="D10" s="245" t="s">
        <v>321</v>
      </c>
      <c r="E10" s="241" t="s">
        <v>18</v>
      </c>
      <c r="F10" s="241" t="s">
        <v>18</v>
      </c>
      <c r="G10" s="242"/>
      <c r="H10" s="241" t="s">
        <v>18</v>
      </c>
    </row>
    <row r="11" spans="1:8" s="237" customFormat="1" x14ac:dyDescent="0.25">
      <c r="A11" s="238"/>
      <c r="B11" s="240"/>
      <c r="C11" s="240"/>
      <c r="D11" s="245" t="s">
        <v>321</v>
      </c>
      <c r="E11" s="241" t="s">
        <v>18</v>
      </c>
      <c r="F11" s="241" t="s">
        <v>18</v>
      </c>
      <c r="G11" s="242"/>
      <c r="H11" s="241" t="s">
        <v>18</v>
      </c>
    </row>
    <row r="12" spans="1:8" s="237" customFormat="1" x14ac:dyDescent="0.25">
      <c r="A12" s="238"/>
      <c r="B12" s="240"/>
      <c r="C12" s="240"/>
      <c r="D12" s="245" t="s">
        <v>321</v>
      </c>
      <c r="E12" s="241" t="s">
        <v>18</v>
      </c>
      <c r="F12" s="241" t="s">
        <v>18</v>
      </c>
      <c r="G12" s="242"/>
      <c r="H12" s="241" t="s">
        <v>18</v>
      </c>
    </row>
    <row r="13" spans="1:8" s="237" customFormat="1" x14ac:dyDescent="0.25">
      <c r="A13" s="238"/>
      <c r="B13" s="240"/>
      <c r="C13" s="240"/>
      <c r="D13" s="245" t="s">
        <v>321</v>
      </c>
      <c r="E13" s="241" t="s">
        <v>18</v>
      </c>
      <c r="F13" s="241" t="s">
        <v>18</v>
      </c>
      <c r="G13" s="242"/>
      <c r="H13" s="241" t="s">
        <v>18</v>
      </c>
    </row>
    <row r="14" spans="1:8" s="237" customFormat="1" x14ac:dyDescent="0.25">
      <c r="A14" s="238"/>
      <c r="B14" s="240"/>
      <c r="C14" s="240"/>
      <c r="D14" s="245" t="s">
        <v>321</v>
      </c>
      <c r="E14" s="241" t="s">
        <v>18</v>
      </c>
      <c r="F14" s="241" t="s">
        <v>18</v>
      </c>
      <c r="G14" s="242"/>
      <c r="H14" s="241" t="s">
        <v>18</v>
      </c>
    </row>
    <row r="15" spans="1:8" s="237" customFormat="1" x14ac:dyDescent="0.25">
      <c r="A15" s="238"/>
      <c r="B15" s="240"/>
      <c r="C15" s="240"/>
      <c r="D15" s="245" t="s">
        <v>321</v>
      </c>
      <c r="E15" s="241" t="s">
        <v>18</v>
      </c>
      <c r="F15" s="241" t="s">
        <v>18</v>
      </c>
      <c r="G15" s="242"/>
      <c r="H15" s="241" t="s">
        <v>18</v>
      </c>
    </row>
    <row r="16" spans="1:8" s="237" customFormat="1" x14ac:dyDescent="0.25">
      <c r="A16" s="238"/>
      <c r="B16" s="240"/>
      <c r="C16" s="240"/>
      <c r="D16" s="245" t="s">
        <v>321</v>
      </c>
      <c r="E16" s="241" t="s">
        <v>18</v>
      </c>
      <c r="F16" s="241" t="s">
        <v>18</v>
      </c>
      <c r="G16" s="242"/>
      <c r="H16" s="241" t="s">
        <v>18</v>
      </c>
    </row>
    <row r="17" spans="1:8" s="237" customFormat="1" x14ac:dyDescent="0.25">
      <c r="A17" s="238"/>
      <c r="B17" s="240"/>
      <c r="C17" s="240"/>
      <c r="D17" s="245" t="s">
        <v>321</v>
      </c>
      <c r="E17" s="241" t="s">
        <v>18</v>
      </c>
      <c r="F17" s="241" t="s">
        <v>18</v>
      </c>
      <c r="G17" s="242"/>
      <c r="H17" s="241" t="s">
        <v>18</v>
      </c>
    </row>
    <row r="18" spans="1:8" s="237" customFormat="1" x14ac:dyDescent="0.25">
      <c r="A18" s="238"/>
      <c r="B18" s="240"/>
      <c r="C18" s="240"/>
      <c r="D18" s="245" t="s">
        <v>321</v>
      </c>
      <c r="E18" s="241" t="s">
        <v>18</v>
      </c>
      <c r="F18" s="241" t="s">
        <v>18</v>
      </c>
      <c r="G18" s="242"/>
      <c r="H18" s="241" t="s">
        <v>18</v>
      </c>
    </row>
    <row r="19" spans="1:8" s="237" customFormat="1" x14ac:dyDescent="0.25">
      <c r="A19" s="238"/>
      <c r="B19" s="240"/>
      <c r="C19" s="240"/>
      <c r="D19" s="245" t="s">
        <v>321</v>
      </c>
      <c r="E19" s="241" t="s">
        <v>18</v>
      </c>
      <c r="F19" s="241" t="s">
        <v>18</v>
      </c>
      <c r="G19" s="242"/>
      <c r="H19" s="241" t="s">
        <v>18</v>
      </c>
    </row>
    <row r="20" spans="1:8" s="237" customFormat="1" x14ac:dyDescent="0.25">
      <c r="A20" s="238"/>
      <c r="B20" s="240"/>
      <c r="C20" s="240"/>
      <c r="D20" s="245" t="s">
        <v>321</v>
      </c>
      <c r="E20" s="241" t="s">
        <v>18</v>
      </c>
      <c r="F20" s="241" t="s">
        <v>18</v>
      </c>
      <c r="G20" s="242"/>
      <c r="H20" s="241" t="s">
        <v>18</v>
      </c>
    </row>
  </sheetData>
  <mergeCells count="5">
    <mergeCell ref="A1:A2"/>
    <mergeCell ref="B1:D1"/>
    <mergeCell ref="E1:F1"/>
    <mergeCell ref="G1:G2"/>
    <mergeCell ref="H1:H2"/>
  </mergeCells>
  <phoneticPr fontId="5" type="noConversion"/>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7A86E16D-771E-4A1F-9AD3-874DCCEA45AF}">
            <xm:f>NOT(ISERROR(SEARCH(variables!$A$6,E3)))</xm:f>
            <xm:f>variables!$A$6</xm:f>
            <x14:dxf>
              <fill>
                <patternFill>
                  <bgColor theme="0" tint="-4.9989318521683403E-2"/>
                </patternFill>
              </fill>
            </x14:dxf>
          </x14:cfRule>
          <xm:sqref>E3:F20</xm:sqref>
        </x14:conditionalFormatting>
        <x14:conditionalFormatting xmlns:xm="http://schemas.microsoft.com/office/excel/2006/main">
          <x14:cfRule type="containsText" priority="2" operator="containsText" id="{3119B8E4-A122-424D-849F-4BCEB1DA5E81}">
            <xm:f>NOT(ISERROR(SEARCH(variables!$A$1,H3)))</xm:f>
            <xm:f>variables!$A$1</xm:f>
            <x14:dxf>
              <fill>
                <patternFill>
                  <bgColor theme="0" tint="-4.9989318521683403E-2"/>
                </patternFill>
              </fill>
            </x14:dxf>
          </x14:cfRule>
          <x14:cfRule type="containsText" priority="3" operator="containsText" id="{4AC00970-EE5A-4A32-B774-F5E6DF580A67}">
            <xm:f>NOT(ISERROR(SEARCH(variables!$A$4,H3)))</xm:f>
            <xm:f>variables!$A$4</xm:f>
            <x14:dxf>
              <fill>
                <patternFill>
                  <bgColor theme="4" tint="0.79998168889431442"/>
                </patternFill>
              </fill>
            </x14:dxf>
          </x14:cfRule>
          <x14:cfRule type="containsText" priority="4" operator="containsText" id="{6D9E919E-6E33-4019-AB33-100940674918}">
            <xm:f>NOT(ISERROR(SEARCH(variables!$A$3,H3)))</xm:f>
            <xm:f>variables!$A$3</xm:f>
            <x14:dxf>
              <fill>
                <patternFill>
                  <bgColor theme="5" tint="0.79998168889431442"/>
                </patternFill>
              </fill>
            </x14:dxf>
          </x14:cfRule>
          <x14:cfRule type="containsText" priority="5" operator="containsText" id="{C98C8E06-9E07-4D8B-8332-7BADCEA53B8B}">
            <xm:f>NOT(ISERROR(SEARCH(variables!$A$2,H3)))</xm:f>
            <xm:f>variables!$A$2</xm:f>
            <x14:dxf>
              <font>
                <strike val="0"/>
                <color auto="1"/>
              </font>
              <fill>
                <patternFill>
                  <bgColor theme="9" tint="0.79998168889431442"/>
                </patternFill>
              </fill>
            </x14:dxf>
          </x14:cfRule>
          <xm:sqref>H3:H20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BD916339-AEED-4328-AC70-CF723781A3EB}">
          <x14:formula1>
            <xm:f>variables!$A$6:$A$8</xm:f>
          </x14:formula1>
          <xm:sqref>E3:F20</xm:sqref>
        </x14:dataValidation>
        <x14:dataValidation type="list" allowBlank="1" showInputMessage="1" showErrorMessage="1" xr:uid="{D9CC9913-E25D-4AE8-8FDD-FF9F05AEF5DF}">
          <x14:formula1>
            <xm:f>variables!$A$1:$A$4</xm:f>
          </x14:formula1>
          <xm:sqref>H3:H20</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9F001-BAC0-4784-BF3F-EA00A38B8ECD}">
  <dimension ref="A1:W20"/>
  <sheetViews>
    <sheetView workbookViewId="0">
      <selection sqref="A1:A2"/>
    </sheetView>
  </sheetViews>
  <sheetFormatPr defaultRowHeight="15" x14ac:dyDescent="0.25"/>
  <cols>
    <col min="1" max="1" width="16.42578125" customWidth="1"/>
    <col min="2" max="3" width="39.42578125" customWidth="1"/>
    <col min="4" max="4" width="25.28515625" customWidth="1"/>
    <col min="5" max="5" width="34" customWidth="1"/>
    <col min="6" max="7" width="35.5703125" customWidth="1"/>
    <col min="8" max="8" width="37" customWidth="1"/>
    <col min="9" max="9" width="28.7109375" customWidth="1"/>
    <col min="10" max="10" width="25.42578125" customWidth="1"/>
    <col min="11" max="11" width="26.28515625" customWidth="1"/>
    <col min="12" max="12" width="44.140625" customWidth="1"/>
    <col min="13" max="13" width="10.5703125" customWidth="1"/>
    <col min="23" max="23" width="36.5703125" customWidth="1"/>
  </cols>
  <sheetData>
    <row r="1" spans="1:23" ht="19.5" thickBot="1" x14ac:dyDescent="0.3">
      <c r="A1" s="154" t="s">
        <v>3</v>
      </c>
      <c r="B1" s="194" t="s">
        <v>337</v>
      </c>
      <c r="C1" s="195"/>
      <c r="D1" s="195"/>
      <c r="E1" s="195"/>
      <c r="F1" s="195"/>
      <c r="G1" s="195"/>
      <c r="H1" s="195"/>
      <c r="I1" s="195"/>
      <c r="J1" s="196"/>
      <c r="K1" s="42" t="s">
        <v>351</v>
      </c>
      <c r="L1" s="156" t="s">
        <v>353</v>
      </c>
      <c r="M1" s="158" t="s">
        <v>7</v>
      </c>
    </row>
    <row r="2" spans="1:23" ht="60.75" thickBot="1" x14ac:dyDescent="0.3">
      <c r="A2" s="155"/>
      <c r="B2" s="24" t="s">
        <v>338</v>
      </c>
      <c r="C2" s="11" t="s">
        <v>551</v>
      </c>
      <c r="D2" s="14" t="s">
        <v>224</v>
      </c>
      <c r="E2" s="15" t="s">
        <v>346</v>
      </c>
      <c r="F2" s="15" t="s">
        <v>347</v>
      </c>
      <c r="G2" s="15" t="s">
        <v>349</v>
      </c>
      <c r="H2" s="15" t="s">
        <v>348</v>
      </c>
      <c r="I2" s="16" t="s">
        <v>350</v>
      </c>
      <c r="J2" s="41" t="s">
        <v>345</v>
      </c>
      <c r="K2" s="29" t="s">
        <v>352</v>
      </c>
      <c r="L2" s="157"/>
      <c r="M2" s="159"/>
    </row>
    <row r="3" spans="1:23" s="237" customFormat="1" x14ac:dyDescent="0.25">
      <c r="A3" s="238"/>
      <c r="B3" s="239"/>
      <c r="C3" s="246" t="s">
        <v>321</v>
      </c>
      <c r="D3" s="247" t="s">
        <v>18</v>
      </c>
      <c r="E3" s="239"/>
      <c r="F3" s="239"/>
      <c r="G3" s="239"/>
      <c r="H3" s="239"/>
      <c r="I3" s="235"/>
      <c r="J3" s="235"/>
      <c r="K3" s="236" t="s">
        <v>18</v>
      </c>
      <c r="L3" s="239"/>
      <c r="M3" s="236" t="s">
        <v>18</v>
      </c>
      <c r="W3" s="237" t="s">
        <v>18</v>
      </c>
    </row>
    <row r="4" spans="1:23" s="237" customFormat="1" x14ac:dyDescent="0.25">
      <c r="A4" s="238"/>
      <c r="B4" s="242"/>
      <c r="C4" s="246" t="s">
        <v>321</v>
      </c>
      <c r="D4" s="247" t="s">
        <v>18</v>
      </c>
      <c r="E4" s="242"/>
      <c r="F4" s="242"/>
      <c r="G4" s="242"/>
      <c r="H4" s="242"/>
      <c r="I4" s="240"/>
      <c r="J4" s="240"/>
      <c r="K4" s="241" t="s">
        <v>18</v>
      </c>
      <c r="L4" s="242"/>
      <c r="M4" s="241" t="s">
        <v>18</v>
      </c>
      <c r="W4" s="240" t="s">
        <v>332</v>
      </c>
    </row>
    <row r="5" spans="1:23" s="237" customFormat="1" x14ac:dyDescent="0.25">
      <c r="A5" s="238"/>
      <c r="B5" s="242"/>
      <c r="C5" s="246" t="s">
        <v>321</v>
      </c>
      <c r="D5" s="247" t="s">
        <v>18</v>
      </c>
      <c r="E5" s="242"/>
      <c r="F5" s="242"/>
      <c r="G5" s="242"/>
      <c r="H5" s="242"/>
      <c r="I5" s="240"/>
      <c r="J5" s="240"/>
      <c r="K5" s="241" t="s">
        <v>18</v>
      </c>
      <c r="L5" s="242"/>
      <c r="M5" s="241" t="s">
        <v>18</v>
      </c>
      <c r="W5" s="240" t="s">
        <v>333</v>
      </c>
    </row>
    <row r="6" spans="1:23" s="237" customFormat="1" x14ac:dyDescent="0.25">
      <c r="A6" s="238"/>
      <c r="B6" s="242"/>
      <c r="C6" s="246" t="s">
        <v>321</v>
      </c>
      <c r="D6" s="247" t="s">
        <v>18</v>
      </c>
      <c r="E6" s="242"/>
      <c r="F6" s="242"/>
      <c r="G6" s="242"/>
      <c r="H6" s="242"/>
      <c r="I6" s="240"/>
      <c r="J6" s="240"/>
      <c r="K6" s="241" t="s">
        <v>18</v>
      </c>
      <c r="L6" s="242"/>
      <c r="M6" s="241" t="s">
        <v>18</v>
      </c>
      <c r="W6" s="248" t="s">
        <v>335</v>
      </c>
    </row>
    <row r="7" spans="1:23" s="237" customFormat="1" x14ac:dyDescent="0.25">
      <c r="A7" s="238"/>
      <c r="B7" s="242"/>
      <c r="C7" s="246" t="s">
        <v>321</v>
      </c>
      <c r="D7" s="247" t="s">
        <v>18</v>
      </c>
      <c r="E7" s="242"/>
      <c r="F7" s="242"/>
      <c r="G7" s="242"/>
      <c r="H7" s="242"/>
      <c r="I7" s="240"/>
      <c r="J7" s="240"/>
      <c r="K7" s="241" t="s">
        <v>18</v>
      </c>
      <c r="L7" s="242"/>
      <c r="M7" s="241" t="s">
        <v>18</v>
      </c>
      <c r="W7" s="248" t="s">
        <v>336</v>
      </c>
    </row>
    <row r="8" spans="1:23" s="237" customFormat="1" x14ac:dyDescent="0.25">
      <c r="A8" s="238"/>
      <c r="B8" s="242"/>
      <c r="C8" s="246" t="s">
        <v>321</v>
      </c>
      <c r="D8" s="247" t="s">
        <v>18</v>
      </c>
      <c r="E8" s="242"/>
      <c r="F8" s="242"/>
      <c r="G8" s="242"/>
      <c r="H8" s="242"/>
      <c r="I8" s="240"/>
      <c r="J8" s="240"/>
      <c r="K8" s="241" t="s">
        <v>18</v>
      </c>
      <c r="L8" s="242"/>
      <c r="M8" s="241" t="s">
        <v>18</v>
      </c>
      <c r="W8" s="248" t="s">
        <v>334</v>
      </c>
    </row>
    <row r="9" spans="1:23" s="237" customFormat="1" x14ac:dyDescent="0.25">
      <c r="A9" s="238"/>
      <c r="B9" s="242"/>
      <c r="C9" s="246" t="s">
        <v>321</v>
      </c>
      <c r="D9" s="247" t="s">
        <v>18</v>
      </c>
      <c r="E9" s="242"/>
      <c r="F9" s="242"/>
      <c r="G9" s="242"/>
      <c r="H9" s="242"/>
      <c r="I9" s="240"/>
      <c r="J9" s="240"/>
      <c r="K9" s="241" t="s">
        <v>18</v>
      </c>
      <c r="L9" s="242"/>
      <c r="M9" s="241" t="s">
        <v>18</v>
      </c>
    </row>
    <row r="10" spans="1:23" s="237" customFormat="1" x14ac:dyDescent="0.25">
      <c r="A10" s="238"/>
      <c r="B10" s="242"/>
      <c r="C10" s="246" t="s">
        <v>321</v>
      </c>
      <c r="D10" s="247" t="s">
        <v>18</v>
      </c>
      <c r="E10" s="242"/>
      <c r="F10" s="242"/>
      <c r="G10" s="242"/>
      <c r="H10" s="242"/>
      <c r="I10" s="240"/>
      <c r="J10" s="240"/>
      <c r="K10" s="241" t="s">
        <v>18</v>
      </c>
      <c r="L10" s="242"/>
      <c r="M10" s="241" t="s">
        <v>18</v>
      </c>
    </row>
    <row r="11" spans="1:23" s="237" customFormat="1" x14ac:dyDescent="0.25">
      <c r="A11" s="238"/>
      <c r="B11" s="242"/>
      <c r="C11" s="246" t="s">
        <v>321</v>
      </c>
      <c r="D11" s="247" t="s">
        <v>18</v>
      </c>
      <c r="E11" s="242"/>
      <c r="F11" s="242"/>
      <c r="G11" s="242"/>
      <c r="H11" s="242"/>
      <c r="I11" s="240"/>
      <c r="J11" s="240"/>
      <c r="K11" s="241" t="s">
        <v>18</v>
      </c>
      <c r="L11" s="242"/>
      <c r="M11" s="241" t="s">
        <v>18</v>
      </c>
    </row>
    <row r="12" spans="1:23" s="237" customFormat="1" x14ac:dyDescent="0.25">
      <c r="A12" s="238"/>
      <c r="B12" s="242"/>
      <c r="C12" s="246" t="s">
        <v>321</v>
      </c>
      <c r="D12" s="247" t="s">
        <v>18</v>
      </c>
      <c r="E12" s="242"/>
      <c r="F12" s="242"/>
      <c r="G12" s="242"/>
      <c r="H12" s="242"/>
      <c r="I12" s="240"/>
      <c r="J12" s="240"/>
      <c r="K12" s="241" t="s">
        <v>18</v>
      </c>
      <c r="L12" s="242"/>
      <c r="M12" s="241" t="s">
        <v>18</v>
      </c>
    </row>
    <row r="13" spans="1:23" s="237" customFormat="1" x14ac:dyDescent="0.25">
      <c r="A13" s="238"/>
      <c r="B13" s="242"/>
      <c r="C13" s="246" t="s">
        <v>321</v>
      </c>
      <c r="D13" s="247" t="s">
        <v>18</v>
      </c>
      <c r="E13" s="242"/>
      <c r="F13" s="242"/>
      <c r="G13" s="242"/>
      <c r="H13" s="242"/>
      <c r="I13" s="240"/>
      <c r="J13" s="240"/>
      <c r="K13" s="241" t="s">
        <v>18</v>
      </c>
      <c r="L13" s="242"/>
      <c r="M13" s="241" t="s">
        <v>18</v>
      </c>
    </row>
    <row r="14" spans="1:23" s="237" customFormat="1" x14ac:dyDescent="0.25">
      <c r="A14" s="238"/>
      <c r="B14" s="242"/>
      <c r="C14" s="246" t="s">
        <v>321</v>
      </c>
      <c r="D14" s="247" t="s">
        <v>18</v>
      </c>
      <c r="E14" s="242"/>
      <c r="F14" s="242"/>
      <c r="G14" s="242"/>
      <c r="H14" s="242"/>
      <c r="I14" s="240"/>
      <c r="J14" s="240"/>
      <c r="K14" s="241" t="s">
        <v>18</v>
      </c>
      <c r="L14" s="242"/>
      <c r="M14" s="241" t="s">
        <v>18</v>
      </c>
    </row>
    <row r="15" spans="1:23" s="237" customFormat="1" x14ac:dyDescent="0.25">
      <c r="A15" s="238"/>
      <c r="B15" s="242"/>
      <c r="C15" s="246" t="s">
        <v>321</v>
      </c>
      <c r="D15" s="247" t="s">
        <v>18</v>
      </c>
      <c r="E15" s="242"/>
      <c r="F15" s="242"/>
      <c r="G15" s="242"/>
      <c r="H15" s="242"/>
      <c r="I15" s="240"/>
      <c r="J15" s="240"/>
      <c r="K15" s="241" t="s">
        <v>18</v>
      </c>
      <c r="L15" s="242"/>
      <c r="M15" s="241" t="s">
        <v>18</v>
      </c>
    </row>
    <row r="16" spans="1:23" s="237" customFormat="1" x14ac:dyDescent="0.25">
      <c r="A16" s="238"/>
      <c r="B16" s="242"/>
      <c r="C16" s="246" t="s">
        <v>321</v>
      </c>
      <c r="D16" s="247" t="s">
        <v>18</v>
      </c>
      <c r="E16" s="242"/>
      <c r="F16" s="242"/>
      <c r="G16" s="242"/>
      <c r="H16" s="242"/>
      <c r="I16" s="240"/>
      <c r="J16" s="240"/>
      <c r="K16" s="241" t="s">
        <v>18</v>
      </c>
      <c r="L16" s="242"/>
      <c r="M16" s="241" t="s">
        <v>18</v>
      </c>
    </row>
    <row r="17" spans="1:13" s="237" customFormat="1" x14ac:dyDescent="0.25">
      <c r="A17" s="238"/>
      <c r="B17" s="242"/>
      <c r="C17" s="246" t="s">
        <v>321</v>
      </c>
      <c r="D17" s="247" t="s">
        <v>18</v>
      </c>
      <c r="E17" s="242"/>
      <c r="F17" s="242"/>
      <c r="G17" s="242"/>
      <c r="H17" s="242"/>
      <c r="I17" s="240"/>
      <c r="J17" s="240"/>
      <c r="K17" s="241" t="s">
        <v>18</v>
      </c>
      <c r="L17" s="242"/>
      <c r="M17" s="241" t="s">
        <v>18</v>
      </c>
    </row>
    <row r="18" spans="1:13" s="237" customFormat="1" x14ac:dyDescent="0.25">
      <c r="A18" s="238"/>
      <c r="B18" s="242"/>
      <c r="C18" s="246" t="s">
        <v>321</v>
      </c>
      <c r="D18" s="247" t="s">
        <v>18</v>
      </c>
      <c r="E18" s="242"/>
      <c r="F18" s="242"/>
      <c r="G18" s="242"/>
      <c r="H18" s="242"/>
      <c r="I18" s="240"/>
      <c r="J18" s="240"/>
      <c r="K18" s="241" t="s">
        <v>18</v>
      </c>
      <c r="L18" s="242"/>
      <c r="M18" s="241" t="s">
        <v>18</v>
      </c>
    </row>
    <row r="19" spans="1:13" s="237" customFormat="1" x14ac:dyDescent="0.25">
      <c r="A19" s="238"/>
      <c r="B19" s="242"/>
      <c r="C19" s="246" t="s">
        <v>321</v>
      </c>
      <c r="D19" s="247" t="s">
        <v>18</v>
      </c>
      <c r="E19" s="242"/>
      <c r="F19" s="242"/>
      <c r="G19" s="242"/>
      <c r="H19" s="242"/>
      <c r="I19" s="240"/>
      <c r="J19" s="240"/>
      <c r="K19" s="241" t="s">
        <v>18</v>
      </c>
      <c r="L19" s="242"/>
      <c r="M19" s="241" t="s">
        <v>18</v>
      </c>
    </row>
    <row r="20" spans="1:13" s="237" customFormat="1" x14ac:dyDescent="0.25">
      <c r="A20" s="238"/>
      <c r="B20" s="242"/>
      <c r="C20" s="246" t="s">
        <v>321</v>
      </c>
      <c r="D20" s="247" t="s">
        <v>18</v>
      </c>
      <c r="E20" s="242"/>
      <c r="F20" s="242"/>
      <c r="G20" s="242"/>
      <c r="H20" s="242"/>
      <c r="I20" s="240"/>
      <c r="J20" s="240"/>
      <c r="K20" s="241" t="s">
        <v>18</v>
      </c>
      <c r="L20" s="242"/>
      <c r="M20" s="241" t="s">
        <v>18</v>
      </c>
    </row>
  </sheetData>
  <mergeCells count="4">
    <mergeCell ref="A1:A2"/>
    <mergeCell ref="B1:J1"/>
    <mergeCell ref="L1:L2"/>
    <mergeCell ref="M1:M2"/>
  </mergeCells>
  <phoneticPr fontId="5" type="noConversion"/>
  <dataValidations count="1">
    <dataValidation type="list" allowBlank="1" showInputMessage="1" showErrorMessage="1" sqref="D3:D20" xr:uid="{A80E4D7E-7800-4797-8986-8DA54544ACFA}">
      <formula1>$W$3:$W$8</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beginsWith" priority="6" operator="beginsWith" id="{971774A0-EDA0-4844-B694-E87DF65C3F20}">
            <xm:f>LEFT(D3,LEN($W$3))=$W$3</xm:f>
            <xm:f>$W$3</xm:f>
            <x14:dxf>
              <fill>
                <patternFill>
                  <bgColor theme="0" tint="-4.9989318521683403E-2"/>
                </patternFill>
              </fill>
            </x14:dxf>
          </x14:cfRule>
          <xm:sqref>D3:D20</xm:sqref>
        </x14:conditionalFormatting>
        <x14:conditionalFormatting xmlns:xm="http://schemas.microsoft.com/office/excel/2006/main">
          <x14:cfRule type="containsText" priority="1" operator="containsText" id="{AEC0A600-D948-4114-923A-C38C5B8AADDC}">
            <xm:f>NOT(ISERROR(SEARCH(variables!$A$6,K3)))</xm:f>
            <xm:f>variables!$A$6</xm:f>
            <x14:dxf>
              <fill>
                <patternFill>
                  <bgColor theme="0" tint="-4.9989318521683403E-2"/>
                </patternFill>
              </fill>
            </x14:dxf>
          </x14:cfRule>
          <xm:sqref>K3:K20</xm:sqref>
        </x14:conditionalFormatting>
        <x14:conditionalFormatting xmlns:xm="http://schemas.microsoft.com/office/excel/2006/main">
          <x14:cfRule type="containsText" priority="2" operator="containsText" id="{B102CBCA-36C2-49FA-9752-9484E1761ED6}">
            <xm:f>NOT(ISERROR(SEARCH(variables!$A$1,M3)))</xm:f>
            <xm:f>variables!$A$1</xm:f>
            <x14:dxf>
              <fill>
                <patternFill>
                  <bgColor theme="0" tint="-4.9989318521683403E-2"/>
                </patternFill>
              </fill>
            </x14:dxf>
          </x14:cfRule>
          <x14:cfRule type="containsText" priority="3" operator="containsText" id="{9BCE0B80-A47D-4D9E-8E97-BF6E76505341}">
            <xm:f>NOT(ISERROR(SEARCH(variables!$A$4,M3)))</xm:f>
            <xm:f>variables!$A$4</xm:f>
            <x14:dxf>
              <fill>
                <patternFill>
                  <bgColor theme="4" tint="0.79998168889431442"/>
                </patternFill>
              </fill>
            </x14:dxf>
          </x14:cfRule>
          <x14:cfRule type="containsText" priority="4" operator="containsText" id="{60BC8818-7AD6-498F-ACAC-5987F0F0534D}">
            <xm:f>NOT(ISERROR(SEARCH(variables!$A$3,M3)))</xm:f>
            <xm:f>variables!$A$3</xm:f>
            <x14:dxf>
              <fill>
                <patternFill>
                  <bgColor theme="5" tint="0.79998168889431442"/>
                </patternFill>
              </fill>
            </x14:dxf>
          </x14:cfRule>
          <x14:cfRule type="containsText" priority="5" operator="containsText" id="{F4ED9D98-BAF8-4FBC-BD37-A150E394FBB1}">
            <xm:f>NOT(ISERROR(SEARCH(variables!$A$2,M3)))</xm:f>
            <xm:f>variables!$A$2</xm:f>
            <x14:dxf>
              <font>
                <strike val="0"/>
                <color auto="1"/>
              </font>
              <fill>
                <patternFill>
                  <bgColor theme="9" tint="0.79998168889431442"/>
                </patternFill>
              </fill>
            </x14:dxf>
          </x14:cfRule>
          <xm:sqref>M3:M20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1C223126-7232-47FF-AC8E-BB156D0D98CA}">
          <x14:formula1>
            <xm:f>variables!$A$1:$A$4</xm:f>
          </x14:formula1>
          <xm:sqref>M3:M20</xm:sqref>
        </x14:dataValidation>
        <x14:dataValidation type="list" allowBlank="1" showInputMessage="1" showErrorMessage="1" xr:uid="{1B0FE94A-4C8D-40FF-87DE-4BAAACDBA4A1}">
          <x14:formula1>
            <xm:f>variables!$A$6:$A$8</xm:f>
          </x14:formula1>
          <xm:sqref>K3:K20</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1B570-32A1-40C4-B543-CE6244D56E98}">
  <dimension ref="A1:V20"/>
  <sheetViews>
    <sheetView workbookViewId="0">
      <selection sqref="A1:A2"/>
    </sheetView>
  </sheetViews>
  <sheetFormatPr defaultRowHeight="15" x14ac:dyDescent="0.25"/>
  <cols>
    <col min="1" max="1" width="16.42578125" customWidth="1"/>
    <col min="2" max="2" width="45.28515625" customWidth="1"/>
    <col min="3" max="3" width="29.28515625" customWidth="1"/>
    <col min="4" max="4" width="25.28515625" customWidth="1"/>
    <col min="5" max="5" width="34" customWidth="1"/>
    <col min="6" max="6" width="35.5703125" customWidth="1"/>
    <col min="7" max="8" width="37" customWidth="1"/>
    <col min="9" max="9" width="31.140625" customWidth="1"/>
    <col min="10" max="10" width="26.28515625" customWidth="1"/>
    <col min="11" max="11" width="44.140625" customWidth="1"/>
    <col min="12" max="12" width="10.5703125" customWidth="1"/>
    <col min="22" max="22" width="36.5703125" customWidth="1"/>
  </cols>
  <sheetData>
    <row r="1" spans="1:22" ht="19.5" thickBot="1" x14ac:dyDescent="0.3">
      <c r="A1" s="154" t="s">
        <v>3</v>
      </c>
      <c r="B1" s="194" t="s">
        <v>354</v>
      </c>
      <c r="C1" s="195"/>
      <c r="D1" s="195"/>
      <c r="E1" s="195"/>
      <c r="F1" s="195"/>
      <c r="G1" s="195"/>
      <c r="H1" s="195"/>
      <c r="I1" s="196"/>
      <c r="J1" s="42" t="s">
        <v>370</v>
      </c>
      <c r="K1" s="156" t="s">
        <v>372</v>
      </c>
      <c r="L1" s="158" t="s">
        <v>7</v>
      </c>
    </row>
    <row r="2" spans="1:22" ht="60.75" thickBot="1" x14ac:dyDescent="0.3">
      <c r="A2" s="155"/>
      <c r="B2" s="24" t="s">
        <v>369</v>
      </c>
      <c r="C2" s="11" t="s">
        <v>550</v>
      </c>
      <c r="D2" s="14" t="s">
        <v>224</v>
      </c>
      <c r="E2" s="15" t="s">
        <v>366</v>
      </c>
      <c r="F2" s="15" t="s">
        <v>365</v>
      </c>
      <c r="G2" s="15" t="s">
        <v>367</v>
      </c>
      <c r="H2" s="16" t="s">
        <v>368</v>
      </c>
      <c r="I2" s="41" t="s">
        <v>364</v>
      </c>
      <c r="J2" s="29" t="s">
        <v>371</v>
      </c>
      <c r="K2" s="157"/>
      <c r="L2" s="159"/>
    </row>
    <row r="3" spans="1:22" s="237" customFormat="1" x14ac:dyDescent="0.25">
      <c r="A3" s="238"/>
      <c r="B3" s="239"/>
      <c r="C3" s="246" t="s">
        <v>321</v>
      </c>
      <c r="D3" s="247" t="s">
        <v>18</v>
      </c>
      <c r="E3" s="239"/>
      <c r="F3" s="239"/>
      <c r="G3" s="239"/>
      <c r="H3" s="239"/>
      <c r="I3" s="235"/>
      <c r="J3" s="236" t="s">
        <v>18</v>
      </c>
      <c r="K3" s="239"/>
      <c r="L3" s="236" t="s">
        <v>18</v>
      </c>
      <c r="V3" s="237" t="s">
        <v>18</v>
      </c>
    </row>
    <row r="4" spans="1:22" s="237" customFormat="1" x14ac:dyDescent="0.25">
      <c r="A4" s="238"/>
      <c r="B4" s="242"/>
      <c r="C4" s="246" t="s">
        <v>321</v>
      </c>
      <c r="D4" s="247" t="s">
        <v>18</v>
      </c>
      <c r="E4" s="242"/>
      <c r="F4" s="242"/>
      <c r="G4" s="242"/>
      <c r="H4" s="242"/>
      <c r="I4" s="240"/>
      <c r="J4" s="241" t="s">
        <v>18</v>
      </c>
      <c r="K4" s="242"/>
      <c r="L4" s="241" t="s">
        <v>18</v>
      </c>
      <c r="V4" s="240" t="s">
        <v>355</v>
      </c>
    </row>
    <row r="5" spans="1:22" s="237" customFormat="1" x14ac:dyDescent="0.25">
      <c r="A5" s="238"/>
      <c r="B5" s="242"/>
      <c r="C5" s="246" t="s">
        <v>321</v>
      </c>
      <c r="D5" s="247" t="s">
        <v>18</v>
      </c>
      <c r="E5" s="242"/>
      <c r="F5" s="242"/>
      <c r="G5" s="242"/>
      <c r="H5" s="242"/>
      <c r="I5" s="240"/>
      <c r="J5" s="241" t="s">
        <v>18</v>
      </c>
      <c r="K5" s="242"/>
      <c r="L5" s="241" t="s">
        <v>18</v>
      </c>
      <c r="V5" s="240" t="s">
        <v>356</v>
      </c>
    </row>
    <row r="6" spans="1:22" s="237" customFormat="1" x14ac:dyDescent="0.25">
      <c r="A6" s="238"/>
      <c r="B6" s="242"/>
      <c r="C6" s="246" t="s">
        <v>321</v>
      </c>
      <c r="D6" s="247" t="s">
        <v>18</v>
      </c>
      <c r="E6" s="242"/>
      <c r="F6" s="242"/>
      <c r="G6" s="242"/>
      <c r="H6" s="242"/>
      <c r="I6" s="240"/>
      <c r="J6" s="241" t="s">
        <v>18</v>
      </c>
      <c r="K6" s="242"/>
      <c r="L6" s="241" t="s">
        <v>18</v>
      </c>
      <c r="V6" s="248" t="s">
        <v>357</v>
      </c>
    </row>
    <row r="7" spans="1:22" s="237" customFormat="1" x14ac:dyDescent="0.25">
      <c r="A7" s="238"/>
      <c r="B7" s="242"/>
      <c r="C7" s="246" t="s">
        <v>321</v>
      </c>
      <c r="D7" s="247" t="s">
        <v>18</v>
      </c>
      <c r="E7" s="242"/>
      <c r="F7" s="242"/>
      <c r="G7" s="242"/>
      <c r="H7" s="242"/>
      <c r="I7" s="240"/>
      <c r="J7" s="241" t="s">
        <v>18</v>
      </c>
      <c r="K7" s="242"/>
      <c r="L7" s="241" t="s">
        <v>18</v>
      </c>
      <c r="V7" s="248" t="s">
        <v>358</v>
      </c>
    </row>
    <row r="8" spans="1:22" s="237" customFormat="1" x14ac:dyDescent="0.25">
      <c r="A8" s="238"/>
      <c r="B8" s="242"/>
      <c r="C8" s="246" t="s">
        <v>321</v>
      </c>
      <c r="D8" s="247" t="s">
        <v>18</v>
      </c>
      <c r="E8" s="242"/>
      <c r="F8" s="242"/>
      <c r="G8" s="242"/>
      <c r="H8" s="242"/>
      <c r="I8" s="240"/>
      <c r="J8" s="241" t="s">
        <v>18</v>
      </c>
      <c r="K8" s="242"/>
      <c r="L8" s="241" t="s">
        <v>18</v>
      </c>
      <c r="V8" s="248"/>
    </row>
    <row r="9" spans="1:22" s="237" customFormat="1" x14ac:dyDescent="0.25">
      <c r="A9" s="238"/>
      <c r="B9" s="242"/>
      <c r="C9" s="246" t="s">
        <v>321</v>
      </c>
      <c r="D9" s="247" t="s">
        <v>18</v>
      </c>
      <c r="E9" s="242"/>
      <c r="F9" s="242"/>
      <c r="G9" s="242"/>
      <c r="H9" s="242"/>
      <c r="I9" s="240"/>
      <c r="J9" s="241" t="s">
        <v>18</v>
      </c>
      <c r="K9" s="242"/>
      <c r="L9" s="241" t="s">
        <v>18</v>
      </c>
    </row>
    <row r="10" spans="1:22" s="237" customFormat="1" x14ac:dyDescent="0.25">
      <c r="A10" s="238"/>
      <c r="B10" s="242"/>
      <c r="C10" s="246" t="s">
        <v>321</v>
      </c>
      <c r="D10" s="247" t="s">
        <v>18</v>
      </c>
      <c r="E10" s="242"/>
      <c r="F10" s="242"/>
      <c r="G10" s="242"/>
      <c r="H10" s="242"/>
      <c r="I10" s="240"/>
      <c r="J10" s="241" t="s">
        <v>18</v>
      </c>
      <c r="K10" s="242"/>
      <c r="L10" s="241" t="s">
        <v>18</v>
      </c>
    </row>
    <row r="11" spans="1:22" s="237" customFormat="1" x14ac:dyDescent="0.25">
      <c r="A11" s="238"/>
      <c r="B11" s="242"/>
      <c r="C11" s="246" t="s">
        <v>321</v>
      </c>
      <c r="D11" s="247" t="s">
        <v>18</v>
      </c>
      <c r="E11" s="242"/>
      <c r="F11" s="242"/>
      <c r="G11" s="242"/>
      <c r="H11" s="242"/>
      <c r="I11" s="240"/>
      <c r="J11" s="241" t="s">
        <v>18</v>
      </c>
      <c r="K11" s="242"/>
      <c r="L11" s="241" t="s">
        <v>18</v>
      </c>
    </row>
    <row r="12" spans="1:22" s="237" customFormat="1" x14ac:dyDescent="0.25">
      <c r="A12" s="238"/>
      <c r="B12" s="242"/>
      <c r="C12" s="246" t="s">
        <v>321</v>
      </c>
      <c r="D12" s="247" t="s">
        <v>18</v>
      </c>
      <c r="E12" s="242"/>
      <c r="F12" s="242"/>
      <c r="G12" s="242"/>
      <c r="H12" s="242"/>
      <c r="I12" s="240"/>
      <c r="J12" s="241" t="s">
        <v>18</v>
      </c>
      <c r="K12" s="242"/>
      <c r="L12" s="241" t="s">
        <v>18</v>
      </c>
    </row>
    <row r="13" spans="1:22" s="237" customFormat="1" x14ac:dyDescent="0.25">
      <c r="A13" s="238"/>
      <c r="B13" s="242"/>
      <c r="C13" s="246" t="s">
        <v>321</v>
      </c>
      <c r="D13" s="247" t="s">
        <v>18</v>
      </c>
      <c r="E13" s="242"/>
      <c r="F13" s="242"/>
      <c r="G13" s="242"/>
      <c r="H13" s="242"/>
      <c r="I13" s="240"/>
      <c r="J13" s="241" t="s">
        <v>18</v>
      </c>
      <c r="K13" s="242"/>
      <c r="L13" s="241" t="s">
        <v>18</v>
      </c>
    </row>
    <row r="14" spans="1:22" s="237" customFormat="1" x14ac:dyDescent="0.25">
      <c r="A14" s="238"/>
      <c r="B14" s="242"/>
      <c r="C14" s="246" t="s">
        <v>321</v>
      </c>
      <c r="D14" s="247" t="s">
        <v>18</v>
      </c>
      <c r="E14" s="242"/>
      <c r="F14" s="242"/>
      <c r="G14" s="242"/>
      <c r="H14" s="242"/>
      <c r="I14" s="240"/>
      <c r="J14" s="241" t="s">
        <v>18</v>
      </c>
      <c r="K14" s="242"/>
      <c r="L14" s="241" t="s">
        <v>18</v>
      </c>
    </row>
    <row r="15" spans="1:22" s="237" customFormat="1" x14ac:dyDescent="0.25">
      <c r="A15" s="238"/>
      <c r="B15" s="242"/>
      <c r="C15" s="246" t="s">
        <v>321</v>
      </c>
      <c r="D15" s="247" t="s">
        <v>18</v>
      </c>
      <c r="E15" s="242"/>
      <c r="F15" s="242"/>
      <c r="G15" s="242"/>
      <c r="H15" s="242"/>
      <c r="I15" s="240"/>
      <c r="J15" s="241" t="s">
        <v>18</v>
      </c>
      <c r="K15" s="242"/>
      <c r="L15" s="241" t="s">
        <v>18</v>
      </c>
    </row>
    <row r="16" spans="1:22" s="237" customFormat="1" x14ac:dyDescent="0.25">
      <c r="A16" s="238"/>
      <c r="B16" s="242"/>
      <c r="C16" s="246" t="s">
        <v>321</v>
      </c>
      <c r="D16" s="247" t="s">
        <v>18</v>
      </c>
      <c r="E16" s="242"/>
      <c r="F16" s="242"/>
      <c r="G16" s="242"/>
      <c r="H16" s="242"/>
      <c r="I16" s="240"/>
      <c r="J16" s="241" t="s">
        <v>18</v>
      </c>
      <c r="K16" s="242"/>
      <c r="L16" s="241" t="s">
        <v>18</v>
      </c>
    </row>
    <row r="17" spans="1:12" s="237" customFormat="1" x14ac:dyDescent="0.25">
      <c r="A17" s="238"/>
      <c r="B17" s="242"/>
      <c r="C17" s="246" t="s">
        <v>321</v>
      </c>
      <c r="D17" s="247" t="s">
        <v>18</v>
      </c>
      <c r="E17" s="242"/>
      <c r="F17" s="242"/>
      <c r="G17" s="242"/>
      <c r="H17" s="242"/>
      <c r="I17" s="240"/>
      <c r="J17" s="241" t="s">
        <v>18</v>
      </c>
      <c r="K17" s="242"/>
      <c r="L17" s="241" t="s">
        <v>18</v>
      </c>
    </row>
    <row r="18" spans="1:12" s="237" customFormat="1" x14ac:dyDescent="0.25">
      <c r="A18" s="238"/>
      <c r="B18" s="242"/>
      <c r="C18" s="246" t="s">
        <v>321</v>
      </c>
      <c r="D18" s="247" t="s">
        <v>18</v>
      </c>
      <c r="E18" s="242"/>
      <c r="F18" s="242"/>
      <c r="G18" s="242"/>
      <c r="H18" s="242"/>
      <c r="I18" s="240"/>
      <c r="J18" s="241" t="s">
        <v>18</v>
      </c>
      <c r="K18" s="242"/>
      <c r="L18" s="241" t="s">
        <v>18</v>
      </c>
    </row>
    <row r="19" spans="1:12" s="237" customFormat="1" x14ac:dyDescent="0.25">
      <c r="A19" s="238"/>
      <c r="B19" s="242"/>
      <c r="C19" s="246" t="s">
        <v>321</v>
      </c>
      <c r="D19" s="247" t="s">
        <v>18</v>
      </c>
      <c r="E19" s="242"/>
      <c r="F19" s="242"/>
      <c r="G19" s="242"/>
      <c r="H19" s="242"/>
      <c r="I19" s="240"/>
      <c r="J19" s="241" t="s">
        <v>18</v>
      </c>
      <c r="K19" s="242"/>
      <c r="L19" s="241" t="s">
        <v>18</v>
      </c>
    </row>
    <row r="20" spans="1:12" s="237" customFormat="1" x14ac:dyDescent="0.25">
      <c r="A20" s="238"/>
      <c r="B20" s="242"/>
      <c r="C20" s="246" t="s">
        <v>321</v>
      </c>
      <c r="D20" s="247" t="s">
        <v>18</v>
      </c>
      <c r="E20" s="242"/>
      <c r="F20" s="242"/>
      <c r="G20" s="242"/>
      <c r="H20" s="242"/>
      <c r="I20" s="240"/>
      <c r="J20" s="241" t="s">
        <v>18</v>
      </c>
      <c r="K20" s="242"/>
      <c r="L20" s="241" t="s">
        <v>18</v>
      </c>
    </row>
  </sheetData>
  <mergeCells count="4">
    <mergeCell ref="A1:A2"/>
    <mergeCell ref="B1:I1"/>
    <mergeCell ref="K1:K2"/>
    <mergeCell ref="L1:L2"/>
  </mergeCells>
  <dataValidations count="1">
    <dataValidation type="list" allowBlank="1" showInputMessage="1" showErrorMessage="1" sqref="D3:D20" xr:uid="{A97B42DE-4269-46BD-9DBF-D3CF03510E82}">
      <formula1>$V$3:$V$7</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beginsWith" priority="6" operator="beginsWith" id="{EE5F2946-4FD1-4B89-A8C5-3A4B48D9B520}">
            <xm:f>LEFT(D3,LEN($V$3))=$V$3</xm:f>
            <xm:f>$V$3</xm:f>
            <x14:dxf>
              <fill>
                <patternFill>
                  <bgColor theme="0" tint="-4.9989318521683403E-2"/>
                </patternFill>
              </fill>
            </x14:dxf>
          </x14:cfRule>
          <xm:sqref>D3:D20</xm:sqref>
        </x14:conditionalFormatting>
        <x14:conditionalFormatting xmlns:xm="http://schemas.microsoft.com/office/excel/2006/main">
          <x14:cfRule type="containsText" priority="1" operator="containsText" id="{E74E3A63-E22C-4C3B-BCB8-F06B17A1C82E}">
            <xm:f>NOT(ISERROR(SEARCH(variables!$A$6,J3)))</xm:f>
            <xm:f>variables!$A$6</xm:f>
            <x14:dxf>
              <fill>
                <patternFill>
                  <bgColor theme="0" tint="-4.9989318521683403E-2"/>
                </patternFill>
              </fill>
            </x14:dxf>
          </x14:cfRule>
          <xm:sqref>J3:J20</xm:sqref>
        </x14:conditionalFormatting>
        <x14:conditionalFormatting xmlns:xm="http://schemas.microsoft.com/office/excel/2006/main">
          <x14:cfRule type="containsText" priority="2" operator="containsText" id="{D1793FD4-5ADA-4818-B961-29417B40F717}">
            <xm:f>NOT(ISERROR(SEARCH(variables!$A$1,L3)))</xm:f>
            <xm:f>variables!$A$1</xm:f>
            <x14:dxf>
              <fill>
                <patternFill>
                  <bgColor theme="0" tint="-4.9989318521683403E-2"/>
                </patternFill>
              </fill>
            </x14:dxf>
          </x14:cfRule>
          <x14:cfRule type="containsText" priority="3" operator="containsText" id="{547E65F5-2146-48BF-8F50-05C66EAC8080}">
            <xm:f>NOT(ISERROR(SEARCH(variables!$A$4,L3)))</xm:f>
            <xm:f>variables!$A$4</xm:f>
            <x14:dxf>
              <fill>
                <patternFill>
                  <bgColor theme="4" tint="0.79998168889431442"/>
                </patternFill>
              </fill>
            </x14:dxf>
          </x14:cfRule>
          <x14:cfRule type="containsText" priority="4" operator="containsText" id="{C0F61376-CF93-4FA8-A9BA-B666A3340A27}">
            <xm:f>NOT(ISERROR(SEARCH(variables!$A$3,L3)))</xm:f>
            <xm:f>variables!$A$3</xm:f>
            <x14:dxf>
              <fill>
                <patternFill>
                  <bgColor theme="5" tint="0.79998168889431442"/>
                </patternFill>
              </fill>
            </x14:dxf>
          </x14:cfRule>
          <x14:cfRule type="containsText" priority="5" operator="containsText" id="{F8734EDF-2E03-430A-835F-0DEAD604A214}">
            <xm:f>NOT(ISERROR(SEARCH(variables!$A$2,L3)))</xm:f>
            <xm:f>variables!$A$2</xm:f>
            <x14:dxf>
              <font>
                <strike val="0"/>
                <color auto="1"/>
              </font>
              <fill>
                <patternFill>
                  <bgColor theme="9" tint="0.79998168889431442"/>
                </patternFill>
              </fill>
            </x14:dxf>
          </x14:cfRule>
          <xm:sqref>L3:L20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B0C2DFB5-CB2B-4187-ACDA-5F0BB495CC9A}">
          <x14:formula1>
            <xm:f>variables!$A$6:$A$8</xm:f>
          </x14:formula1>
          <xm:sqref>J3:J20</xm:sqref>
        </x14:dataValidation>
        <x14:dataValidation type="list" allowBlank="1" showInputMessage="1" showErrorMessage="1" xr:uid="{1A2275EB-5929-4815-BE9D-4F616BF88310}">
          <x14:formula1>
            <xm:f>variables!$A$1:$A$4</xm:f>
          </x14:formula1>
          <xm:sqref>L3:L20</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0FF7A-9D39-4F37-BA5D-08429769D0A7}">
  <dimension ref="A1:L20"/>
  <sheetViews>
    <sheetView workbookViewId="0">
      <selection sqref="A1:A3"/>
    </sheetView>
  </sheetViews>
  <sheetFormatPr defaultRowHeight="15" x14ac:dyDescent="0.25"/>
  <cols>
    <col min="1" max="1" width="16.42578125" customWidth="1"/>
    <col min="2" max="2" width="38.85546875" customWidth="1"/>
    <col min="3" max="3" width="39.85546875" customWidth="1"/>
    <col min="4" max="4" width="40.42578125" customWidth="1"/>
    <col min="5" max="5" width="42.140625" customWidth="1"/>
    <col min="6" max="7" width="42.28515625" customWidth="1"/>
    <col min="8" max="8" width="15" customWidth="1"/>
    <col min="9" max="10" width="15.42578125" customWidth="1"/>
    <col min="11" max="11" width="44.140625" customWidth="1"/>
    <col min="12" max="12" width="10.5703125" customWidth="1"/>
  </cols>
  <sheetData>
    <row r="1" spans="1:12" ht="19.5" thickBot="1" x14ac:dyDescent="0.3">
      <c r="A1" s="154" t="s">
        <v>3</v>
      </c>
      <c r="B1" s="198" t="s">
        <v>182</v>
      </c>
      <c r="C1" s="199"/>
      <c r="D1" s="199"/>
      <c r="E1" s="199"/>
      <c r="F1" s="200"/>
      <c r="G1" s="28"/>
      <c r="H1" s="205" t="s">
        <v>194</v>
      </c>
      <c r="I1" s="206"/>
      <c r="J1" s="207"/>
      <c r="K1" s="156" t="s">
        <v>198</v>
      </c>
      <c r="L1" s="158" t="s">
        <v>7</v>
      </c>
    </row>
    <row r="2" spans="1:12" ht="60" x14ac:dyDescent="0.25">
      <c r="A2" s="197"/>
      <c r="B2" s="203" t="s">
        <v>191</v>
      </c>
      <c r="C2" s="204"/>
      <c r="D2" s="204"/>
      <c r="E2" s="204"/>
      <c r="F2" s="26" t="s">
        <v>548</v>
      </c>
      <c r="G2" s="26" t="s">
        <v>549</v>
      </c>
      <c r="H2" s="208"/>
      <c r="I2" s="209"/>
      <c r="J2" s="210"/>
      <c r="K2" s="201"/>
      <c r="L2" s="202"/>
    </row>
    <row r="3" spans="1:12" ht="30.75" thickBot="1" x14ac:dyDescent="0.3">
      <c r="A3" s="155"/>
      <c r="B3" s="5" t="s">
        <v>187</v>
      </c>
      <c r="C3" s="6" t="s">
        <v>188</v>
      </c>
      <c r="D3" s="6" t="s">
        <v>189</v>
      </c>
      <c r="E3" s="11" t="s">
        <v>190</v>
      </c>
      <c r="F3" s="27" t="s">
        <v>192</v>
      </c>
      <c r="G3" s="27" t="s">
        <v>193</v>
      </c>
      <c r="H3" s="8" t="s">
        <v>195</v>
      </c>
      <c r="I3" s="8" t="s">
        <v>196</v>
      </c>
      <c r="J3" s="29" t="s">
        <v>197</v>
      </c>
      <c r="K3" s="157"/>
      <c r="L3" s="159"/>
    </row>
    <row r="4" spans="1:12" s="237" customFormat="1" x14ac:dyDescent="0.25">
      <c r="A4" s="238"/>
      <c r="B4" s="235"/>
      <c r="C4" s="235"/>
      <c r="D4" s="235"/>
      <c r="E4" s="235"/>
      <c r="F4" s="235"/>
      <c r="G4" s="235"/>
      <c r="H4" s="236" t="s">
        <v>18</v>
      </c>
      <c r="I4" s="236" t="s">
        <v>18</v>
      </c>
      <c r="J4" s="236" t="s">
        <v>18</v>
      </c>
      <c r="K4" s="239"/>
      <c r="L4" s="236" t="s">
        <v>18</v>
      </c>
    </row>
    <row r="5" spans="1:12" s="237" customFormat="1" x14ac:dyDescent="0.25">
      <c r="A5" s="238"/>
      <c r="B5" s="240"/>
      <c r="C5" s="240"/>
      <c r="D5" s="240"/>
      <c r="E5" s="240"/>
      <c r="F5" s="240"/>
      <c r="G5" s="240"/>
      <c r="H5" s="241" t="s">
        <v>18</v>
      </c>
      <c r="I5" s="241" t="s">
        <v>18</v>
      </c>
      <c r="J5" s="241" t="s">
        <v>18</v>
      </c>
      <c r="K5" s="242"/>
      <c r="L5" s="241" t="s">
        <v>18</v>
      </c>
    </row>
    <row r="6" spans="1:12" s="237" customFormat="1" x14ac:dyDescent="0.25">
      <c r="A6" s="238"/>
      <c r="B6" s="240"/>
      <c r="C6" s="240"/>
      <c r="D6" s="240"/>
      <c r="E6" s="240"/>
      <c r="F6" s="240"/>
      <c r="G6" s="240"/>
      <c r="H6" s="241" t="s">
        <v>18</v>
      </c>
      <c r="I6" s="241" t="s">
        <v>18</v>
      </c>
      <c r="J6" s="241" t="s">
        <v>18</v>
      </c>
      <c r="K6" s="242"/>
      <c r="L6" s="241" t="s">
        <v>18</v>
      </c>
    </row>
    <row r="7" spans="1:12" s="237" customFormat="1" x14ac:dyDescent="0.25">
      <c r="A7" s="238"/>
      <c r="B7" s="240"/>
      <c r="C7" s="240"/>
      <c r="D7" s="240"/>
      <c r="E7" s="240"/>
      <c r="F7" s="240"/>
      <c r="G7" s="240"/>
      <c r="H7" s="241" t="s">
        <v>18</v>
      </c>
      <c r="I7" s="241" t="s">
        <v>18</v>
      </c>
      <c r="J7" s="241" t="s">
        <v>18</v>
      </c>
      <c r="K7" s="242"/>
      <c r="L7" s="241" t="s">
        <v>18</v>
      </c>
    </row>
    <row r="8" spans="1:12" s="237" customFormat="1" x14ac:dyDescent="0.25">
      <c r="A8" s="238"/>
      <c r="B8" s="240"/>
      <c r="C8" s="240"/>
      <c r="D8" s="240"/>
      <c r="E8" s="240"/>
      <c r="F8" s="240"/>
      <c r="G8" s="240"/>
      <c r="H8" s="241" t="s">
        <v>18</v>
      </c>
      <c r="I8" s="241" t="s">
        <v>18</v>
      </c>
      <c r="J8" s="241" t="s">
        <v>18</v>
      </c>
      <c r="K8" s="242"/>
      <c r="L8" s="241" t="s">
        <v>18</v>
      </c>
    </row>
    <row r="9" spans="1:12" s="237" customFormat="1" x14ac:dyDescent="0.25">
      <c r="A9" s="238"/>
      <c r="B9" s="240"/>
      <c r="C9" s="240"/>
      <c r="D9" s="240"/>
      <c r="E9" s="240"/>
      <c r="F9" s="240"/>
      <c r="G9" s="240"/>
      <c r="H9" s="241" t="s">
        <v>18</v>
      </c>
      <c r="I9" s="241" t="s">
        <v>18</v>
      </c>
      <c r="J9" s="241" t="s">
        <v>18</v>
      </c>
      <c r="K9" s="242"/>
      <c r="L9" s="241" t="s">
        <v>18</v>
      </c>
    </row>
    <row r="10" spans="1:12" s="237" customFormat="1" x14ac:dyDescent="0.25">
      <c r="A10" s="238"/>
      <c r="B10" s="240"/>
      <c r="C10" s="240"/>
      <c r="D10" s="240"/>
      <c r="E10" s="240"/>
      <c r="F10" s="240"/>
      <c r="G10" s="240"/>
      <c r="H10" s="241" t="s">
        <v>18</v>
      </c>
      <c r="I10" s="241" t="s">
        <v>18</v>
      </c>
      <c r="J10" s="241" t="s">
        <v>18</v>
      </c>
      <c r="K10" s="242"/>
      <c r="L10" s="241" t="s">
        <v>18</v>
      </c>
    </row>
    <row r="11" spans="1:12" s="237" customFormat="1" x14ac:dyDescent="0.25">
      <c r="A11" s="238"/>
      <c r="B11" s="240"/>
      <c r="C11" s="240"/>
      <c r="D11" s="240"/>
      <c r="E11" s="240"/>
      <c r="F11" s="240"/>
      <c r="G11" s="240"/>
      <c r="H11" s="241" t="s">
        <v>18</v>
      </c>
      <c r="I11" s="241" t="s">
        <v>18</v>
      </c>
      <c r="J11" s="241" t="s">
        <v>18</v>
      </c>
      <c r="K11" s="242"/>
      <c r="L11" s="241" t="s">
        <v>18</v>
      </c>
    </row>
    <row r="12" spans="1:12" s="237" customFormat="1" x14ac:dyDescent="0.25">
      <c r="A12" s="238"/>
      <c r="B12" s="240"/>
      <c r="C12" s="240"/>
      <c r="D12" s="240"/>
      <c r="E12" s="240"/>
      <c r="F12" s="240"/>
      <c r="G12" s="240"/>
      <c r="H12" s="241" t="s">
        <v>18</v>
      </c>
      <c r="I12" s="241" t="s">
        <v>18</v>
      </c>
      <c r="J12" s="241" t="s">
        <v>18</v>
      </c>
      <c r="K12" s="242"/>
      <c r="L12" s="241" t="s">
        <v>18</v>
      </c>
    </row>
    <row r="13" spans="1:12" s="237" customFormat="1" x14ac:dyDescent="0.25">
      <c r="A13" s="238"/>
      <c r="B13" s="240"/>
      <c r="C13" s="240"/>
      <c r="D13" s="240"/>
      <c r="E13" s="240"/>
      <c r="F13" s="240"/>
      <c r="G13" s="240"/>
      <c r="H13" s="241" t="s">
        <v>18</v>
      </c>
      <c r="I13" s="241" t="s">
        <v>18</v>
      </c>
      <c r="J13" s="241" t="s">
        <v>18</v>
      </c>
      <c r="K13" s="242"/>
      <c r="L13" s="241" t="s">
        <v>18</v>
      </c>
    </row>
    <row r="14" spans="1:12" s="237" customFormat="1" x14ac:dyDescent="0.25">
      <c r="A14" s="238"/>
      <c r="B14" s="240"/>
      <c r="C14" s="240"/>
      <c r="D14" s="240"/>
      <c r="E14" s="240"/>
      <c r="F14" s="240"/>
      <c r="G14" s="240"/>
      <c r="H14" s="241" t="s">
        <v>18</v>
      </c>
      <c r="I14" s="241" t="s">
        <v>18</v>
      </c>
      <c r="J14" s="241" t="s">
        <v>18</v>
      </c>
      <c r="K14" s="242"/>
      <c r="L14" s="241" t="s">
        <v>18</v>
      </c>
    </row>
    <row r="15" spans="1:12" s="237" customFormat="1" x14ac:dyDescent="0.25">
      <c r="A15" s="238"/>
      <c r="B15" s="240"/>
      <c r="C15" s="240"/>
      <c r="D15" s="240"/>
      <c r="E15" s="240"/>
      <c r="F15" s="240"/>
      <c r="G15" s="240"/>
      <c r="H15" s="241" t="s">
        <v>18</v>
      </c>
      <c r="I15" s="241" t="s">
        <v>18</v>
      </c>
      <c r="J15" s="241" t="s">
        <v>18</v>
      </c>
      <c r="K15" s="242"/>
      <c r="L15" s="241" t="s">
        <v>18</v>
      </c>
    </row>
    <row r="16" spans="1:12" s="237" customFormat="1" x14ac:dyDescent="0.25">
      <c r="A16" s="238"/>
      <c r="B16" s="240"/>
      <c r="C16" s="240"/>
      <c r="D16" s="240"/>
      <c r="E16" s="240"/>
      <c r="F16" s="240"/>
      <c r="G16" s="240"/>
      <c r="H16" s="241" t="s">
        <v>18</v>
      </c>
      <c r="I16" s="241" t="s">
        <v>18</v>
      </c>
      <c r="J16" s="241" t="s">
        <v>18</v>
      </c>
      <c r="K16" s="242"/>
      <c r="L16" s="241" t="s">
        <v>18</v>
      </c>
    </row>
    <row r="17" spans="1:12" s="237" customFormat="1" x14ac:dyDescent="0.25">
      <c r="A17" s="238"/>
      <c r="B17" s="240"/>
      <c r="C17" s="240"/>
      <c r="D17" s="240"/>
      <c r="E17" s="240"/>
      <c r="F17" s="240"/>
      <c r="G17" s="240"/>
      <c r="H17" s="241" t="s">
        <v>18</v>
      </c>
      <c r="I17" s="241" t="s">
        <v>18</v>
      </c>
      <c r="J17" s="241" t="s">
        <v>18</v>
      </c>
      <c r="K17" s="242"/>
      <c r="L17" s="241" t="s">
        <v>18</v>
      </c>
    </row>
    <row r="18" spans="1:12" s="237" customFormat="1" x14ac:dyDescent="0.25">
      <c r="A18" s="238"/>
      <c r="B18" s="240"/>
      <c r="C18" s="240"/>
      <c r="D18" s="240"/>
      <c r="E18" s="240"/>
      <c r="F18" s="240"/>
      <c r="G18" s="240"/>
      <c r="H18" s="241" t="s">
        <v>18</v>
      </c>
      <c r="I18" s="241" t="s">
        <v>18</v>
      </c>
      <c r="J18" s="241" t="s">
        <v>18</v>
      </c>
      <c r="K18" s="242"/>
      <c r="L18" s="241" t="s">
        <v>18</v>
      </c>
    </row>
    <row r="19" spans="1:12" s="237" customFormat="1" x14ac:dyDescent="0.25">
      <c r="A19" s="238"/>
      <c r="B19" s="240"/>
      <c r="C19" s="240"/>
      <c r="D19" s="240"/>
      <c r="E19" s="240"/>
      <c r="F19" s="240"/>
      <c r="G19" s="240"/>
      <c r="H19" s="241" t="s">
        <v>18</v>
      </c>
      <c r="I19" s="241" t="s">
        <v>18</v>
      </c>
      <c r="J19" s="241" t="s">
        <v>18</v>
      </c>
      <c r="K19" s="242"/>
      <c r="L19" s="241" t="s">
        <v>18</v>
      </c>
    </row>
    <row r="20" spans="1:12" s="237" customFormat="1" x14ac:dyDescent="0.25">
      <c r="A20" s="238"/>
      <c r="B20" s="240"/>
      <c r="C20" s="240"/>
      <c r="D20" s="240"/>
      <c r="E20" s="240"/>
      <c r="F20" s="240"/>
      <c r="G20" s="240"/>
      <c r="H20" s="241" t="s">
        <v>18</v>
      </c>
      <c r="I20" s="241" t="s">
        <v>18</v>
      </c>
      <c r="J20" s="241" t="s">
        <v>18</v>
      </c>
      <c r="K20" s="242"/>
      <c r="L20" s="241" t="s">
        <v>18</v>
      </c>
    </row>
  </sheetData>
  <mergeCells count="6">
    <mergeCell ref="A1:A3"/>
    <mergeCell ref="B1:F1"/>
    <mergeCell ref="K1:K3"/>
    <mergeCell ref="L1:L3"/>
    <mergeCell ref="B2:E2"/>
    <mergeCell ref="H1:J2"/>
  </mergeCells>
  <phoneticPr fontId="5" type="noConversion"/>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318CB016-F37B-4F85-87F7-E3DA2A616C2E}">
            <xm:f>NOT(ISERROR(SEARCH(variables!$A$6,H4)))</xm:f>
            <xm:f>variables!$A$6</xm:f>
            <x14:dxf>
              <fill>
                <patternFill>
                  <bgColor theme="0" tint="-4.9989318521683403E-2"/>
                </patternFill>
              </fill>
            </x14:dxf>
          </x14:cfRule>
          <xm:sqref>H4:J20</xm:sqref>
        </x14:conditionalFormatting>
        <x14:conditionalFormatting xmlns:xm="http://schemas.microsoft.com/office/excel/2006/main">
          <x14:cfRule type="containsText" priority="2" operator="containsText" id="{F976E191-6DCC-4DC3-998A-8E8F9226B0CB}">
            <xm:f>NOT(ISERROR(SEARCH(variables!$A$1,L4)))</xm:f>
            <xm:f>variables!$A$1</xm:f>
            <x14:dxf>
              <fill>
                <patternFill>
                  <bgColor theme="0" tint="-4.9989318521683403E-2"/>
                </patternFill>
              </fill>
            </x14:dxf>
          </x14:cfRule>
          <x14:cfRule type="containsText" priority="3" operator="containsText" id="{5BF03A48-07F2-41F3-96C1-2E017DF41E98}">
            <xm:f>NOT(ISERROR(SEARCH(variables!$A$4,L4)))</xm:f>
            <xm:f>variables!$A$4</xm:f>
            <x14:dxf>
              <fill>
                <patternFill>
                  <bgColor theme="4" tint="0.79998168889431442"/>
                </patternFill>
              </fill>
            </x14:dxf>
          </x14:cfRule>
          <x14:cfRule type="containsText" priority="4" operator="containsText" id="{24560792-8A79-41AD-A753-C2804EB7A28F}">
            <xm:f>NOT(ISERROR(SEARCH(variables!$A$3,L4)))</xm:f>
            <xm:f>variables!$A$3</xm:f>
            <x14:dxf>
              <fill>
                <patternFill>
                  <bgColor theme="5" tint="0.79998168889431442"/>
                </patternFill>
              </fill>
            </x14:dxf>
          </x14:cfRule>
          <x14:cfRule type="containsText" priority="5" operator="containsText" id="{B01173FD-0D62-4E40-89F7-ED2917BA903A}">
            <xm:f>NOT(ISERROR(SEARCH(variables!$A$2,L4)))</xm:f>
            <xm:f>variables!$A$2</xm:f>
            <x14:dxf>
              <font>
                <strike val="0"/>
                <color auto="1"/>
              </font>
              <fill>
                <patternFill>
                  <bgColor theme="9" tint="0.79998168889431442"/>
                </patternFill>
              </fill>
            </x14:dxf>
          </x14:cfRule>
          <xm:sqref>L4:L20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CB613C1F-221D-495C-8FB6-092944CF776C}">
          <x14:formula1>
            <xm:f>variables!$A$1:$A$4</xm:f>
          </x14:formula1>
          <xm:sqref>L4:L20</xm:sqref>
        </x14:dataValidation>
        <x14:dataValidation type="list" allowBlank="1" showInputMessage="1" showErrorMessage="1" xr:uid="{413D8935-5678-4381-BB6B-D9EB83D2F289}">
          <x14:formula1>
            <xm:f>variables!$A$6:$A$8</xm:f>
          </x14:formula1>
          <xm:sqref>H4:J20</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5D453-1B54-4CC2-BD08-A1A3C7DEB8FA}">
  <dimension ref="A1:Y20"/>
  <sheetViews>
    <sheetView workbookViewId="0">
      <selection sqref="A1:A3"/>
    </sheetView>
  </sheetViews>
  <sheetFormatPr defaultRowHeight="15" x14ac:dyDescent="0.25"/>
  <cols>
    <col min="1" max="1" width="16.42578125" customWidth="1"/>
    <col min="2" max="2" width="45.85546875" customWidth="1"/>
    <col min="3" max="6" width="13.7109375" customWidth="1"/>
    <col min="7" max="7" width="31.28515625" customWidth="1"/>
    <col min="8" max="8" width="31.42578125" customWidth="1"/>
    <col min="9" max="9" width="42.5703125" bestFit="1" customWidth="1"/>
    <col min="10" max="10" width="38.140625" customWidth="1"/>
    <col min="11" max="11" width="47.140625" customWidth="1"/>
  </cols>
  <sheetData>
    <row r="1" spans="1:25" ht="19.5" thickBot="1" x14ac:dyDescent="0.3">
      <c r="A1" s="154" t="s">
        <v>3</v>
      </c>
      <c r="B1" s="165" t="s">
        <v>199</v>
      </c>
      <c r="C1" s="199"/>
      <c r="D1" s="199"/>
      <c r="E1" s="199"/>
      <c r="F1" s="199"/>
      <c r="G1" s="166"/>
      <c r="H1" s="166"/>
      <c r="I1" s="166"/>
      <c r="J1" s="166"/>
      <c r="K1" s="170"/>
    </row>
    <row r="2" spans="1:25" x14ac:dyDescent="0.25">
      <c r="A2" s="197"/>
      <c r="B2" s="214" t="s">
        <v>207</v>
      </c>
      <c r="C2" s="211" t="s">
        <v>218</v>
      </c>
      <c r="D2" s="212"/>
      <c r="E2" s="212"/>
      <c r="F2" s="213"/>
      <c r="G2" s="216" t="s">
        <v>200</v>
      </c>
      <c r="H2" s="184" t="s">
        <v>201</v>
      </c>
      <c r="I2" s="184" t="s">
        <v>554</v>
      </c>
      <c r="J2" s="184" t="s">
        <v>203</v>
      </c>
      <c r="K2" s="219" t="s">
        <v>204</v>
      </c>
    </row>
    <row r="3" spans="1:25" ht="47.25" customHeight="1" thickBot="1" x14ac:dyDescent="0.3">
      <c r="A3" s="155"/>
      <c r="B3" s="215"/>
      <c r="C3" s="24" t="s">
        <v>266</v>
      </c>
      <c r="D3" s="20" t="s">
        <v>267</v>
      </c>
      <c r="E3" s="20" t="s">
        <v>265</v>
      </c>
      <c r="F3" s="21" t="s">
        <v>264</v>
      </c>
      <c r="G3" s="217"/>
      <c r="H3" s="218"/>
      <c r="I3" s="218"/>
      <c r="J3" s="218"/>
      <c r="K3" s="220"/>
    </row>
    <row r="4" spans="1:25" s="237" customFormat="1" x14ac:dyDescent="0.25">
      <c r="A4" s="238"/>
      <c r="B4" s="235"/>
      <c r="C4" s="243" t="s">
        <v>18</v>
      </c>
      <c r="D4" s="243" t="s">
        <v>18</v>
      </c>
      <c r="E4" s="243" t="s">
        <v>18</v>
      </c>
      <c r="F4" s="243" t="s">
        <v>18</v>
      </c>
      <c r="G4" s="235"/>
      <c r="H4" s="235"/>
      <c r="I4" s="245" t="s">
        <v>321</v>
      </c>
      <c r="J4" s="235"/>
      <c r="K4" s="235"/>
      <c r="Y4" s="237" t="s">
        <v>18</v>
      </c>
    </row>
    <row r="5" spans="1:25" s="237" customFormat="1" x14ac:dyDescent="0.25">
      <c r="A5" s="238"/>
      <c r="B5" s="240"/>
      <c r="C5" s="243" t="s">
        <v>18</v>
      </c>
      <c r="D5" s="243" t="s">
        <v>18</v>
      </c>
      <c r="E5" s="243" t="s">
        <v>18</v>
      </c>
      <c r="F5" s="243" t="s">
        <v>18</v>
      </c>
      <c r="G5" s="240"/>
      <c r="H5" s="240"/>
      <c r="I5" s="245" t="s">
        <v>321</v>
      </c>
      <c r="J5" s="240"/>
      <c r="K5" s="240"/>
      <c r="Y5" s="237" t="s">
        <v>219</v>
      </c>
    </row>
    <row r="6" spans="1:25" s="237" customFormat="1" x14ac:dyDescent="0.25">
      <c r="A6" s="238"/>
      <c r="B6" s="240"/>
      <c r="C6" s="243" t="s">
        <v>18</v>
      </c>
      <c r="D6" s="243" t="s">
        <v>18</v>
      </c>
      <c r="E6" s="243" t="s">
        <v>18</v>
      </c>
      <c r="F6" s="243" t="s">
        <v>18</v>
      </c>
      <c r="G6" s="240"/>
      <c r="H6" s="240"/>
      <c r="I6" s="245" t="s">
        <v>321</v>
      </c>
      <c r="J6" s="240"/>
      <c r="K6" s="240"/>
      <c r="Y6" s="237" t="s">
        <v>220</v>
      </c>
    </row>
    <row r="7" spans="1:25" s="237" customFormat="1" x14ac:dyDescent="0.25">
      <c r="A7" s="238"/>
      <c r="B7" s="240"/>
      <c r="C7" s="243" t="s">
        <v>18</v>
      </c>
      <c r="D7" s="243" t="s">
        <v>18</v>
      </c>
      <c r="E7" s="243" t="s">
        <v>18</v>
      </c>
      <c r="F7" s="243" t="s">
        <v>18</v>
      </c>
      <c r="G7" s="240"/>
      <c r="H7" s="240"/>
      <c r="I7" s="245" t="s">
        <v>321</v>
      </c>
      <c r="J7" s="240"/>
      <c r="K7" s="240"/>
    </row>
    <row r="8" spans="1:25" s="237" customFormat="1" x14ac:dyDescent="0.25">
      <c r="A8" s="238"/>
      <c r="B8" s="240"/>
      <c r="C8" s="243" t="s">
        <v>18</v>
      </c>
      <c r="D8" s="243" t="s">
        <v>18</v>
      </c>
      <c r="E8" s="243" t="s">
        <v>18</v>
      </c>
      <c r="F8" s="243" t="s">
        <v>18</v>
      </c>
      <c r="G8" s="240"/>
      <c r="H8" s="240"/>
      <c r="I8" s="245" t="s">
        <v>321</v>
      </c>
      <c r="J8" s="240"/>
      <c r="K8" s="240"/>
    </row>
    <row r="9" spans="1:25" s="237" customFormat="1" x14ac:dyDescent="0.25">
      <c r="A9" s="238"/>
      <c r="B9" s="240"/>
      <c r="C9" s="243" t="s">
        <v>18</v>
      </c>
      <c r="D9" s="243" t="s">
        <v>18</v>
      </c>
      <c r="E9" s="243" t="s">
        <v>18</v>
      </c>
      <c r="F9" s="243" t="s">
        <v>18</v>
      </c>
      <c r="G9" s="240"/>
      <c r="H9" s="240"/>
      <c r="I9" s="245" t="s">
        <v>321</v>
      </c>
      <c r="J9" s="240"/>
      <c r="K9" s="240"/>
    </row>
    <row r="10" spans="1:25" s="237" customFormat="1" x14ac:dyDescent="0.25">
      <c r="A10" s="238"/>
      <c r="B10" s="240"/>
      <c r="C10" s="243" t="s">
        <v>18</v>
      </c>
      <c r="D10" s="243" t="s">
        <v>18</v>
      </c>
      <c r="E10" s="243" t="s">
        <v>18</v>
      </c>
      <c r="F10" s="243" t="s">
        <v>18</v>
      </c>
      <c r="G10" s="240"/>
      <c r="H10" s="240"/>
      <c r="I10" s="245" t="s">
        <v>321</v>
      </c>
      <c r="J10" s="240"/>
      <c r="K10" s="240"/>
    </row>
    <row r="11" spans="1:25" s="237" customFormat="1" x14ac:dyDescent="0.25">
      <c r="A11" s="238"/>
      <c r="B11" s="240"/>
      <c r="C11" s="243" t="s">
        <v>18</v>
      </c>
      <c r="D11" s="243" t="s">
        <v>18</v>
      </c>
      <c r="E11" s="243" t="s">
        <v>18</v>
      </c>
      <c r="F11" s="243" t="s">
        <v>18</v>
      </c>
      <c r="G11" s="240"/>
      <c r="H11" s="240"/>
      <c r="I11" s="245" t="s">
        <v>321</v>
      </c>
      <c r="J11" s="240"/>
      <c r="K11" s="240"/>
    </row>
    <row r="12" spans="1:25" s="237" customFormat="1" x14ac:dyDescent="0.25">
      <c r="A12" s="238"/>
      <c r="B12" s="240"/>
      <c r="C12" s="243" t="s">
        <v>18</v>
      </c>
      <c r="D12" s="243" t="s">
        <v>18</v>
      </c>
      <c r="E12" s="243" t="s">
        <v>18</v>
      </c>
      <c r="F12" s="243" t="s">
        <v>18</v>
      </c>
      <c r="G12" s="240"/>
      <c r="H12" s="240"/>
      <c r="I12" s="245" t="s">
        <v>321</v>
      </c>
      <c r="J12" s="240"/>
      <c r="K12" s="240"/>
    </row>
    <row r="13" spans="1:25" s="237" customFormat="1" x14ac:dyDescent="0.25">
      <c r="A13" s="238"/>
      <c r="B13" s="240"/>
      <c r="C13" s="243" t="s">
        <v>18</v>
      </c>
      <c r="D13" s="243" t="s">
        <v>18</v>
      </c>
      <c r="E13" s="243" t="s">
        <v>18</v>
      </c>
      <c r="F13" s="243" t="s">
        <v>18</v>
      </c>
      <c r="G13" s="240"/>
      <c r="H13" s="240"/>
      <c r="I13" s="245" t="s">
        <v>321</v>
      </c>
      <c r="J13" s="240"/>
      <c r="K13" s="240"/>
    </row>
    <row r="14" spans="1:25" s="237" customFormat="1" x14ac:dyDescent="0.25">
      <c r="A14" s="238"/>
      <c r="B14" s="240"/>
      <c r="C14" s="243" t="s">
        <v>18</v>
      </c>
      <c r="D14" s="243" t="s">
        <v>18</v>
      </c>
      <c r="E14" s="243" t="s">
        <v>18</v>
      </c>
      <c r="F14" s="243" t="s">
        <v>18</v>
      </c>
      <c r="G14" s="240"/>
      <c r="H14" s="240"/>
      <c r="I14" s="245" t="s">
        <v>321</v>
      </c>
      <c r="J14" s="240"/>
      <c r="K14" s="240"/>
    </row>
    <row r="15" spans="1:25" s="237" customFormat="1" x14ac:dyDescent="0.25">
      <c r="A15" s="238"/>
      <c r="B15" s="240"/>
      <c r="C15" s="243" t="s">
        <v>18</v>
      </c>
      <c r="D15" s="243" t="s">
        <v>18</v>
      </c>
      <c r="E15" s="243" t="s">
        <v>18</v>
      </c>
      <c r="F15" s="243" t="s">
        <v>18</v>
      </c>
      <c r="G15" s="240"/>
      <c r="H15" s="240"/>
      <c r="I15" s="245" t="s">
        <v>321</v>
      </c>
      <c r="J15" s="240"/>
      <c r="K15" s="240"/>
    </row>
    <row r="16" spans="1:25" s="237" customFormat="1" x14ac:dyDescent="0.25">
      <c r="A16" s="238"/>
      <c r="B16" s="240"/>
      <c r="C16" s="243" t="s">
        <v>18</v>
      </c>
      <c r="D16" s="243" t="s">
        <v>18</v>
      </c>
      <c r="E16" s="243" t="s">
        <v>18</v>
      </c>
      <c r="F16" s="243" t="s">
        <v>18</v>
      </c>
      <c r="G16" s="240"/>
      <c r="H16" s="240"/>
      <c r="I16" s="245" t="s">
        <v>321</v>
      </c>
      <c r="J16" s="240"/>
      <c r="K16" s="240"/>
    </row>
    <row r="17" spans="1:11" s="237" customFormat="1" x14ac:dyDescent="0.25">
      <c r="A17" s="238"/>
      <c r="B17" s="240"/>
      <c r="C17" s="243" t="s">
        <v>18</v>
      </c>
      <c r="D17" s="243" t="s">
        <v>18</v>
      </c>
      <c r="E17" s="243" t="s">
        <v>18</v>
      </c>
      <c r="F17" s="243" t="s">
        <v>18</v>
      </c>
      <c r="G17" s="240"/>
      <c r="H17" s="240"/>
      <c r="I17" s="245" t="s">
        <v>321</v>
      </c>
      <c r="J17" s="240"/>
      <c r="K17" s="240"/>
    </row>
    <row r="18" spans="1:11" s="237" customFormat="1" x14ac:dyDescent="0.25">
      <c r="A18" s="238"/>
      <c r="B18" s="240"/>
      <c r="C18" s="243" t="s">
        <v>18</v>
      </c>
      <c r="D18" s="243" t="s">
        <v>18</v>
      </c>
      <c r="E18" s="243" t="s">
        <v>18</v>
      </c>
      <c r="F18" s="243" t="s">
        <v>18</v>
      </c>
      <c r="G18" s="240"/>
      <c r="H18" s="240"/>
      <c r="I18" s="245" t="s">
        <v>321</v>
      </c>
      <c r="J18" s="240"/>
      <c r="K18" s="240"/>
    </row>
    <row r="19" spans="1:11" s="237" customFormat="1" x14ac:dyDescent="0.25">
      <c r="A19" s="238"/>
      <c r="B19" s="240"/>
      <c r="C19" s="243" t="s">
        <v>18</v>
      </c>
      <c r="D19" s="243" t="s">
        <v>18</v>
      </c>
      <c r="E19" s="243" t="s">
        <v>18</v>
      </c>
      <c r="F19" s="243" t="s">
        <v>18</v>
      </c>
      <c r="G19" s="240"/>
      <c r="H19" s="240"/>
      <c r="I19" s="245" t="s">
        <v>321</v>
      </c>
      <c r="J19" s="240"/>
      <c r="K19" s="240"/>
    </row>
    <row r="20" spans="1:11" s="237" customFormat="1" x14ac:dyDescent="0.25">
      <c r="A20" s="238"/>
      <c r="B20" s="240"/>
      <c r="C20" s="243" t="s">
        <v>18</v>
      </c>
      <c r="D20" s="243" t="s">
        <v>18</v>
      </c>
      <c r="E20" s="243" t="s">
        <v>18</v>
      </c>
      <c r="F20" s="243" t="s">
        <v>18</v>
      </c>
      <c r="G20" s="240"/>
      <c r="H20" s="240"/>
      <c r="I20" s="245" t="s">
        <v>321</v>
      </c>
      <c r="J20" s="240"/>
      <c r="K20" s="240"/>
    </row>
  </sheetData>
  <mergeCells count="9">
    <mergeCell ref="A1:A3"/>
    <mergeCell ref="B1:K1"/>
    <mergeCell ref="C2:F2"/>
    <mergeCell ref="B2:B3"/>
    <mergeCell ref="G2:G3"/>
    <mergeCell ref="H2:H3"/>
    <mergeCell ref="I2:I3"/>
    <mergeCell ref="J2:J3"/>
    <mergeCell ref="K2:K3"/>
  </mergeCells>
  <dataValidations count="1">
    <dataValidation type="list" allowBlank="1" showInputMessage="1" showErrorMessage="1" sqref="C4:F20" xr:uid="{0E4A6876-5380-4942-91E5-EC9026A3215F}">
      <formula1>$Y$4:$Y$6</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08313D0E-CB8A-45F8-BB9F-7AAEDC26DCC2}">
            <xm:f>NOT(ISERROR(SEARCH($Y$6,C4)))</xm:f>
            <xm:f>$Y$6</xm:f>
            <x14:dxf>
              <fill>
                <patternFill>
                  <bgColor theme="2" tint="-9.9948118533890809E-2"/>
                </patternFill>
              </fill>
            </x14:dxf>
          </x14:cfRule>
          <x14:cfRule type="containsText" priority="2" operator="containsText" id="{D5FF19BC-2BF2-4BCC-8E26-0305F3AD8FF3}">
            <xm:f>NOT(ISERROR(SEARCH($Y$5,C4)))</xm:f>
            <xm:f>$Y$5</xm:f>
            <x14:dxf>
              <fill>
                <patternFill>
                  <bgColor theme="9" tint="0.79998168889431442"/>
                </patternFill>
              </fill>
            </x14:dxf>
          </x14:cfRule>
          <x14:cfRule type="containsText" priority="3" operator="containsText" id="{4C8DFBC5-F509-4EBB-B526-FF4189190521}">
            <xm:f>NOT(ISERROR(SEARCH($Y$4,C4)))</xm:f>
            <xm:f>$Y$4</xm:f>
            <x14:dxf>
              <fill>
                <patternFill>
                  <bgColor theme="0" tint="-4.9989318521683403E-2"/>
                </patternFill>
              </fill>
            </x14:dxf>
          </x14:cfRule>
          <xm:sqref>C4:F20</xm:sqref>
        </x14:conditionalFormatting>
      </x14:conditionalFormatting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B358E-179E-44D2-A8F2-C4CF7405DAA5}">
  <dimension ref="A1:Y20"/>
  <sheetViews>
    <sheetView workbookViewId="0">
      <selection sqref="A1:A3"/>
    </sheetView>
  </sheetViews>
  <sheetFormatPr defaultRowHeight="15" x14ac:dyDescent="0.25"/>
  <cols>
    <col min="1" max="1" width="16.42578125" customWidth="1"/>
    <col min="2" max="2" width="45.85546875" customWidth="1"/>
    <col min="3" max="6" width="13.7109375" customWidth="1"/>
    <col min="7" max="7" width="31.28515625" customWidth="1"/>
    <col min="8" max="8" width="31.42578125" customWidth="1"/>
    <col min="9" max="9" width="32.85546875" bestFit="1" customWidth="1"/>
    <col min="10" max="10" width="38.140625" customWidth="1"/>
    <col min="11" max="11" width="47.140625" customWidth="1"/>
  </cols>
  <sheetData>
    <row r="1" spans="1:25" ht="19.5" thickBot="1" x14ac:dyDescent="0.3">
      <c r="A1" s="154" t="s">
        <v>3</v>
      </c>
      <c r="B1" s="160" t="s">
        <v>205</v>
      </c>
      <c r="C1" s="161"/>
      <c r="D1" s="161"/>
      <c r="E1" s="161"/>
      <c r="F1" s="161"/>
      <c r="G1" s="161"/>
      <c r="H1" s="161"/>
      <c r="I1" s="161"/>
      <c r="J1" s="161"/>
      <c r="K1" s="169"/>
    </row>
    <row r="2" spans="1:25" x14ac:dyDescent="0.25">
      <c r="A2" s="197"/>
      <c r="B2" s="221" t="s">
        <v>206</v>
      </c>
      <c r="C2" s="211" t="s">
        <v>218</v>
      </c>
      <c r="D2" s="212"/>
      <c r="E2" s="212"/>
      <c r="F2" s="213"/>
      <c r="G2" s="223" t="s">
        <v>208</v>
      </c>
      <c r="H2" s="225" t="s">
        <v>209</v>
      </c>
      <c r="I2" s="225" t="s">
        <v>555</v>
      </c>
      <c r="J2" s="225" t="s">
        <v>210</v>
      </c>
      <c r="K2" s="192" t="s">
        <v>211</v>
      </c>
    </row>
    <row r="3" spans="1:25" ht="52.5" customHeight="1" thickBot="1" x14ac:dyDescent="0.3">
      <c r="A3" s="155"/>
      <c r="B3" s="222"/>
      <c r="C3" s="24" t="s">
        <v>266</v>
      </c>
      <c r="D3" s="20" t="s">
        <v>267</v>
      </c>
      <c r="E3" s="20" t="s">
        <v>265</v>
      </c>
      <c r="F3" s="21" t="s">
        <v>264</v>
      </c>
      <c r="G3" s="224"/>
      <c r="H3" s="226"/>
      <c r="I3" s="226"/>
      <c r="J3" s="226"/>
      <c r="K3" s="227"/>
    </row>
    <row r="4" spans="1:25" s="237" customFormat="1" x14ac:dyDescent="0.25">
      <c r="A4" s="238"/>
      <c r="B4" s="235"/>
      <c r="C4" s="243" t="s">
        <v>18</v>
      </c>
      <c r="D4" s="243" t="s">
        <v>18</v>
      </c>
      <c r="E4" s="243" t="s">
        <v>18</v>
      </c>
      <c r="F4" s="243" t="s">
        <v>18</v>
      </c>
      <c r="G4" s="235"/>
      <c r="H4" s="235"/>
      <c r="I4" s="245" t="s">
        <v>321</v>
      </c>
      <c r="J4" s="235"/>
      <c r="K4" s="235"/>
      <c r="Y4" s="237" t="s">
        <v>18</v>
      </c>
    </row>
    <row r="5" spans="1:25" s="237" customFormat="1" x14ac:dyDescent="0.25">
      <c r="A5" s="238"/>
      <c r="B5" s="240"/>
      <c r="C5" s="243" t="s">
        <v>18</v>
      </c>
      <c r="D5" s="243" t="s">
        <v>18</v>
      </c>
      <c r="E5" s="243" t="s">
        <v>18</v>
      </c>
      <c r="F5" s="243" t="s">
        <v>18</v>
      </c>
      <c r="G5" s="240"/>
      <c r="H5" s="240"/>
      <c r="I5" s="245" t="s">
        <v>321</v>
      </c>
      <c r="J5" s="240"/>
      <c r="K5" s="240"/>
      <c r="Y5" s="237" t="s">
        <v>219</v>
      </c>
    </row>
    <row r="6" spans="1:25" s="237" customFormat="1" x14ac:dyDescent="0.25">
      <c r="A6" s="238"/>
      <c r="B6" s="240"/>
      <c r="C6" s="243" t="s">
        <v>18</v>
      </c>
      <c r="D6" s="243" t="s">
        <v>18</v>
      </c>
      <c r="E6" s="243" t="s">
        <v>18</v>
      </c>
      <c r="F6" s="243" t="s">
        <v>18</v>
      </c>
      <c r="G6" s="240"/>
      <c r="H6" s="240"/>
      <c r="I6" s="245" t="s">
        <v>321</v>
      </c>
      <c r="J6" s="240"/>
      <c r="K6" s="240"/>
      <c r="Y6" s="237" t="s">
        <v>220</v>
      </c>
    </row>
    <row r="7" spans="1:25" s="237" customFormat="1" x14ac:dyDescent="0.25">
      <c r="A7" s="238"/>
      <c r="B7" s="240"/>
      <c r="C7" s="243" t="s">
        <v>18</v>
      </c>
      <c r="D7" s="243" t="s">
        <v>18</v>
      </c>
      <c r="E7" s="243" t="s">
        <v>18</v>
      </c>
      <c r="F7" s="243" t="s">
        <v>18</v>
      </c>
      <c r="G7" s="240"/>
      <c r="H7" s="240"/>
      <c r="I7" s="245" t="s">
        <v>321</v>
      </c>
      <c r="J7" s="240"/>
      <c r="K7" s="240"/>
    </row>
    <row r="8" spans="1:25" s="237" customFormat="1" x14ac:dyDescent="0.25">
      <c r="A8" s="238"/>
      <c r="B8" s="240"/>
      <c r="C8" s="243" t="s">
        <v>18</v>
      </c>
      <c r="D8" s="243" t="s">
        <v>18</v>
      </c>
      <c r="E8" s="243" t="s">
        <v>18</v>
      </c>
      <c r="F8" s="243" t="s">
        <v>18</v>
      </c>
      <c r="G8" s="240"/>
      <c r="H8" s="240"/>
      <c r="I8" s="245" t="s">
        <v>321</v>
      </c>
      <c r="J8" s="240"/>
      <c r="K8" s="240"/>
    </row>
    <row r="9" spans="1:25" s="237" customFormat="1" x14ac:dyDescent="0.25">
      <c r="A9" s="238"/>
      <c r="B9" s="240"/>
      <c r="C9" s="243" t="s">
        <v>18</v>
      </c>
      <c r="D9" s="243" t="s">
        <v>18</v>
      </c>
      <c r="E9" s="243" t="s">
        <v>18</v>
      </c>
      <c r="F9" s="243" t="s">
        <v>18</v>
      </c>
      <c r="G9" s="240"/>
      <c r="H9" s="240"/>
      <c r="I9" s="245" t="s">
        <v>321</v>
      </c>
      <c r="J9" s="240"/>
      <c r="K9" s="240"/>
    </row>
    <row r="10" spans="1:25" s="237" customFormat="1" x14ac:dyDescent="0.25">
      <c r="A10" s="238"/>
      <c r="B10" s="240"/>
      <c r="C10" s="243" t="s">
        <v>18</v>
      </c>
      <c r="D10" s="243" t="s">
        <v>18</v>
      </c>
      <c r="E10" s="243" t="s">
        <v>18</v>
      </c>
      <c r="F10" s="243" t="s">
        <v>18</v>
      </c>
      <c r="G10" s="240"/>
      <c r="H10" s="240"/>
      <c r="I10" s="245" t="s">
        <v>321</v>
      </c>
      <c r="J10" s="240"/>
      <c r="K10" s="240"/>
    </row>
    <row r="11" spans="1:25" s="237" customFormat="1" x14ac:dyDescent="0.25">
      <c r="A11" s="238"/>
      <c r="B11" s="240"/>
      <c r="C11" s="243" t="s">
        <v>18</v>
      </c>
      <c r="D11" s="243" t="s">
        <v>18</v>
      </c>
      <c r="E11" s="243" t="s">
        <v>18</v>
      </c>
      <c r="F11" s="243" t="s">
        <v>18</v>
      </c>
      <c r="G11" s="240"/>
      <c r="H11" s="240"/>
      <c r="I11" s="245" t="s">
        <v>321</v>
      </c>
      <c r="J11" s="240"/>
      <c r="K11" s="240"/>
    </row>
    <row r="12" spans="1:25" s="237" customFormat="1" x14ac:dyDescent="0.25">
      <c r="A12" s="238"/>
      <c r="B12" s="240"/>
      <c r="C12" s="243" t="s">
        <v>18</v>
      </c>
      <c r="D12" s="243" t="s">
        <v>18</v>
      </c>
      <c r="E12" s="243" t="s">
        <v>18</v>
      </c>
      <c r="F12" s="243" t="s">
        <v>18</v>
      </c>
      <c r="G12" s="240"/>
      <c r="H12" s="240"/>
      <c r="I12" s="245" t="s">
        <v>321</v>
      </c>
      <c r="J12" s="240"/>
      <c r="K12" s="240"/>
    </row>
    <row r="13" spans="1:25" s="237" customFormat="1" x14ac:dyDescent="0.25">
      <c r="A13" s="238"/>
      <c r="B13" s="240"/>
      <c r="C13" s="243" t="s">
        <v>18</v>
      </c>
      <c r="D13" s="243" t="s">
        <v>18</v>
      </c>
      <c r="E13" s="243" t="s">
        <v>18</v>
      </c>
      <c r="F13" s="243" t="s">
        <v>18</v>
      </c>
      <c r="G13" s="240"/>
      <c r="H13" s="240"/>
      <c r="I13" s="245" t="s">
        <v>321</v>
      </c>
      <c r="J13" s="240"/>
      <c r="K13" s="240"/>
    </row>
    <row r="14" spans="1:25" s="237" customFormat="1" x14ac:dyDescent="0.25">
      <c r="A14" s="238"/>
      <c r="B14" s="240"/>
      <c r="C14" s="243" t="s">
        <v>18</v>
      </c>
      <c r="D14" s="243" t="s">
        <v>18</v>
      </c>
      <c r="E14" s="243" t="s">
        <v>18</v>
      </c>
      <c r="F14" s="243" t="s">
        <v>18</v>
      </c>
      <c r="G14" s="240"/>
      <c r="H14" s="240"/>
      <c r="I14" s="245" t="s">
        <v>321</v>
      </c>
      <c r="J14" s="240"/>
      <c r="K14" s="240"/>
    </row>
    <row r="15" spans="1:25" s="237" customFormat="1" x14ac:dyDescent="0.25">
      <c r="A15" s="238"/>
      <c r="B15" s="240"/>
      <c r="C15" s="243" t="s">
        <v>18</v>
      </c>
      <c r="D15" s="243" t="s">
        <v>18</v>
      </c>
      <c r="E15" s="243" t="s">
        <v>18</v>
      </c>
      <c r="F15" s="243" t="s">
        <v>18</v>
      </c>
      <c r="G15" s="240"/>
      <c r="H15" s="240"/>
      <c r="I15" s="245" t="s">
        <v>321</v>
      </c>
      <c r="J15" s="240"/>
      <c r="K15" s="240"/>
    </row>
    <row r="16" spans="1:25" s="237" customFormat="1" x14ac:dyDescent="0.25">
      <c r="A16" s="238"/>
      <c r="B16" s="240"/>
      <c r="C16" s="243" t="s">
        <v>18</v>
      </c>
      <c r="D16" s="243" t="s">
        <v>18</v>
      </c>
      <c r="E16" s="243" t="s">
        <v>18</v>
      </c>
      <c r="F16" s="243" t="s">
        <v>18</v>
      </c>
      <c r="G16" s="240"/>
      <c r="H16" s="240"/>
      <c r="I16" s="245" t="s">
        <v>321</v>
      </c>
      <c r="J16" s="240"/>
      <c r="K16" s="240"/>
    </row>
    <row r="17" spans="1:11" s="237" customFormat="1" x14ac:dyDescent="0.25">
      <c r="A17" s="238"/>
      <c r="B17" s="240"/>
      <c r="C17" s="243" t="s">
        <v>18</v>
      </c>
      <c r="D17" s="243" t="s">
        <v>18</v>
      </c>
      <c r="E17" s="243" t="s">
        <v>18</v>
      </c>
      <c r="F17" s="243" t="s">
        <v>18</v>
      </c>
      <c r="G17" s="240"/>
      <c r="H17" s="240"/>
      <c r="I17" s="245" t="s">
        <v>321</v>
      </c>
      <c r="J17" s="240"/>
      <c r="K17" s="240"/>
    </row>
    <row r="18" spans="1:11" s="237" customFormat="1" x14ac:dyDescent="0.25">
      <c r="A18" s="238"/>
      <c r="B18" s="240"/>
      <c r="C18" s="243" t="s">
        <v>18</v>
      </c>
      <c r="D18" s="243" t="s">
        <v>18</v>
      </c>
      <c r="E18" s="243" t="s">
        <v>18</v>
      </c>
      <c r="F18" s="243" t="s">
        <v>18</v>
      </c>
      <c r="G18" s="240"/>
      <c r="H18" s="240"/>
      <c r="I18" s="245" t="s">
        <v>321</v>
      </c>
      <c r="J18" s="240"/>
      <c r="K18" s="240"/>
    </row>
    <row r="19" spans="1:11" s="237" customFormat="1" x14ac:dyDescent="0.25">
      <c r="A19" s="238"/>
      <c r="B19" s="240"/>
      <c r="C19" s="243" t="s">
        <v>18</v>
      </c>
      <c r="D19" s="243" t="s">
        <v>18</v>
      </c>
      <c r="E19" s="243" t="s">
        <v>18</v>
      </c>
      <c r="F19" s="243" t="s">
        <v>18</v>
      </c>
      <c r="G19" s="240"/>
      <c r="H19" s="240"/>
      <c r="I19" s="245" t="s">
        <v>321</v>
      </c>
      <c r="J19" s="240"/>
      <c r="K19" s="240"/>
    </row>
    <row r="20" spans="1:11" s="237" customFormat="1" x14ac:dyDescent="0.25">
      <c r="A20" s="238"/>
      <c r="B20" s="240"/>
      <c r="C20" s="243" t="s">
        <v>18</v>
      </c>
      <c r="D20" s="243" t="s">
        <v>18</v>
      </c>
      <c r="E20" s="243" t="s">
        <v>18</v>
      </c>
      <c r="F20" s="243" t="s">
        <v>18</v>
      </c>
      <c r="G20" s="240"/>
      <c r="H20" s="240"/>
      <c r="I20" s="245" t="s">
        <v>321</v>
      </c>
      <c r="J20" s="240"/>
      <c r="K20" s="240"/>
    </row>
  </sheetData>
  <mergeCells count="9">
    <mergeCell ref="A1:A3"/>
    <mergeCell ref="B1:K1"/>
    <mergeCell ref="C2:F2"/>
    <mergeCell ref="B2:B3"/>
    <mergeCell ref="G2:G3"/>
    <mergeCell ref="H2:H3"/>
    <mergeCell ref="I2:I3"/>
    <mergeCell ref="J2:J3"/>
    <mergeCell ref="K2:K3"/>
  </mergeCells>
  <dataValidations count="1">
    <dataValidation type="list" allowBlank="1" showInputMessage="1" showErrorMessage="1" sqref="C4:F20" xr:uid="{3C1D9116-38D2-48F2-9741-DB1CFB3A377C}">
      <formula1>$Y$4:$Y$6</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B958CA47-4711-4D82-8935-8D9CC8B5EFEE}">
            <xm:f>NOT(ISERROR(SEARCH($Y$6,C4)))</xm:f>
            <xm:f>$Y$6</xm:f>
            <x14:dxf>
              <fill>
                <patternFill>
                  <bgColor theme="2" tint="-9.9948118533890809E-2"/>
                </patternFill>
              </fill>
            </x14:dxf>
          </x14:cfRule>
          <x14:cfRule type="containsText" priority="2" operator="containsText" id="{662C2349-DDB9-4ABF-A301-09373ECCB81B}">
            <xm:f>NOT(ISERROR(SEARCH($Y$5,C4)))</xm:f>
            <xm:f>$Y$5</xm:f>
            <x14:dxf>
              <fill>
                <patternFill>
                  <bgColor theme="9" tint="0.79998168889431442"/>
                </patternFill>
              </fill>
            </x14:dxf>
          </x14:cfRule>
          <x14:cfRule type="containsText" priority="3" operator="containsText" id="{D2AEE0C3-BCB5-44A6-8445-E45208595773}">
            <xm:f>NOT(ISERROR(SEARCH($Y$4,C4)))</xm:f>
            <xm:f>$Y$4</xm:f>
            <x14:dxf>
              <fill>
                <patternFill>
                  <bgColor theme="0" tint="-4.9989318521683403E-2"/>
                </patternFill>
              </fill>
            </x14:dxf>
          </x14:cfRule>
          <xm:sqref>C4:F20</xm:sqref>
        </x14:conditionalFormatting>
      </x14:conditionalFormatting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244FC-BD11-42DA-855D-6F73E2209C2C}">
  <dimension ref="A1:I20"/>
  <sheetViews>
    <sheetView workbookViewId="0">
      <selection sqref="A1:A2"/>
    </sheetView>
  </sheetViews>
  <sheetFormatPr defaultRowHeight="15" x14ac:dyDescent="0.25"/>
  <cols>
    <col min="1" max="1" width="16.42578125" customWidth="1"/>
    <col min="2" max="2" width="44.42578125" customWidth="1"/>
    <col min="3" max="3" width="28.140625" customWidth="1"/>
    <col min="4" max="4" width="29.85546875" customWidth="1"/>
    <col min="5" max="5" width="31.42578125" customWidth="1"/>
    <col min="6" max="6" width="39.7109375" customWidth="1"/>
    <col min="7" max="7" width="38.140625" customWidth="1"/>
    <col min="8" max="8" width="38.85546875" customWidth="1"/>
    <col min="9" max="9" width="33.85546875" customWidth="1"/>
  </cols>
  <sheetData>
    <row r="1" spans="1:9" ht="18.75" x14ac:dyDescent="0.25">
      <c r="A1" s="154" t="s">
        <v>3</v>
      </c>
      <c r="B1" s="160" t="s">
        <v>217</v>
      </c>
      <c r="C1" s="161"/>
      <c r="D1" s="161"/>
      <c r="E1" s="161"/>
      <c r="F1" s="161"/>
      <c r="G1" s="161"/>
      <c r="H1" s="193"/>
      <c r="I1" s="19"/>
    </row>
    <row r="2" spans="1:9" ht="60.75" thickBot="1" x14ac:dyDescent="0.3">
      <c r="A2" s="155"/>
      <c r="B2" s="24" t="s">
        <v>222</v>
      </c>
      <c r="C2" s="38" t="s">
        <v>556</v>
      </c>
      <c r="D2" s="39" t="s">
        <v>557</v>
      </c>
      <c r="E2" s="39" t="s">
        <v>558</v>
      </c>
      <c r="F2" s="6" t="s">
        <v>559</v>
      </c>
      <c r="G2" s="6" t="s">
        <v>213</v>
      </c>
      <c r="H2" s="6" t="s">
        <v>214</v>
      </c>
      <c r="I2" s="7" t="s">
        <v>216</v>
      </c>
    </row>
    <row r="3" spans="1:9" s="237" customFormat="1" x14ac:dyDescent="0.25">
      <c r="A3" s="238"/>
      <c r="B3" s="238"/>
      <c r="C3" s="245" t="s">
        <v>321</v>
      </c>
      <c r="D3" s="245" t="s">
        <v>321</v>
      </c>
      <c r="E3" s="245" t="s">
        <v>321</v>
      </c>
      <c r="F3" s="245" t="s">
        <v>321</v>
      </c>
      <c r="G3" s="235"/>
      <c r="H3" s="235"/>
      <c r="I3" s="235"/>
    </row>
    <row r="4" spans="1:9" s="237" customFormat="1" x14ac:dyDescent="0.25">
      <c r="A4" s="238"/>
      <c r="B4" s="238"/>
      <c r="C4" s="245" t="s">
        <v>321</v>
      </c>
      <c r="D4" s="245" t="s">
        <v>321</v>
      </c>
      <c r="E4" s="245" t="s">
        <v>321</v>
      </c>
      <c r="F4" s="245" t="s">
        <v>321</v>
      </c>
      <c r="G4" s="240"/>
      <c r="H4" s="240"/>
      <c r="I4" s="240"/>
    </row>
    <row r="5" spans="1:9" s="237" customFormat="1" x14ac:dyDescent="0.25">
      <c r="A5" s="238"/>
      <c r="B5" s="238"/>
      <c r="C5" s="245" t="s">
        <v>321</v>
      </c>
      <c r="D5" s="245" t="s">
        <v>321</v>
      </c>
      <c r="E5" s="245" t="s">
        <v>321</v>
      </c>
      <c r="F5" s="245" t="s">
        <v>321</v>
      </c>
      <c r="G5" s="240"/>
      <c r="H5" s="240"/>
      <c r="I5" s="240"/>
    </row>
    <row r="6" spans="1:9" s="237" customFormat="1" x14ac:dyDescent="0.25">
      <c r="A6" s="238"/>
      <c r="B6" s="238"/>
      <c r="C6" s="245" t="s">
        <v>321</v>
      </c>
      <c r="D6" s="245" t="s">
        <v>321</v>
      </c>
      <c r="E6" s="245" t="s">
        <v>321</v>
      </c>
      <c r="F6" s="245" t="s">
        <v>321</v>
      </c>
      <c r="G6" s="240"/>
      <c r="H6" s="240"/>
      <c r="I6" s="240"/>
    </row>
    <row r="7" spans="1:9" s="237" customFormat="1" x14ac:dyDescent="0.25">
      <c r="A7" s="238"/>
      <c r="B7" s="238"/>
      <c r="C7" s="245" t="s">
        <v>321</v>
      </c>
      <c r="D7" s="245" t="s">
        <v>321</v>
      </c>
      <c r="E7" s="245" t="s">
        <v>321</v>
      </c>
      <c r="F7" s="245" t="s">
        <v>321</v>
      </c>
      <c r="G7" s="240"/>
      <c r="H7" s="240"/>
      <c r="I7" s="240"/>
    </row>
    <row r="8" spans="1:9" s="237" customFormat="1" x14ac:dyDescent="0.25">
      <c r="A8" s="238"/>
      <c r="B8" s="238"/>
      <c r="C8" s="245" t="s">
        <v>321</v>
      </c>
      <c r="D8" s="245" t="s">
        <v>321</v>
      </c>
      <c r="E8" s="245" t="s">
        <v>321</v>
      </c>
      <c r="F8" s="245" t="s">
        <v>321</v>
      </c>
      <c r="G8" s="240"/>
      <c r="H8" s="240"/>
      <c r="I8" s="240"/>
    </row>
    <row r="9" spans="1:9" s="237" customFormat="1" x14ac:dyDescent="0.25">
      <c r="A9" s="238"/>
      <c r="B9" s="238"/>
      <c r="C9" s="245" t="s">
        <v>321</v>
      </c>
      <c r="D9" s="245" t="s">
        <v>321</v>
      </c>
      <c r="E9" s="245" t="s">
        <v>321</v>
      </c>
      <c r="F9" s="245" t="s">
        <v>321</v>
      </c>
      <c r="G9" s="240"/>
      <c r="H9" s="240"/>
      <c r="I9" s="240"/>
    </row>
    <row r="10" spans="1:9" s="237" customFormat="1" x14ac:dyDescent="0.25">
      <c r="A10" s="238"/>
      <c r="B10" s="238"/>
      <c r="C10" s="245" t="s">
        <v>321</v>
      </c>
      <c r="D10" s="245" t="s">
        <v>321</v>
      </c>
      <c r="E10" s="245" t="s">
        <v>321</v>
      </c>
      <c r="F10" s="245" t="s">
        <v>321</v>
      </c>
      <c r="G10" s="240"/>
      <c r="H10" s="240"/>
      <c r="I10" s="240"/>
    </row>
    <row r="11" spans="1:9" s="237" customFormat="1" x14ac:dyDescent="0.25">
      <c r="A11" s="238"/>
      <c r="B11" s="238"/>
      <c r="C11" s="245" t="s">
        <v>321</v>
      </c>
      <c r="D11" s="245" t="s">
        <v>321</v>
      </c>
      <c r="E11" s="245" t="s">
        <v>321</v>
      </c>
      <c r="F11" s="245" t="s">
        <v>321</v>
      </c>
      <c r="G11" s="240"/>
      <c r="H11" s="240"/>
      <c r="I11" s="240"/>
    </row>
    <row r="12" spans="1:9" s="237" customFormat="1" x14ac:dyDescent="0.25">
      <c r="A12" s="238"/>
      <c r="B12" s="238"/>
      <c r="C12" s="245" t="s">
        <v>321</v>
      </c>
      <c r="D12" s="245" t="s">
        <v>321</v>
      </c>
      <c r="E12" s="245" t="s">
        <v>321</v>
      </c>
      <c r="F12" s="245" t="s">
        <v>321</v>
      </c>
      <c r="G12" s="240"/>
      <c r="H12" s="240"/>
      <c r="I12" s="240"/>
    </row>
    <row r="13" spans="1:9" s="237" customFormat="1" x14ac:dyDescent="0.25">
      <c r="A13" s="238"/>
      <c r="B13" s="238"/>
      <c r="C13" s="245" t="s">
        <v>321</v>
      </c>
      <c r="D13" s="245" t="s">
        <v>321</v>
      </c>
      <c r="E13" s="245" t="s">
        <v>321</v>
      </c>
      <c r="F13" s="245" t="s">
        <v>321</v>
      </c>
      <c r="G13" s="240"/>
      <c r="H13" s="240"/>
      <c r="I13" s="240"/>
    </row>
    <row r="14" spans="1:9" s="237" customFormat="1" x14ac:dyDescent="0.25">
      <c r="A14" s="238"/>
      <c r="B14" s="238"/>
      <c r="C14" s="245" t="s">
        <v>321</v>
      </c>
      <c r="D14" s="245" t="s">
        <v>321</v>
      </c>
      <c r="E14" s="245" t="s">
        <v>321</v>
      </c>
      <c r="F14" s="245" t="s">
        <v>321</v>
      </c>
      <c r="G14" s="240"/>
      <c r="H14" s="240"/>
      <c r="I14" s="240"/>
    </row>
    <row r="15" spans="1:9" s="237" customFormat="1" x14ac:dyDescent="0.25">
      <c r="A15" s="238"/>
      <c r="B15" s="238"/>
      <c r="C15" s="245" t="s">
        <v>321</v>
      </c>
      <c r="D15" s="245" t="s">
        <v>321</v>
      </c>
      <c r="E15" s="245" t="s">
        <v>321</v>
      </c>
      <c r="F15" s="245" t="s">
        <v>321</v>
      </c>
      <c r="G15" s="240"/>
      <c r="H15" s="240"/>
      <c r="I15" s="240"/>
    </row>
    <row r="16" spans="1:9" s="237" customFormat="1" x14ac:dyDescent="0.25">
      <c r="A16" s="238"/>
      <c r="B16" s="238"/>
      <c r="C16" s="245" t="s">
        <v>321</v>
      </c>
      <c r="D16" s="245" t="s">
        <v>321</v>
      </c>
      <c r="E16" s="245" t="s">
        <v>321</v>
      </c>
      <c r="F16" s="245" t="s">
        <v>321</v>
      </c>
      <c r="G16" s="240"/>
      <c r="H16" s="240"/>
      <c r="I16" s="240"/>
    </row>
    <row r="17" spans="1:9" s="237" customFormat="1" x14ac:dyDescent="0.25">
      <c r="A17" s="238"/>
      <c r="B17" s="238"/>
      <c r="C17" s="245" t="s">
        <v>321</v>
      </c>
      <c r="D17" s="245" t="s">
        <v>321</v>
      </c>
      <c r="E17" s="245" t="s">
        <v>321</v>
      </c>
      <c r="F17" s="245" t="s">
        <v>321</v>
      </c>
      <c r="G17" s="240"/>
      <c r="H17" s="240"/>
      <c r="I17" s="240"/>
    </row>
    <row r="18" spans="1:9" s="237" customFormat="1" x14ac:dyDescent="0.25">
      <c r="A18" s="238"/>
      <c r="B18" s="238"/>
      <c r="C18" s="245" t="s">
        <v>321</v>
      </c>
      <c r="D18" s="245" t="s">
        <v>321</v>
      </c>
      <c r="E18" s="245" t="s">
        <v>321</v>
      </c>
      <c r="F18" s="245" t="s">
        <v>321</v>
      </c>
      <c r="G18" s="240"/>
      <c r="H18" s="240"/>
      <c r="I18" s="240"/>
    </row>
    <row r="19" spans="1:9" s="237" customFormat="1" x14ac:dyDescent="0.25">
      <c r="A19" s="238"/>
      <c r="B19" s="238"/>
      <c r="C19" s="245" t="s">
        <v>321</v>
      </c>
      <c r="D19" s="245" t="s">
        <v>321</v>
      </c>
      <c r="E19" s="245" t="s">
        <v>321</v>
      </c>
      <c r="F19" s="245" t="s">
        <v>321</v>
      </c>
      <c r="G19" s="240"/>
      <c r="H19" s="240"/>
      <c r="I19" s="240"/>
    </row>
    <row r="20" spans="1:9" s="237" customFormat="1" x14ac:dyDescent="0.25">
      <c r="A20" s="238"/>
      <c r="B20" s="238"/>
      <c r="C20" s="245" t="s">
        <v>321</v>
      </c>
      <c r="D20" s="245" t="s">
        <v>321</v>
      </c>
      <c r="E20" s="245" t="s">
        <v>321</v>
      </c>
      <c r="F20" s="245" t="s">
        <v>321</v>
      </c>
      <c r="G20" s="240"/>
      <c r="H20" s="240"/>
      <c r="I20" s="240"/>
    </row>
  </sheetData>
  <mergeCells count="2">
    <mergeCell ref="A1:A2"/>
    <mergeCell ref="B1:H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0C8D5-D29B-49A9-84DB-9933D829225A}">
  <dimension ref="B2:C28"/>
  <sheetViews>
    <sheetView zoomScaleNormal="100" workbookViewId="0"/>
  </sheetViews>
  <sheetFormatPr defaultRowHeight="15" x14ac:dyDescent="0.25"/>
  <cols>
    <col min="1" max="1" width="3.85546875" customWidth="1"/>
    <col min="2" max="2" width="39.5703125" customWidth="1"/>
    <col min="3" max="3" width="93.28515625" customWidth="1"/>
  </cols>
  <sheetData>
    <row r="2" spans="2:3" ht="23.25" x14ac:dyDescent="0.25">
      <c r="B2" s="93" t="s">
        <v>668</v>
      </c>
      <c r="C2" s="93"/>
    </row>
    <row r="3" spans="2:3" x14ac:dyDescent="0.25">
      <c r="B3" s="62"/>
    </row>
    <row r="4" spans="2:3" x14ac:dyDescent="0.25">
      <c r="B4" s="63" t="s">
        <v>656</v>
      </c>
      <c r="C4" s="64"/>
    </row>
    <row r="5" spans="2:3" x14ac:dyDescent="0.25">
      <c r="B5" s="62"/>
    </row>
    <row r="6" spans="2:3" ht="15.75" x14ac:dyDescent="0.25">
      <c r="B6" s="92" t="s">
        <v>669</v>
      </c>
      <c r="C6" s="92"/>
    </row>
    <row r="7" spans="2:3" x14ac:dyDescent="0.25">
      <c r="B7" s="71" t="s">
        <v>670</v>
      </c>
      <c r="C7" s="40"/>
    </row>
    <row r="8" spans="2:3" ht="30" x14ac:dyDescent="0.25">
      <c r="B8" s="71" t="s">
        <v>671</v>
      </c>
      <c r="C8" s="40"/>
    </row>
    <row r="9" spans="2:3" x14ac:dyDescent="0.25">
      <c r="B9" s="71" t="s">
        <v>672</v>
      </c>
      <c r="C9" s="40"/>
    </row>
    <row r="10" spans="2:3" x14ac:dyDescent="0.25">
      <c r="B10" s="71" t="s">
        <v>673</v>
      </c>
      <c r="C10" s="40"/>
    </row>
    <row r="11" spans="2:3" ht="30" x14ac:dyDescent="0.25">
      <c r="B11" s="71" t="s">
        <v>674</v>
      </c>
      <c r="C11" s="40"/>
    </row>
    <row r="12" spans="2:3" ht="32.25" customHeight="1" x14ac:dyDescent="0.25">
      <c r="B12" s="71" t="s">
        <v>712</v>
      </c>
      <c r="C12" s="70" t="s">
        <v>677</v>
      </c>
    </row>
    <row r="13" spans="2:3" ht="30" x14ac:dyDescent="0.25">
      <c r="B13" s="71" t="s">
        <v>680</v>
      </c>
      <c r="C13" s="70" t="s">
        <v>679</v>
      </c>
    </row>
    <row r="14" spans="2:3" ht="30" x14ac:dyDescent="0.25">
      <c r="B14" s="71" t="s">
        <v>713</v>
      </c>
      <c r="C14" s="70" t="s">
        <v>682</v>
      </c>
    </row>
    <row r="15" spans="2:3" ht="30" x14ac:dyDescent="0.25">
      <c r="B15" s="71" t="s">
        <v>714</v>
      </c>
      <c r="C15" s="70" t="s">
        <v>681</v>
      </c>
    </row>
    <row r="16" spans="2:3" x14ac:dyDescent="0.25">
      <c r="B16" s="62"/>
    </row>
    <row r="17" spans="2:3" ht="15.75" x14ac:dyDescent="0.25">
      <c r="B17" s="92" t="s">
        <v>675</v>
      </c>
      <c r="C17" s="92"/>
    </row>
    <row r="18" spans="2:3" x14ac:dyDescent="0.25">
      <c r="B18" s="63" t="s">
        <v>3</v>
      </c>
      <c r="C18" s="40"/>
    </row>
    <row r="19" spans="2:3" x14ac:dyDescent="0.25">
      <c r="B19" s="63" t="s">
        <v>657</v>
      </c>
      <c r="C19" s="40"/>
    </row>
    <row r="20" spans="2:3" x14ac:dyDescent="0.25">
      <c r="B20" s="63" t="s">
        <v>658</v>
      </c>
      <c r="C20" s="40"/>
    </row>
    <row r="21" spans="2:3" x14ac:dyDescent="0.25">
      <c r="B21" s="63" t="s">
        <v>659</v>
      </c>
      <c r="C21" s="40"/>
    </row>
    <row r="22" spans="2:3" x14ac:dyDescent="0.25">
      <c r="B22" s="63" t="s">
        <v>660</v>
      </c>
      <c r="C22" s="40"/>
    </row>
    <row r="23" spans="2:3" x14ac:dyDescent="0.25">
      <c r="B23" s="62"/>
    </row>
    <row r="24" spans="2:3" ht="15.75" x14ac:dyDescent="0.25">
      <c r="B24" s="92" t="s">
        <v>676</v>
      </c>
      <c r="C24" s="92"/>
    </row>
    <row r="25" spans="2:3" x14ac:dyDescent="0.25">
      <c r="B25" s="63" t="s">
        <v>3</v>
      </c>
      <c r="C25" s="40"/>
    </row>
    <row r="26" spans="2:3" x14ac:dyDescent="0.25">
      <c r="B26" s="63" t="s">
        <v>658</v>
      </c>
      <c r="C26" s="40"/>
    </row>
    <row r="27" spans="2:3" x14ac:dyDescent="0.25">
      <c r="B27" s="63" t="s">
        <v>659</v>
      </c>
      <c r="C27" s="40"/>
    </row>
    <row r="28" spans="2:3" x14ac:dyDescent="0.25">
      <c r="B28" s="63" t="s">
        <v>660</v>
      </c>
      <c r="C28" s="40"/>
    </row>
  </sheetData>
  <mergeCells count="4">
    <mergeCell ref="B24:C24"/>
    <mergeCell ref="B2:C2"/>
    <mergeCell ref="B6:C6"/>
    <mergeCell ref="B17:C17"/>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F6244-1B8E-47DC-9A77-BCBC8C2B309C}">
  <dimension ref="A1:Z20"/>
  <sheetViews>
    <sheetView workbookViewId="0">
      <selection sqref="A1:A2"/>
    </sheetView>
  </sheetViews>
  <sheetFormatPr defaultRowHeight="15" x14ac:dyDescent="0.25"/>
  <cols>
    <col min="1" max="1" width="16.42578125" customWidth="1"/>
    <col min="2" max="2" width="42.5703125" customWidth="1"/>
    <col min="3" max="3" width="30.140625" customWidth="1"/>
    <col min="4" max="4" width="25.28515625" customWidth="1"/>
    <col min="5" max="5" width="31.28515625" customWidth="1"/>
    <col min="6" max="6" width="35.5703125" customWidth="1"/>
    <col min="7" max="7" width="30.42578125" customWidth="1"/>
    <col min="8" max="8" width="32.85546875" customWidth="1"/>
    <col min="9" max="9" width="29.28515625" customWidth="1"/>
    <col min="10" max="10" width="28.5703125" customWidth="1"/>
    <col min="11" max="11" width="22" customWidth="1"/>
    <col min="12" max="12" width="27.140625" customWidth="1"/>
    <col min="13" max="13" width="15" customWidth="1"/>
    <col min="14" max="14" width="15.42578125" customWidth="1"/>
    <col min="15" max="15" width="44.140625" customWidth="1"/>
    <col min="16" max="16" width="10.5703125" customWidth="1"/>
    <col min="26" max="26" width="28.42578125" customWidth="1"/>
  </cols>
  <sheetData>
    <row r="1" spans="1:26" ht="18.75" customHeight="1" thickBot="1" x14ac:dyDescent="0.3">
      <c r="A1" s="154" t="s">
        <v>3</v>
      </c>
      <c r="B1" s="160" t="s">
        <v>221</v>
      </c>
      <c r="C1" s="161"/>
      <c r="D1" s="161"/>
      <c r="E1" s="161"/>
      <c r="F1" s="161"/>
      <c r="G1" s="161"/>
      <c r="H1" s="161"/>
      <c r="I1" s="161"/>
      <c r="J1" s="161"/>
      <c r="K1" s="161"/>
      <c r="L1" s="169"/>
      <c r="M1" s="205" t="s">
        <v>244</v>
      </c>
      <c r="N1" s="207"/>
      <c r="O1" s="156" t="s">
        <v>247</v>
      </c>
      <c r="P1" s="158" t="s">
        <v>7</v>
      </c>
    </row>
    <row r="2" spans="1:26" ht="60.75" thickBot="1" x14ac:dyDescent="0.3">
      <c r="A2" s="155"/>
      <c r="B2" s="30" t="s">
        <v>322</v>
      </c>
      <c r="C2" s="33" t="s">
        <v>223</v>
      </c>
      <c r="D2" s="14" t="s">
        <v>224</v>
      </c>
      <c r="E2" s="15" t="s">
        <v>238</v>
      </c>
      <c r="F2" s="15" t="s">
        <v>239</v>
      </c>
      <c r="G2" s="15" t="s">
        <v>240</v>
      </c>
      <c r="H2" s="15" t="s">
        <v>241</v>
      </c>
      <c r="I2" s="16" t="s">
        <v>242</v>
      </c>
      <c r="J2" s="31" t="s">
        <v>243</v>
      </c>
      <c r="K2" s="6" t="s">
        <v>236</v>
      </c>
      <c r="L2" s="7" t="s">
        <v>237</v>
      </c>
      <c r="M2" s="8" t="s">
        <v>245</v>
      </c>
      <c r="N2" s="29" t="s">
        <v>246</v>
      </c>
      <c r="O2" s="157"/>
      <c r="P2" s="159"/>
    </row>
    <row r="3" spans="1:26" s="237" customFormat="1" x14ac:dyDescent="0.25">
      <c r="A3" s="238"/>
      <c r="B3" s="239"/>
      <c r="C3" s="239"/>
      <c r="D3" s="247" t="s">
        <v>18</v>
      </c>
      <c r="E3" s="239"/>
      <c r="F3" s="239"/>
      <c r="G3" s="239"/>
      <c r="H3" s="235"/>
      <c r="I3" s="235"/>
      <c r="J3" s="235"/>
      <c r="K3" s="235"/>
      <c r="L3" s="235"/>
      <c r="M3" s="236" t="s">
        <v>18</v>
      </c>
      <c r="N3" s="236" t="s">
        <v>18</v>
      </c>
      <c r="O3" s="239"/>
      <c r="P3" s="236" t="s">
        <v>18</v>
      </c>
      <c r="Z3" s="237" t="s">
        <v>18</v>
      </c>
    </row>
    <row r="4" spans="1:26" s="237" customFormat="1" x14ac:dyDescent="0.25">
      <c r="A4" s="238"/>
      <c r="B4" s="242"/>
      <c r="C4" s="242"/>
      <c r="D4" s="247" t="s">
        <v>18</v>
      </c>
      <c r="E4" s="242"/>
      <c r="F4" s="242"/>
      <c r="G4" s="242"/>
      <c r="H4" s="240"/>
      <c r="I4" s="240"/>
      <c r="J4" s="240"/>
      <c r="K4" s="240"/>
      <c r="L4" s="240"/>
      <c r="M4" s="241" t="s">
        <v>18</v>
      </c>
      <c r="N4" s="241" t="s">
        <v>18</v>
      </c>
      <c r="O4" s="242"/>
      <c r="P4" s="241" t="s">
        <v>18</v>
      </c>
      <c r="Z4" s="242" t="s">
        <v>225</v>
      </c>
    </row>
    <row r="5" spans="1:26" s="237" customFormat="1" x14ac:dyDescent="0.25">
      <c r="A5" s="238"/>
      <c r="B5" s="242"/>
      <c r="C5" s="242"/>
      <c r="D5" s="247" t="s">
        <v>18</v>
      </c>
      <c r="E5" s="242"/>
      <c r="F5" s="242"/>
      <c r="G5" s="242"/>
      <c r="H5" s="240"/>
      <c r="I5" s="240"/>
      <c r="J5" s="240"/>
      <c r="K5" s="240"/>
      <c r="L5" s="240"/>
      <c r="M5" s="241" t="s">
        <v>18</v>
      </c>
      <c r="N5" s="241" t="s">
        <v>18</v>
      </c>
      <c r="O5" s="242"/>
      <c r="P5" s="241" t="s">
        <v>18</v>
      </c>
      <c r="Z5" s="242" t="s">
        <v>226</v>
      </c>
    </row>
    <row r="6" spans="1:26" s="237" customFormat="1" x14ac:dyDescent="0.25">
      <c r="A6" s="238"/>
      <c r="B6" s="242"/>
      <c r="C6" s="242"/>
      <c r="D6" s="247" t="s">
        <v>18</v>
      </c>
      <c r="E6" s="242"/>
      <c r="F6" s="242"/>
      <c r="G6" s="242"/>
      <c r="H6" s="240"/>
      <c r="I6" s="240"/>
      <c r="J6" s="240"/>
      <c r="K6" s="240"/>
      <c r="L6" s="240"/>
      <c r="M6" s="241" t="s">
        <v>18</v>
      </c>
      <c r="N6" s="241" t="s">
        <v>18</v>
      </c>
      <c r="O6" s="242"/>
      <c r="P6" s="241" t="s">
        <v>18</v>
      </c>
      <c r="Z6" s="242" t="s">
        <v>227</v>
      </c>
    </row>
    <row r="7" spans="1:26" s="237" customFormat="1" x14ac:dyDescent="0.25">
      <c r="A7" s="238"/>
      <c r="B7" s="242"/>
      <c r="C7" s="242"/>
      <c r="D7" s="247" t="s">
        <v>18</v>
      </c>
      <c r="E7" s="242"/>
      <c r="F7" s="242"/>
      <c r="G7" s="242"/>
      <c r="H7" s="240"/>
      <c r="I7" s="240"/>
      <c r="J7" s="240"/>
      <c r="K7" s="240"/>
      <c r="L7" s="240"/>
      <c r="M7" s="241" t="s">
        <v>18</v>
      </c>
      <c r="N7" s="241" t="s">
        <v>18</v>
      </c>
      <c r="O7" s="242"/>
      <c r="P7" s="241" t="s">
        <v>18</v>
      </c>
      <c r="Z7" s="242" t="s">
        <v>228</v>
      </c>
    </row>
    <row r="8" spans="1:26" s="237" customFormat="1" x14ac:dyDescent="0.25">
      <c r="A8" s="238"/>
      <c r="B8" s="242"/>
      <c r="C8" s="242"/>
      <c r="D8" s="247" t="s">
        <v>18</v>
      </c>
      <c r="E8" s="242"/>
      <c r="F8" s="242"/>
      <c r="G8" s="242"/>
      <c r="H8" s="240"/>
      <c r="I8" s="240"/>
      <c r="J8" s="240"/>
      <c r="K8" s="240"/>
      <c r="L8" s="240"/>
      <c r="M8" s="241" t="s">
        <v>18</v>
      </c>
      <c r="N8" s="241" t="s">
        <v>18</v>
      </c>
      <c r="O8" s="242"/>
      <c r="P8" s="241" t="s">
        <v>18</v>
      </c>
      <c r="Z8" s="242" t="s">
        <v>229</v>
      </c>
    </row>
    <row r="9" spans="1:26" s="237" customFormat="1" x14ac:dyDescent="0.25">
      <c r="A9" s="238"/>
      <c r="B9" s="242"/>
      <c r="C9" s="242"/>
      <c r="D9" s="247" t="s">
        <v>18</v>
      </c>
      <c r="E9" s="242"/>
      <c r="F9" s="242"/>
      <c r="G9" s="242"/>
      <c r="H9" s="240"/>
      <c r="I9" s="240"/>
      <c r="J9" s="240"/>
      <c r="K9" s="240"/>
      <c r="L9" s="240"/>
      <c r="M9" s="241" t="s">
        <v>18</v>
      </c>
      <c r="N9" s="241" t="s">
        <v>18</v>
      </c>
      <c r="O9" s="242"/>
      <c r="P9" s="241" t="s">
        <v>18</v>
      </c>
    </row>
    <row r="10" spans="1:26" s="237" customFormat="1" x14ac:dyDescent="0.25">
      <c r="A10" s="238"/>
      <c r="B10" s="242"/>
      <c r="C10" s="242"/>
      <c r="D10" s="247" t="s">
        <v>18</v>
      </c>
      <c r="E10" s="242"/>
      <c r="F10" s="242"/>
      <c r="G10" s="242"/>
      <c r="H10" s="240"/>
      <c r="I10" s="240"/>
      <c r="J10" s="240"/>
      <c r="K10" s="240"/>
      <c r="L10" s="240"/>
      <c r="M10" s="241" t="s">
        <v>18</v>
      </c>
      <c r="N10" s="241" t="s">
        <v>18</v>
      </c>
      <c r="O10" s="242"/>
      <c r="P10" s="241" t="s">
        <v>18</v>
      </c>
    </row>
    <row r="11" spans="1:26" s="237" customFormat="1" x14ac:dyDescent="0.25">
      <c r="A11" s="238"/>
      <c r="B11" s="242"/>
      <c r="C11" s="242"/>
      <c r="D11" s="247" t="s">
        <v>18</v>
      </c>
      <c r="E11" s="242"/>
      <c r="F11" s="242"/>
      <c r="G11" s="242"/>
      <c r="H11" s="240"/>
      <c r="I11" s="240"/>
      <c r="J11" s="240"/>
      <c r="K11" s="240"/>
      <c r="L11" s="240"/>
      <c r="M11" s="241" t="s">
        <v>18</v>
      </c>
      <c r="N11" s="241" t="s">
        <v>18</v>
      </c>
      <c r="O11" s="242"/>
      <c r="P11" s="241" t="s">
        <v>18</v>
      </c>
    </row>
    <row r="12" spans="1:26" s="237" customFormat="1" x14ac:dyDescent="0.25">
      <c r="A12" s="238"/>
      <c r="B12" s="242"/>
      <c r="C12" s="242"/>
      <c r="D12" s="247" t="s">
        <v>18</v>
      </c>
      <c r="E12" s="242"/>
      <c r="F12" s="242"/>
      <c r="G12" s="242"/>
      <c r="H12" s="240"/>
      <c r="I12" s="240"/>
      <c r="J12" s="240"/>
      <c r="K12" s="240"/>
      <c r="L12" s="240"/>
      <c r="M12" s="241" t="s">
        <v>18</v>
      </c>
      <c r="N12" s="241" t="s">
        <v>18</v>
      </c>
      <c r="O12" s="242"/>
      <c r="P12" s="241" t="s">
        <v>18</v>
      </c>
    </row>
    <row r="13" spans="1:26" s="237" customFormat="1" x14ac:dyDescent="0.25">
      <c r="A13" s="238"/>
      <c r="B13" s="242"/>
      <c r="C13" s="242"/>
      <c r="D13" s="247" t="s">
        <v>18</v>
      </c>
      <c r="E13" s="242"/>
      <c r="F13" s="242"/>
      <c r="G13" s="242"/>
      <c r="H13" s="240"/>
      <c r="I13" s="240"/>
      <c r="J13" s="240"/>
      <c r="K13" s="240"/>
      <c r="L13" s="240"/>
      <c r="M13" s="241" t="s">
        <v>18</v>
      </c>
      <c r="N13" s="241" t="s">
        <v>18</v>
      </c>
      <c r="O13" s="242"/>
      <c r="P13" s="241" t="s">
        <v>18</v>
      </c>
    </row>
    <row r="14" spans="1:26" s="237" customFormat="1" x14ac:dyDescent="0.25">
      <c r="A14" s="238"/>
      <c r="B14" s="242"/>
      <c r="C14" s="242"/>
      <c r="D14" s="247" t="s">
        <v>18</v>
      </c>
      <c r="E14" s="242"/>
      <c r="F14" s="242"/>
      <c r="G14" s="242"/>
      <c r="H14" s="240"/>
      <c r="I14" s="240"/>
      <c r="J14" s="240"/>
      <c r="K14" s="240"/>
      <c r="L14" s="240"/>
      <c r="M14" s="241" t="s">
        <v>18</v>
      </c>
      <c r="N14" s="241" t="s">
        <v>18</v>
      </c>
      <c r="O14" s="242"/>
      <c r="P14" s="241" t="s">
        <v>18</v>
      </c>
    </row>
    <row r="15" spans="1:26" s="237" customFormat="1" x14ac:dyDescent="0.25">
      <c r="A15" s="238"/>
      <c r="B15" s="242"/>
      <c r="C15" s="242"/>
      <c r="D15" s="247" t="s">
        <v>18</v>
      </c>
      <c r="E15" s="242"/>
      <c r="F15" s="242"/>
      <c r="G15" s="242"/>
      <c r="H15" s="240"/>
      <c r="I15" s="240"/>
      <c r="J15" s="240"/>
      <c r="K15" s="240"/>
      <c r="L15" s="240"/>
      <c r="M15" s="241" t="s">
        <v>18</v>
      </c>
      <c r="N15" s="241" t="s">
        <v>18</v>
      </c>
      <c r="O15" s="242"/>
      <c r="P15" s="241" t="s">
        <v>18</v>
      </c>
    </row>
    <row r="16" spans="1:26" s="237" customFormat="1" x14ac:dyDescent="0.25">
      <c r="A16" s="238"/>
      <c r="B16" s="242"/>
      <c r="C16" s="242"/>
      <c r="D16" s="247" t="s">
        <v>18</v>
      </c>
      <c r="E16" s="242"/>
      <c r="F16" s="242"/>
      <c r="G16" s="242"/>
      <c r="H16" s="240"/>
      <c r="I16" s="240"/>
      <c r="J16" s="240"/>
      <c r="K16" s="240"/>
      <c r="L16" s="240"/>
      <c r="M16" s="241" t="s">
        <v>18</v>
      </c>
      <c r="N16" s="241" t="s">
        <v>18</v>
      </c>
      <c r="O16" s="242"/>
      <c r="P16" s="241" t="s">
        <v>18</v>
      </c>
    </row>
    <row r="17" spans="1:16" s="237" customFormat="1" x14ac:dyDescent="0.25">
      <c r="A17" s="238"/>
      <c r="B17" s="242"/>
      <c r="C17" s="242"/>
      <c r="D17" s="247" t="s">
        <v>18</v>
      </c>
      <c r="E17" s="242"/>
      <c r="F17" s="242"/>
      <c r="G17" s="242"/>
      <c r="H17" s="240"/>
      <c r="I17" s="240"/>
      <c r="J17" s="240"/>
      <c r="K17" s="240"/>
      <c r="L17" s="240"/>
      <c r="M17" s="241" t="s">
        <v>18</v>
      </c>
      <c r="N17" s="241" t="s">
        <v>18</v>
      </c>
      <c r="O17" s="242"/>
      <c r="P17" s="241" t="s">
        <v>18</v>
      </c>
    </row>
    <row r="18" spans="1:16" s="237" customFormat="1" x14ac:dyDescent="0.25">
      <c r="A18" s="238"/>
      <c r="B18" s="242"/>
      <c r="C18" s="242"/>
      <c r="D18" s="247" t="s">
        <v>18</v>
      </c>
      <c r="E18" s="242"/>
      <c r="F18" s="242"/>
      <c r="G18" s="242"/>
      <c r="H18" s="240"/>
      <c r="I18" s="240"/>
      <c r="J18" s="240"/>
      <c r="K18" s="240"/>
      <c r="L18" s="240"/>
      <c r="M18" s="241" t="s">
        <v>18</v>
      </c>
      <c r="N18" s="241" t="s">
        <v>18</v>
      </c>
      <c r="O18" s="242"/>
      <c r="P18" s="241" t="s">
        <v>18</v>
      </c>
    </row>
    <row r="19" spans="1:16" s="237" customFormat="1" x14ac:dyDescent="0.25">
      <c r="A19" s="238"/>
      <c r="B19" s="242"/>
      <c r="C19" s="242"/>
      <c r="D19" s="247" t="s">
        <v>18</v>
      </c>
      <c r="E19" s="242"/>
      <c r="F19" s="242"/>
      <c r="G19" s="242"/>
      <c r="H19" s="240"/>
      <c r="I19" s="240"/>
      <c r="J19" s="240"/>
      <c r="K19" s="240"/>
      <c r="L19" s="240"/>
      <c r="M19" s="241" t="s">
        <v>18</v>
      </c>
      <c r="N19" s="241" t="s">
        <v>18</v>
      </c>
      <c r="O19" s="242"/>
      <c r="P19" s="241" t="s">
        <v>18</v>
      </c>
    </row>
    <row r="20" spans="1:16" s="237" customFormat="1" x14ac:dyDescent="0.25">
      <c r="A20" s="238"/>
      <c r="B20" s="242"/>
      <c r="C20" s="242"/>
      <c r="D20" s="247" t="s">
        <v>18</v>
      </c>
      <c r="E20" s="242"/>
      <c r="F20" s="242"/>
      <c r="G20" s="242"/>
      <c r="H20" s="240"/>
      <c r="I20" s="240"/>
      <c r="J20" s="240"/>
      <c r="K20" s="240"/>
      <c r="L20" s="240"/>
      <c r="M20" s="241" t="s">
        <v>18</v>
      </c>
      <c r="N20" s="241" t="s">
        <v>18</v>
      </c>
      <c r="O20" s="242"/>
      <c r="P20" s="241" t="s">
        <v>18</v>
      </c>
    </row>
  </sheetData>
  <mergeCells count="5">
    <mergeCell ref="O1:O2"/>
    <mergeCell ref="P1:P2"/>
    <mergeCell ref="B1:L1"/>
    <mergeCell ref="A1:A2"/>
    <mergeCell ref="M1:N1"/>
  </mergeCells>
  <phoneticPr fontId="5" type="noConversion"/>
  <dataValidations count="1">
    <dataValidation type="list" allowBlank="1" showInputMessage="1" showErrorMessage="1" sqref="D3:D20" xr:uid="{434761E3-8D6C-4104-A6A2-4186F5AE592A}">
      <formula1>$Z$3:$Z$8</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beginsWith" priority="8" operator="beginsWith" id="{F04DAB2C-A212-41D5-8A9A-D7E4320EDE4E}">
            <xm:f>LEFT(D3,LEN($Z$3))=$Z$3</xm:f>
            <xm:f>$Z$3</xm:f>
            <x14:dxf>
              <fill>
                <patternFill>
                  <bgColor theme="0" tint="-4.9989318521683403E-2"/>
                </patternFill>
              </fill>
            </x14:dxf>
          </x14:cfRule>
          <xm:sqref>D3:D20</xm:sqref>
        </x14:conditionalFormatting>
        <x14:conditionalFormatting xmlns:xm="http://schemas.microsoft.com/office/excel/2006/main">
          <x14:cfRule type="containsText" priority="1" operator="containsText" id="{0F12ECD1-60DE-4ADA-9F87-21D35BB33A73}">
            <xm:f>NOT(ISERROR(SEARCH(variables!$A$6,M3)))</xm:f>
            <xm:f>variables!$A$6</xm:f>
            <x14:dxf>
              <fill>
                <patternFill>
                  <bgColor theme="0" tint="-4.9989318521683403E-2"/>
                </patternFill>
              </fill>
            </x14:dxf>
          </x14:cfRule>
          <xm:sqref>M3:N20</xm:sqref>
        </x14:conditionalFormatting>
        <x14:conditionalFormatting xmlns:xm="http://schemas.microsoft.com/office/excel/2006/main">
          <x14:cfRule type="containsText" priority="2" operator="containsText" id="{72421343-8A06-4B6C-90C0-4E8F469EA849}">
            <xm:f>NOT(ISERROR(SEARCH(variables!$A$1,P3)))</xm:f>
            <xm:f>variables!$A$1</xm:f>
            <x14:dxf>
              <fill>
                <patternFill>
                  <bgColor theme="0" tint="-4.9989318521683403E-2"/>
                </patternFill>
              </fill>
            </x14:dxf>
          </x14:cfRule>
          <x14:cfRule type="containsText" priority="3" operator="containsText" id="{F3864DDE-CEF4-491C-8BA0-AC15BEC38FF9}">
            <xm:f>NOT(ISERROR(SEARCH(variables!$A$4,P3)))</xm:f>
            <xm:f>variables!$A$4</xm:f>
            <x14:dxf>
              <fill>
                <patternFill>
                  <bgColor theme="4" tint="0.79998168889431442"/>
                </patternFill>
              </fill>
            </x14:dxf>
          </x14:cfRule>
          <x14:cfRule type="containsText" priority="4" operator="containsText" id="{22AE7F23-ECC5-42F3-9B59-A7598BAA3D43}">
            <xm:f>NOT(ISERROR(SEARCH(variables!$A$3,P3)))</xm:f>
            <xm:f>variables!$A$3</xm:f>
            <x14:dxf>
              <fill>
                <patternFill>
                  <bgColor theme="5" tint="0.79998168889431442"/>
                </patternFill>
              </fill>
            </x14:dxf>
          </x14:cfRule>
          <x14:cfRule type="containsText" priority="5" operator="containsText" id="{181F3B64-EB62-40DE-8A27-368F52C34E30}">
            <xm:f>NOT(ISERROR(SEARCH(variables!$A$2,P3)))</xm:f>
            <xm:f>variables!$A$2</xm:f>
            <x14:dxf>
              <font>
                <strike val="0"/>
                <color auto="1"/>
              </font>
              <fill>
                <patternFill>
                  <bgColor theme="9" tint="0.79998168889431442"/>
                </patternFill>
              </fill>
            </x14:dxf>
          </x14:cfRule>
          <xm:sqref>P3:P20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8D226919-2A8E-431E-A5AE-8386FB4CD274}">
          <x14:formula1>
            <xm:f>variables!$A$6:$A$8</xm:f>
          </x14:formula1>
          <xm:sqref>M3:N20</xm:sqref>
        </x14:dataValidation>
        <x14:dataValidation type="list" allowBlank="1" showInputMessage="1" showErrorMessage="1" xr:uid="{9794D1D2-E6D0-49B0-BEE9-CD17453B668C}">
          <x14:formula1>
            <xm:f>variables!$A$1:$A$4</xm:f>
          </x14:formula1>
          <xm:sqref>P3:P20</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29FED-E26A-4FD6-AC47-BC635F597C5F}">
  <dimension ref="A1:X20"/>
  <sheetViews>
    <sheetView workbookViewId="0">
      <selection sqref="A1:A2"/>
    </sheetView>
  </sheetViews>
  <sheetFormatPr defaultRowHeight="15" x14ac:dyDescent="0.25"/>
  <cols>
    <col min="1" max="1" width="16.42578125" customWidth="1"/>
    <col min="2" max="2" width="40.42578125" customWidth="1"/>
    <col min="3" max="3" width="30.140625" customWidth="1"/>
    <col min="4" max="4" width="25.28515625" customWidth="1"/>
    <col min="5" max="5" width="31.28515625" customWidth="1"/>
    <col min="6" max="6" width="35.5703125" customWidth="1"/>
    <col min="7" max="7" width="30.42578125" customWidth="1"/>
    <col min="8" max="8" width="28.7109375" customWidth="1"/>
    <col min="9" max="9" width="22" customWidth="1"/>
    <col min="10" max="10" width="27.140625" customWidth="1"/>
    <col min="11" max="11" width="15" customWidth="1"/>
    <col min="12" max="12" width="15.42578125" customWidth="1"/>
    <col min="13" max="13" width="44.140625" customWidth="1"/>
    <col min="14" max="14" width="10.5703125" customWidth="1"/>
    <col min="24" max="24" width="24.28515625" customWidth="1"/>
  </cols>
  <sheetData>
    <row r="1" spans="1:24" ht="19.5" thickBot="1" x14ac:dyDescent="0.3">
      <c r="A1" s="154" t="s">
        <v>3</v>
      </c>
      <c r="B1" s="194" t="s">
        <v>249</v>
      </c>
      <c r="C1" s="195"/>
      <c r="D1" s="161"/>
      <c r="E1" s="161"/>
      <c r="F1" s="161"/>
      <c r="G1" s="161"/>
      <c r="H1" s="161"/>
      <c r="I1" s="161"/>
      <c r="J1" s="169"/>
      <c r="K1" s="205" t="s">
        <v>260</v>
      </c>
      <c r="L1" s="207"/>
      <c r="M1" s="156" t="s">
        <v>263</v>
      </c>
      <c r="N1" s="158" t="s">
        <v>7</v>
      </c>
    </row>
    <row r="2" spans="1:24" ht="60.75" thickBot="1" x14ac:dyDescent="0.3">
      <c r="A2" s="155"/>
      <c r="B2" s="24" t="s">
        <v>323</v>
      </c>
      <c r="C2" s="11" t="s">
        <v>248</v>
      </c>
      <c r="D2" s="14" t="s">
        <v>224</v>
      </c>
      <c r="E2" s="15" t="s">
        <v>256</v>
      </c>
      <c r="F2" s="15" t="s">
        <v>257</v>
      </c>
      <c r="G2" s="16" t="s">
        <v>258</v>
      </c>
      <c r="H2" s="31" t="s">
        <v>259</v>
      </c>
      <c r="I2" s="6" t="s">
        <v>254</v>
      </c>
      <c r="J2" s="7" t="s">
        <v>255</v>
      </c>
      <c r="K2" s="8" t="s">
        <v>261</v>
      </c>
      <c r="L2" s="29" t="s">
        <v>262</v>
      </c>
      <c r="M2" s="157"/>
      <c r="N2" s="159"/>
    </row>
    <row r="3" spans="1:24" s="237" customFormat="1" x14ac:dyDescent="0.25">
      <c r="A3" s="238"/>
      <c r="B3" s="239"/>
      <c r="C3" s="239"/>
      <c r="D3" s="247" t="s">
        <v>18</v>
      </c>
      <c r="E3" s="239"/>
      <c r="F3" s="239"/>
      <c r="G3" s="239"/>
      <c r="H3" s="235"/>
      <c r="I3" s="235"/>
      <c r="J3" s="235"/>
      <c r="K3" s="236" t="s">
        <v>18</v>
      </c>
      <c r="L3" s="236" t="s">
        <v>18</v>
      </c>
      <c r="M3" s="239"/>
      <c r="N3" s="236" t="s">
        <v>18</v>
      </c>
      <c r="X3" s="237" t="s">
        <v>18</v>
      </c>
    </row>
    <row r="4" spans="1:24" s="237" customFormat="1" x14ac:dyDescent="0.25">
      <c r="A4" s="238"/>
      <c r="B4" s="242"/>
      <c r="C4" s="242"/>
      <c r="D4" s="247" t="s">
        <v>18</v>
      </c>
      <c r="E4" s="242"/>
      <c r="F4" s="242"/>
      <c r="G4" s="242"/>
      <c r="H4" s="240"/>
      <c r="I4" s="240"/>
      <c r="J4" s="240"/>
      <c r="K4" s="241" t="s">
        <v>18</v>
      </c>
      <c r="L4" s="241" t="s">
        <v>18</v>
      </c>
      <c r="M4" s="242"/>
      <c r="N4" s="241" t="s">
        <v>18</v>
      </c>
      <c r="X4" s="242" t="s">
        <v>250</v>
      </c>
    </row>
    <row r="5" spans="1:24" s="237" customFormat="1" x14ac:dyDescent="0.25">
      <c r="A5" s="238"/>
      <c r="B5" s="242"/>
      <c r="C5" s="242"/>
      <c r="D5" s="247" t="s">
        <v>18</v>
      </c>
      <c r="E5" s="242"/>
      <c r="F5" s="242"/>
      <c r="G5" s="242"/>
      <c r="H5" s="240"/>
      <c r="I5" s="240"/>
      <c r="J5" s="240"/>
      <c r="K5" s="241" t="s">
        <v>18</v>
      </c>
      <c r="L5" s="241" t="s">
        <v>18</v>
      </c>
      <c r="M5" s="242"/>
      <c r="N5" s="241" t="s">
        <v>18</v>
      </c>
      <c r="X5" s="242" t="s">
        <v>251</v>
      </c>
    </row>
    <row r="6" spans="1:24" s="237" customFormat="1" x14ac:dyDescent="0.25">
      <c r="A6" s="238"/>
      <c r="B6" s="242"/>
      <c r="C6" s="242"/>
      <c r="D6" s="247" t="s">
        <v>18</v>
      </c>
      <c r="E6" s="242"/>
      <c r="F6" s="242"/>
      <c r="G6" s="242"/>
      <c r="H6" s="240"/>
      <c r="I6" s="240"/>
      <c r="J6" s="240"/>
      <c r="K6" s="241" t="s">
        <v>18</v>
      </c>
      <c r="L6" s="241" t="s">
        <v>18</v>
      </c>
      <c r="M6" s="242"/>
      <c r="N6" s="241" t="s">
        <v>18</v>
      </c>
      <c r="X6" s="242" t="s">
        <v>252</v>
      </c>
    </row>
    <row r="7" spans="1:24" s="237" customFormat="1" x14ac:dyDescent="0.25">
      <c r="A7" s="238"/>
      <c r="B7" s="242"/>
      <c r="C7" s="242"/>
      <c r="D7" s="247" t="s">
        <v>18</v>
      </c>
      <c r="E7" s="242"/>
      <c r="F7" s="242"/>
      <c r="G7" s="242"/>
      <c r="H7" s="240"/>
      <c r="I7" s="240"/>
      <c r="J7" s="240"/>
      <c r="K7" s="241" t="s">
        <v>18</v>
      </c>
      <c r="L7" s="241" t="s">
        <v>18</v>
      </c>
      <c r="M7" s="242"/>
      <c r="N7" s="241" t="s">
        <v>18</v>
      </c>
    </row>
    <row r="8" spans="1:24" s="237" customFormat="1" x14ac:dyDescent="0.25">
      <c r="A8" s="238"/>
      <c r="B8" s="242"/>
      <c r="C8" s="242"/>
      <c r="D8" s="247" t="s">
        <v>18</v>
      </c>
      <c r="E8" s="242"/>
      <c r="F8" s="242"/>
      <c r="G8" s="242"/>
      <c r="H8" s="240"/>
      <c r="I8" s="240"/>
      <c r="J8" s="240"/>
      <c r="K8" s="241" t="s">
        <v>18</v>
      </c>
      <c r="L8" s="241" t="s">
        <v>18</v>
      </c>
      <c r="M8" s="242"/>
      <c r="N8" s="241" t="s">
        <v>18</v>
      </c>
    </row>
    <row r="9" spans="1:24" s="237" customFormat="1" x14ac:dyDescent="0.25">
      <c r="A9" s="238"/>
      <c r="B9" s="242"/>
      <c r="C9" s="242"/>
      <c r="D9" s="247" t="s">
        <v>18</v>
      </c>
      <c r="E9" s="242"/>
      <c r="F9" s="242"/>
      <c r="G9" s="242"/>
      <c r="H9" s="240"/>
      <c r="I9" s="240"/>
      <c r="J9" s="240"/>
      <c r="K9" s="241" t="s">
        <v>18</v>
      </c>
      <c r="L9" s="241" t="s">
        <v>18</v>
      </c>
      <c r="M9" s="242"/>
      <c r="N9" s="241" t="s">
        <v>18</v>
      </c>
    </row>
    <row r="10" spans="1:24" s="237" customFormat="1" x14ac:dyDescent="0.25">
      <c r="A10" s="238"/>
      <c r="B10" s="242"/>
      <c r="C10" s="242"/>
      <c r="D10" s="247" t="s">
        <v>18</v>
      </c>
      <c r="E10" s="242"/>
      <c r="F10" s="242"/>
      <c r="G10" s="242"/>
      <c r="H10" s="240"/>
      <c r="I10" s="240"/>
      <c r="J10" s="240"/>
      <c r="K10" s="241" t="s">
        <v>18</v>
      </c>
      <c r="L10" s="241" t="s">
        <v>18</v>
      </c>
      <c r="M10" s="242"/>
      <c r="N10" s="241" t="s">
        <v>18</v>
      </c>
    </row>
    <row r="11" spans="1:24" s="237" customFormat="1" x14ac:dyDescent="0.25">
      <c r="A11" s="238"/>
      <c r="B11" s="242"/>
      <c r="C11" s="242"/>
      <c r="D11" s="247" t="s">
        <v>18</v>
      </c>
      <c r="E11" s="242"/>
      <c r="F11" s="242"/>
      <c r="G11" s="242"/>
      <c r="H11" s="240"/>
      <c r="I11" s="240"/>
      <c r="J11" s="240"/>
      <c r="K11" s="241" t="s">
        <v>18</v>
      </c>
      <c r="L11" s="241" t="s">
        <v>18</v>
      </c>
      <c r="M11" s="242"/>
      <c r="N11" s="241" t="s">
        <v>18</v>
      </c>
    </row>
    <row r="12" spans="1:24" s="237" customFormat="1" x14ac:dyDescent="0.25">
      <c r="A12" s="238"/>
      <c r="B12" s="242"/>
      <c r="C12" s="242"/>
      <c r="D12" s="247" t="s">
        <v>18</v>
      </c>
      <c r="E12" s="242"/>
      <c r="F12" s="242"/>
      <c r="G12" s="242"/>
      <c r="H12" s="240"/>
      <c r="I12" s="240"/>
      <c r="J12" s="240"/>
      <c r="K12" s="241" t="s">
        <v>18</v>
      </c>
      <c r="L12" s="241" t="s">
        <v>18</v>
      </c>
      <c r="M12" s="242"/>
      <c r="N12" s="241" t="s">
        <v>18</v>
      </c>
    </row>
    <row r="13" spans="1:24" s="237" customFormat="1" x14ac:dyDescent="0.25">
      <c r="A13" s="238"/>
      <c r="B13" s="242"/>
      <c r="C13" s="242"/>
      <c r="D13" s="247" t="s">
        <v>18</v>
      </c>
      <c r="E13" s="242"/>
      <c r="F13" s="242"/>
      <c r="G13" s="242"/>
      <c r="H13" s="240"/>
      <c r="I13" s="240"/>
      <c r="J13" s="240"/>
      <c r="K13" s="241" t="s">
        <v>18</v>
      </c>
      <c r="L13" s="241" t="s">
        <v>18</v>
      </c>
      <c r="M13" s="242"/>
      <c r="N13" s="241" t="s">
        <v>18</v>
      </c>
    </row>
    <row r="14" spans="1:24" s="237" customFormat="1" x14ac:dyDescent="0.25">
      <c r="A14" s="238"/>
      <c r="B14" s="242"/>
      <c r="C14" s="242"/>
      <c r="D14" s="247" t="s">
        <v>18</v>
      </c>
      <c r="E14" s="242"/>
      <c r="F14" s="242"/>
      <c r="G14" s="242"/>
      <c r="H14" s="240"/>
      <c r="I14" s="240"/>
      <c r="J14" s="240"/>
      <c r="K14" s="241" t="s">
        <v>18</v>
      </c>
      <c r="L14" s="241" t="s">
        <v>18</v>
      </c>
      <c r="M14" s="242"/>
      <c r="N14" s="241" t="s">
        <v>18</v>
      </c>
    </row>
    <row r="15" spans="1:24" s="237" customFormat="1" x14ac:dyDescent="0.25">
      <c r="A15" s="238"/>
      <c r="B15" s="242"/>
      <c r="C15" s="242"/>
      <c r="D15" s="247" t="s">
        <v>18</v>
      </c>
      <c r="E15" s="242"/>
      <c r="F15" s="242"/>
      <c r="G15" s="242"/>
      <c r="H15" s="240"/>
      <c r="I15" s="240"/>
      <c r="J15" s="240"/>
      <c r="K15" s="241" t="s">
        <v>18</v>
      </c>
      <c r="L15" s="241" t="s">
        <v>18</v>
      </c>
      <c r="M15" s="242"/>
      <c r="N15" s="241" t="s">
        <v>18</v>
      </c>
    </row>
    <row r="16" spans="1:24" s="237" customFormat="1" x14ac:dyDescent="0.25">
      <c r="A16" s="238"/>
      <c r="B16" s="242"/>
      <c r="C16" s="242"/>
      <c r="D16" s="247" t="s">
        <v>18</v>
      </c>
      <c r="E16" s="242"/>
      <c r="F16" s="242"/>
      <c r="G16" s="242"/>
      <c r="H16" s="240"/>
      <c r="I16" s="240"/>
      <c r="J16" s="240"/>
      <c r="K16" s="241" t="s">
        <v>18</v>
      </c>
      <c r="L16" s="241" t="s">
        <v>18</v>
      </c>
      <c r="M16" s="242"/>
      <c r="N16" s="241" t="s">
        <v>18</v>
      </c>
    </row>
    <row r="17" spans="1:14" s="237" customFormat="1" x14ac:dyDescent="0.25">
      <c r="A17" s="238"/>
      <c r="B17" s="242"/>
      <c r="C17" s="242"/>
      <c r="D17" s="247" t="s">
        <v>18</v>
      </c>
      <c r="E17" s="242"/>
      <c r="F17" s="242"/>
      <c r="G17" s="242"/>
      <c r="H17" s="240"/>
      <c r="I17" s="240"/>
      <c r="J17" s="240"/>
      <c r="K17" s="241" t="s">
        <v>18</v>
      </c>
      <c r="L17" s="241" t="s">
        <v>18</v>
      </c>
      <c r="M17" s="242"/>
      <c r="N17" s="241" t="s">
        <v>18</v>
      </c>
    </row>
    <row r="18" spans="1:14" s="237" customFormat="1" x14ac:dyDescent="0.25">
      <c r="A18" s="238"/>
      <c r="B18" s="242"/>
      <c r="C18" s="242"/>
      <c r="D18" s="247" t="s">
        <v>18</v>
      </c>
      <c r="E18" s="242"/>
      <c r="F18" s="242"/>
      <c r="G18" s="242"/>
      <c r="H18" s="240"/>
      <c r="I18" s="240"/>
      <c r="J18" s="240"/>
      <c r="K18" s="241" t="s">
        <v>18</v>
      </c>
      <c r="L18" s="241" t="s">
        <v>18</v>
      </c>
      <c r="M18" s="242"/>
      <c r="N18" s="241" t="s">
        <v>18</v>
      </c>
    </row>
    <row r="19" spans="1:14" s="237" customFormat="1" x14ac:dyDescent="0.25">
      <c r="A19" s="238"/>
      <c r="B19" s="242"/>
      <c r="C19" s="242"/>
      <c r="D19" s="247" t="s">
        <v>18</v>
      </c>
      <c r="E19" s="242"/>
      <c r="F19" s="242"/>
      <c r="G19" s="242"/>
      <c r="H19" s="240"/>
      <c r="I19" s="240"/>
      <c r="J19" s="240"/>
      <c r="K19" s="241" t="s">
        <v>18</v>
      </c>
      <c r="L19" s="241" t="s">
        <v>18</v>
      </c>
      <c r="M19" s="242"/>
      <c r="N19" s="241" t="s">
        <v>18</v>
      </c>
    </row>
    <row r="20" spans="1:14" s="237" customFormat="1" x14ac:dyDescent="0.25">
      <c r="A20" s="238"/>
      <c r="B20" s="242"/>
      <c r="C20" s="242"/>
      <c r="D20" s="247" t="s">
        <v>18</v>
      </c>
      <c r="E20" s="242"/>
      <c r="F20" s="242"/>
      <c r="G20" s="242"/>
      <c r="H20" s="240"/>
      <c r="I20" s="240"/>
      <c r="J20" s="240"/>
      <c r="K20" s="241" t="s">
        <v>18</v>
      </c>
      <c r="L20" s="241" t="s">
        <v>18</v>
      </c>
      <c r="M20" s="242"/>
      <c r="N20" s="241" t="s">
        <v>18</v>
      </c>
    </row>
  </sheetData>
  <mergeCells count="5">
    <mergeCell ref="A1:A2"/>
    <mergeCell ref="K1:L1"/>
    <mergeCell ref="M1:M2"/>
    <mergeCell ref="N1:N2"/>
    <mergeCell ref="B1:J1"/>
  </mergeCells>
  <phoneticPr fontId="5" type="noConversion"/>
  <dataValidations count="1">
    <dataValidation type="list" allowBlank="1" showInputMessage="1" showErrorMessage="1" sqref="D3:D20" xr:uid="{442CAB71-92EC-4D04-BF9A-1607EEEEC0B7}">
      <formula1>$X$3:$X$6</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beginsWith" priority="6" operator="beginsWith" id="{B2EEB924-E12B-4104-A709-0CBDE3B63B70}">
            <xm:f>LEFT(D3,LEN($X$3))=$X$3</xm:f>
            <xm:f>$X$3</xm:f>
            <x14:dxf>
              <fill>
                <patternFill>
                  <bgColor theme="0" tint="-4.9989318521683403E-2"/>
                </patternFill>
              </fill>
            </x14:dxf>
          </x14:cfRule>
          <xm:sqref>D3:D20</xm:sqref>
        </x14:conditionalFormatting>
        <x14:conditionalFormatting xmlns:xm="http://schemas.microsoft.com/office/excel/2006/main">
          <x14:cfRule type="containsText" priority="1" operator="containsText" id="{DE7C68A2-1F1A-4A36-A942-31045BF35630}">
            <xm:f>NOT(ISERROR(SEARCH(variables!$A$6,K3)))</xm:f>
            <xm:f>variables!$A$6</xm:f>
            <x14:dxf>
              <fill>
                <patternFill>
                  <bgColor theme="0" tint="-4.9989318521683403E-2"/>
                </patternFill>
              </fill>
            </x14:dxf>
          </x14:cfRule>
          <xm:sqref>K3:L20</xm:sqref>
        </x14:conditionalFormatting>
        <x14:conditionalFormatting xmlns:xm="http://schemas.microsoft.com/office/excel/2006/main">
          <x14:cfRule type="containsText" priority="2" operator="containsText" id="{920BBE78-758E-4BF6-B78E-0B9ADFCBBF19}">
            <xm:f>NOT(ISERROR(SEARCH(variables!$A$1,N3)))</xm:f>
            <xm:f>variables!$A$1</xm:f>
            <x14:dxf>
              <fill>
                <patternFill>
                  <bgColor theme="0" tint="-4.9989318521683403E-2"/>
                </patternFill>
              </fill>
            </x14:dxf>
          </x14:cfRule>
          <x14:cfRule type="containsText" priority="3" operator="containsText" id="{159BF7EC-E2EA-47F0-988C-385C32BA76F3}">
            <xm:f>NOT(ISERROR(SEARCH(variables!$A$4,N3)))</xm:f>
            <xm:f>variables!$A$4</xm:f>
            <x14:dxf>
              <fill>
                <patternFill>
                  <bgColor theme="4" tint="0.79998168889431442"/>
                </patternFill>
              </fill>
            </x14:dxf>
          </x14:cfRule>
          <x14:cfRule type="containsText" priority="4" operator="containsText" id="{18E14432-0C70-4E3C-94CF-DE8AFC44BE47}">
            <xm:f>NOT(ISERROR(SEARCH(variables!$A$3,N3)))</xm:f>
            <xm:f>variables!$A$3</xm:f>
            <x14:dxf>
              <fill>
                <patternFill>
                  <bgColor theme="5" tint="0.79998168889431442"/>
                </patternFill>
              </fill>
            </x14:dxf>
          </x14:cfRule>
          <x14:cfRule type="containsText" priority="5" operator="containsText" id="{EE7B1ED6-3B37-4A6F-AA69-4749C88853C8}">
            <xm:f>NOT(ISERROR(SEARCH(variables!$A$2,N3)))</xm:f>
            <xm:f>variables!$A$2</xm:f>
            <x14:dxf>
              <font>
                <strike val="0"/>
                <color auto="1"/>
              </font>
              <fill>
                <patternFill>
                  <bgColor theme="9" tint="0.79998168889431442"/>
                </patternFill>
              </fill>
            </x14:dxf>
          </x14:cfRule>
          <xm:sqref>N3:N20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5C90996D-CDEE-4BAE-A60E-46A1D1EC9BC5}">
          <x14:formula1>
            <xm:f>variables!$A$1:$A$4</xm:f>
          </x14:formula1>
          <xm:sqref>N3:N20</xm:sqref>
        </x14:dataValidation>
        <x14:dataValidation type="list" allowBlank="1" showInputMessage="1" showErrorMessage="1" xr:uid="{929CD685-D79D-4958-B5AC-55AA622EEAC9}">
          <x14:formula1>
            <xm:f>variables!$A$6:$A$8</xm:f>
          </x14:formula1>
          <xm:sqref>K3:L20</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FF208-BBE7-4501-810E-F6BB8AA18C0F}">
  <dimension ref="A1:Y20"/>
  <sheetViews>
    <sheetView workbookViewId="0">
      <selection sqref="A1:A2"/>
    </sheetView>
  </sheetViews>
  <sheetFormatPr defaultRowHeight="15" x14ac:dyDescent="0.25"/>
  <cols>
    <col min="1" max="1" width="16.42578125" customWidth="1"/>
    <col min="2" max="2" width="37.7109375" customWidth="1"/>
    <col min="3" max="3" width="30.140625" customWidth="1"/>
    <col min="4" max="4" width="25.28515625" customWidth="1"/>
    <col min="5" max="5" width="31.28515625" customWidth="1"/>
    <col min="6" max="7" width="35.5703125" customWidth="1"/>
    <col min="8" max="8" width="34" customWidth="1"/>
    <col min="9" max="9" width="28.7109375" customWidth="1"/>
    <col min="10" max="10" width="21.28515625" customWidth="1"/>
    <col min="11" max="12" width="15" customWidth="1"/>
    <col min="13" max="13" width="15.42578125" customWidth="1"/>
    <col min="14" max="14" width="44.140625" customWidth="1"/>
    <col min="15" max="15" width="10.5703125" customWidth="1"/>
    <col min="28" max="28" width="28.140625" customWidth="1"/>
  </cols>
  <sheetData>
    <row r="1" spans="1:25" ht="19.5" thickBot="1" x14ac:dyDescent="0.3">
      <c r="A1" s="154" t="s">
        <v>3</v>
      </c>
      <c r="B1" s="160" t="s">
        <v>268</v>
      </c>
      <c r="C1" s="161"/>
      <c r="D1" s="161"/>
      <c r="E1" s="161"/>
      <c r="F1" s="161"/>
      <c r="G1" s="161"/>
      <c r="H1" s="161"/>
      <c r="I1" s="161"/>
      <c r="J1" s="169"/>
      <c r="K1" s="205" t="s">
        <v>281</v>
      </c>
      <c r="L1" s="206"/>
      <c r="M1" s="207"/>
      <c r="N1" s="156" t="s">
        <v>285</v>
      </c>
      <c r="O1" s="158" t="s">
        <v>7</v>
      </c>
    </row>
    <row r="2" spans="1:25" ht="60.75" thickBot="1" x14ac:dyDescent="0.3">
      <c r="A2" s="155"/>
      <c r="B2" s="30" t="s">
        <v>324</v>
      </c>
      <c r="C2" s="33" t="s">
        <v>269</v>
      </c>
      <c r="D2" s="14" t="s">
        <v>224</v>
      </c>
      <c r="E2" s="15" t="s">
        <v>274</v>
      </c>
      <c r="F2" s="15" t="s">
        <v>275</v>
      </c>
      <c r="G2" s="34" t="s">
        <v>276</v>
      </c>
      <c r="H2" s="16" t="s">
        <v>277</v>
      </c>
      <c r="I2" s="31" t="s">
        <v>280</v>
      </c>
      <c r="J2" s="7" t="s">
        <v>279</v>
      </c>
      <c r="K2" s="8" t="s">
        <v>282</v>
      </c>
      <c r="L2" s="8" t="s">
        <v>283</v>
      </c>
      <c r="M2" s="8" t="s">
        <v>284</v>
      </c>
      <c r="N2" s="157"/>
      <c r="O2" s="159"/>
    </row>
    <row r="3" spans="1:25" s="237" customFormat="1" x14ac:dyDescent="0.25">
      <c r="A3" s="238"/>
      <c r="B3" s="239"/>
      <c r="C3" s="239"/>
      <c r="D3" s="247" t="s">
        <v>18</v>
      </c>
      <c r="E3" s="239"/>
      <c r="F3" s="239"/>
      <c r="G3" s="239"/>
      <c r="H3" s="239"/>
      <c r="I3" s="235"/>
      <c r="J3" s="235"/>
      <c r="K3" s="236" t="s">
        <v>18</v>
      </c>
      <c r="L3" s="236" t="s">
        <v>18</v>
      </c>
      <c r="M3" s="236" t="s">
        <v>18</v>
      </c>
      <c r="N3" s="239"/>
      <c r="O3" s="236" t="s">
        <v>18</v>
      </c>
      <c r="Y3" s="237" t="s">
        <v>18</v>
      </c>
    </row>
    <row r="4" spans="1:25" s="237" customFormat="1" x14ac:dyDescent="0.25">
      <c r="A4" s="238"/>
      <c r="B4" s="242"/>
      <c r="C4" s="242"/>
      <c r="D4" s="247" t="s">
        <v>18</v>
      </c>
      <c r="E4" s="242"/>
      <c r="F4" s="242"/>
      <c r="G4" s="242"/>
      <c r="H4" s="242"/>
      <c r="I4" s="240"/>
      <c r="J4" s="240"/>
      <c r="K4" s="241" t="s">
        <v>18</v>
      </c>
      <c r="L4" s="241" t="s">
        <v>18</v>
      </c>
      <c r="M4" s="241" t="s">
        <v>18</v>
      </c>
      <c r="N4" s="242"/>
      <c r="O4" s="241" t="s">
        <v>18</v>
      </c>
      <c r="Y4" s="242" t="s">
        <v>270</v>
      </c>
    </row>
    <row r="5" spans="1:25" s="237" customFormat="1" x14ac:dyDescent="0.25">
      <c r="A5" s="238"/>
      <c r="B5" s="242"/>
      <c r="C5" s="242"/>
      <c r="D5" s="247" t="s">
        <v>18</v>
      </c>
      <c r="E5" s="242"/>
      <c r="F5" s="242"/>
      <c r="G5" s="242"/>
      <c r="H5" s="242"/>
      <c r="I5" s="240"/>
      <c r="J5" s="240"/>
      <c r="K5" s="241" t="s">
        <v>18</v>
      </c>
      <c r="L5" s="241" t="s">
        <v>18</v>
      </c>
      <c r="M5" s="241" t="s">
        <v>18</v>
      </c>
      <c r="N5" s="242"/>
      <c r="O5" s="241" t="s">
        <v>18</v>
      </c>
      <c r="Y5" s="242" t="s">
        <v>271</v>
      </c>
    </row>
    <row r="6" spans="1:25" s="237" customFormat="1" x14ac:dyDescent="0.25">
      <c r="A6" s="238"/>
      <c r="B6" s="242"/>
      <c r="C6" s="242"/>
      <c r="D6" s="247" t="s">
        <v>18</v>
      </c>
      <c r="E6" s="242"/>
      <c r="F6" s="242"/>
      <c r="G6" s="242"/>
      <c r="H6" s="242"/>
      <c r="I6" s="240"/>
      <c r="J6" s="240"/>
      <c r="K6" s="241" t="s">
        <v>18</v>
      </c>
      <c r="L6" s="241" t="s">
        <v>18</v>
      </c>
      <c r="M6" s="241" t="s">
        <v>18</v>
      </c>
      <c r="N6" s="242"/>
      <c r="O6" s="241" t="s">
        <v>18</v>
      </c>
      <c r="Y6" s="242" t="s">
        <v>272</v>
      </c>
    </row>
    <row r="7" spans="1:25" s="237" customFormat="1" x14ac:dyDescent="0.25">
      <c r="A7" s="238"/>
      <c r="B7" s="242"/>
      <c r="C7" s="242"/>
      <c r="D7" s="247" t="s">
        <v>18</v>
      </c>
      <c r="E7" s="242"/>
      <c r="F7" s="242"/>
      <c r="G7" s="242"/>
      <c r="H7" s="242"/>
      <c r="I7" s="240"/>
      <c r="J7" s="240"/>
      <c r="K7" s="241" t="s">
        <v>18</v>
      </c>
      <c r="L7" s="241" t="s">
        <v>18</v>
      </c>
      <c r="M7" s="241" t="s">
        <v>18</v>
      </c>
      <c r="N7" s="242"/>
      <c r="O7" s="241" t="s">
        <v>18</v>
      </c>
      <c r="Y7" s="242" t="s">
        <v>273</v>
      </c>
    </row>
    <row r="8" spans="1:25" s="237" customFormat="1" x14ac:dyDescent="0.25">
      <c r="A8" s="238"/>
      <c r="B8" s="242"/>
      <c r="C8" s="242"/>
      <c r="D8" s="247" t="s">
        <v>18</v>
      </c>
      <c r="E8" s="242"/>
      <c r="F8" s="242"/>
      <c r="G8" s="242"/>
      <c r="H8" s="242"/>
      <c r="I8" s="240"/>
      <c r="J8" s="240"/>
      <c r="K8" s="241" t="s">
        <v>18</v>
      </c>
      <c r="L8" s="241" t="s">
        <v>18</v>
      </c>
      <c r="M8" s="241" t="s">
        <v>18</v>
      </c>
      <c r="N8" s="242"/>
      <c r="O8" s="241" t="s">
        <v>18</v>
      </c>
    </row>
    <row r="9" spans="1:25" s="237" customFormat="1" x14ac:dyDescent="0.25">
      <c r="A9" s="238"/>
      <c r="B9" s="242"/>
      <c r="C9" s="242"/>
      <c r="D9" s="247" t="s">
        <v>18</v>
      </c>
      <c r="E9" s="242"/>
      <c r="F9" s="242"/>
      <c r="G9" s="242"/>
      <c r="H9" s="242"/>
      <c r="I9" s="240"/>
      <c r="J9" s="240"/>
      <c r="K9" s="241" t="s">
        <v>18</v>
      </c>
      <c r="L9" s="241" t="s">
        <v>18</v>
      </c>
      <c r="M9" s="241" t="s">
        <v>18</v>
      </c>
      <c r="N9" s="242"/>
      <c r="O9" s="241" t="s">
        <v>18</v>
      </c>
    </row>
    <row r="10" spans="1:25" s="237" customFormat="1" x14ac:dyDescent="0.25">
      <c r="A10" s="238"/>
      <c r="B10" s="242"/>
      <c r="C10" s="242"/>
      <c r="D10" s="247" t="s">
        <v>18</v>
      </c>
      <c r="E10" s="242"/>
      <c r="F10" s="242"/>
      <c r="G10" s="242"/>
      <c r="H10" s="242"/>
      <c r="I10" s="240"/>
      <c r="J10" s="240"/>
      <c r="K10" s="241" t="s">
        <v>18</v>
      </c>
      <c r="L10" s="241" t="s">
        <v>18</v>
      </c>
      <c r="M10" s="241" t="s">
        <v>18</v>
      </c>
      <c r="N10" s="242"/>
      <c r="O10" s="241" t="s">
        <v>18</v>
      </c>
    </row>
    <row r="11" spans="1:25" s="237" customFormat="1" x14ac:dyDescent="0.25">
      <c r="A11" s="238"/>
      <c r="B11" s="242"/>
      <c r="C11" s="242"/>
      <c r="D11" s="247" t="s">
        <v>18</v>
      </c>
      <c r="E11" s="242"/>
      <c r="F11" s="242"/>
      <c r="G11" s="242"/>
      <c r="H11" s="242"/>
      <c r="I11" s="240"/>
      <c r="J11" s="240"/>
      <c r="K11" s="241" t="s">
        <v>18</v>
      </c>
      <c r="L11" s="241" t="s">
        <v>18</v>
      </c>
      <c r="M11" s="241" t="s">
        <v>18</v>
      </c>
      <c r="N11" s="242"/>
      <c r="O11" s="241" t="s">
        <v>18</v>
      </c>
    </row>
    <row r="12" spans="1:25" s="237" customFormat="1" x14ac:dyDescent="0.25">
      <c r="A12" s="238"/>
      <c r="B12" s="242"/>
      <c r="C12" s="242"/>
      <c r="D12" s="247" t="s">
        <v>18</v>
      </c>
      <c r="E12" s="242"/>
      <c r="F12" s="242"/>
      <c r="G12" s="242"/>
      <c r="H12" s="242"/>
      <c r="I12" s="240"/>
      <c r="J12" s="240"/>
      <c r="K12" s="241" t="s">
        <v>18</v>
      </c>
      <c r="L12" s="241" t="s">
        <v>18</v>
      </c>
      <c r="M12" s="241" t="s">
        <v>18</v>
      </c>
      <c r="N12" s="242"/>
      <c r="O12" s="241" t="s">
        <v>18</v>
      </c>
    </row>
    <row r="13" spans="1:25" s="237" customFormat="1" x14ac:dyDescent="0.25">
      <c r="A13" s="238"/>
      <c r="B13" s="242"/>
      <c r="C13" s="242"/>
      <c r="D13" s="247" t="s">
        <v>18</v>
      </c>
      <c r="E13" s="242"/>
      <c r="F13" s="242"/>
      <c r="G13" s="242"/>
      <c r="H13" s="242"/>
      <c r="I13" s="240"/>
      <c r="J13" s="240"/>
      <c r="K13" s="241" t="s">
        <v>18</v>
      </c>
      <c r="L13" s="241" t="s">
        <v>18</v>
      </c>
      <c r="M13" s="241" t="s">
        <v>18</v>
      </c>
      <c r="N13" s="242"/>
      <c r="O13" s="241" t="s">
        <v>18</v>
      </c>
    </row>
    <row r="14" spans="1:25" s="237" customFormat="1" x14ac:dyDescent="0.25">
      <c r="A14" s="238"/>
      <c r="B14" s="242"/>
      <c r="C14" s="242"/>
      <c r="D14" s="247" t="s">
        <v>18</v>
      </c>
      <c r="E14" s="242"/>
      <c r="F14" s="242"/>
      <c r="G14" s="242"/>
      <c r="H14" s="242"/>
      <c r="I14" s="240"/>
      <c r="J14" s="240"/>
      <c r="K14" s="241" t="s">
        <v>18</v>
      </c>
      <c r="L14" s="241" t="s">
        <v>18</v>
      </c>
      <c r="M14" s="241" t="s">
        <v>18</v>
      </c>
      <c r="N14" s="242"/>
      <c r="O14" s="241" t="s">
        <v>18</v>
      </c>
    </row>
    <row r="15" spans="1:25" s="237" customFormat="1" x14ac:dyDescent="0.25">
      <c r="A15" s="238"/>
      <c r="B15" s="242"/>
      <c r="C15" s="242"/>
      <c r="D15" s="247" t="s">
        <v>18</v>
      </c>
      <c r="E15" s="242"/>
      <c r="F15" s="242"/>
      <c r="G15" s="242"/>
      <c r="H15" s="242"/>
      <c r="I15" s="240"/>
      <c r="J15" s="240"/>
      <c r="K15" s="241" t="s">
        <v>18</v>
      </c>
      <c r="L15" s="241" t="s">
        <v>18</v>
      </c>
      <c r="M15" s="241" t="s">
        <v>18</v>
      </c>
      <c r="N15" s="242"/>
      <c r="O15" s="241" t="s">
        <v>18</v>
      </c>
    </row>
    <row r="16" spans="1:25" s="237" customFormat="1" x14ac:dyDescent="0.25">
      <c r="A16" s="238"/>
      <c r="B16" s="242"/>
      <c r="C16" s="242"/>
      <c r="D16" s="247" t="s">
        <v>18</v>
      </c>
      <c r="E16" s="242"/>
      <c r="F16" s="242"/>
      <c r="G16" s="242"/>
      <c r="H16" s="242"/>
      <c r="I16" s="240"/>
      <c r="J16" s="240"/>
      <c r="K16" s="241" t="s">
        <v>18</v>
      </c>
      <c r="L16" s="241" t="s">
        <v>18</v>
      </c>
      <c r="M16" s="241" t="s">
        <v>18</v>
      </c>
      <c r="N16" s="242"/>
      <c r="O16" s="241" t="s">
        <v>18</v>
      </c>
    </row>
    <row r="17" spans="1:15" s="237" customFormat="1" x14ac:dyDescent="0.25">
      <c r="A17" s="238"/>
      <c r="B17" s="242"/>
      <c r="C17" s="242"/>
      <c r="D17" s="247" t="s">
        <v>18</v>
      </c>
      <c r="E17" s="242"/>
      <c r="F17" s="242"/>
      <c r="G17" s="242"/>
      <c r="H17" s="242"/>
      <c r="I17" s="240"/>
      <c r="J17" s="240"/>
      <c r="K17" s="241" t="s">
        <v>18</v>
      </c>
      <c r="L17" s="241" t="s">
        <v>18</v>
      </c>
      <c r="M17" s="241" t="s">
        <v>18</v>
      </c>
      <c r="N17" s="242"/>
      <c r="O17" s="241" t="s">
        <v>18</v>
      </c>
    </row>
    <row r="18" spans="1:15" s="237" customFormat="1" x14ac:dyDescent="0.25">
      <c r="A18" s="238"/>
      <c r="B18" s="242"/>
      <c r="C18" s="242"/>
      <c r="D18" s="247" t="s">
        <v>18</v>
      </c>
      <c r="E18" s="242"/>
      <c r="F18" s="242"/>
      <c r="G18" s="242"/>
      <c r="H18" s="242"/>
      <c r="I18" s="240"/>
      <c r="J18" s="240"/>
      <c r="K18" s="241" t="s">
        <v>18</v>
      </c>
      <c r="L18" s="241" t="s">
        <v>18</v>
      </c>
      <c r="M18" s="241" t="s">
        <v>18</v>
      </c>
      <c r="N18" s="242"/>
      <c r="O18" s="241" t="s">
        <v>18</v>
      </c>
    </row>
    <row r="19" spans="1:15" s="237" customFormat="1" x14ac:dyDescent="0.25">
      <c r="A19" s="238"/>
      <c r="B19" s="242"/>
      <c r="C19" s="242"/>
      <c r="D19" s="247" t="s">
        <v>18</v>
      </c>
      <c r="E19" s="242"/>
      <c r="F19" s="242"/>
      <c r="G19" s="242"/>
      <c r="H19" s="242"/>
      <c r="I19" s="240"/>
      <c r="J19" s="240"/>
      <c r="K19" s="241" t="s">
        <v>18</v>
      </c>
      <c r="L19" s="241" t="s">
        <v>18</v>
      </c>
      <c r="M19" s="241" t="s">
        <v>18</v>
      </c>
      <c r="N19" s="242"/>
      <c r="O19" s="241" t="s">
        <v>18</v>
      </c>
    </row>
    <row r="20" spans="1:15" s="237" customFormat="1" x14ac:dyDescent="0.25">
      <c r="A20" s="238"/>
      <c r="B20" s="242"/>
      <c r="C20" s="242"/>
      <c r="D20" s="247" t="s">
        <v>18</v>
      </c>
      <c r="E20" s="242"/>
      <c r="F20" s="242"/>
      <c r="G20" s="242"/>
      <c r="H20" s="242"/>
      <c r="I20" s="240"/>
      <c r="J20" s="240"/>
      <c r="K20" s="241" t="s">
        <v>18</v>
      </c>
      <c r="L20" s="241" t="s">
        <v>18</v>
      </c>
      <c r="M20" s="241" t="s">
        <v>18</v>
      </c>
      <c r="N20" s="242"/>
      <c r="O20" s="241" t="s">
        <v>18</v>
      </c>
    </row>
  </sheetData>
  <mergeCells count="5">
    <mergeCell ref="A1:A2"/>
    <mergeCell ref="K1:M1"/>
    <mergeCell ref="N1:N2"/>
    <mergeCell ref="O1:O2"/>
    <mergeCell ref="B1:J1"/>
  </mergeCells>
  <phoneticPr fontId="5" type="noConversion"/>
  <dataValidations count="1">
    <dataValidation type="list" allowBlank="1" showInputMessage="1" showErrorMessage="1" sqref="D3:D20" xr:uid="{CB4FADCC-7683-4E3F-84B4-1B98347B0C1D}">
      <formula1>$Y$3:$Y$7</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beginsWith" priority="9" operator="beginsWith" id="{4AF11E90-55D7-455D-9705-B934D296B125}">
            <xm:f>LEFT(D3,LEN($Y$3))=$Y$3</xm:f>
            <xm:f>$Y$3</xm:f>
            <x14:dxf>
              <fill>
                <patternFill>
                  <bgColor theme="0" tint="-4.9989318521683403E-2"/>
                </patternFill>
              </fill>
            </x14:dxf>
          </x14:cfRule>
          <xm:sqref>D3:D20</xm:sqref>
        </x14:conditionalFormatting>
        <x14:conditionalFormatting xmlns:xm="http://schemas.microsoft.com/office/excel/2006/main">
          <x14:cfRule type="containsText" priority="1" operator="containsText" id="{E8AF98FF-5035-4C94-A004-24B43D112349}">
            <xm:f>NOT(ISERROR(SEARCH(variables!$A$6,K3)))</xm:f>
            <xm:f>variables!$A$6</xm:f>
            <x14:dxf>
              <fill>
                <patternFill>
                  <bgColor theme="0" tint="-4.9989318521683403E-2"/>
                </patternFill>
              </fill>
            </x14:dxf>
          </x14:cfRule>
          <xm:sqref>K3:M20</xm:sqref>
        </x14:conditionalFormatting>
        <x14:conditionalFormatting xmlns:xm="http://schemas.microsoft.com/office/excel/2006/main">
          <x14:cfRule type="containsText" priority="2" operator="containsText" id="{2757D031-B215-42AB-A64B-E2514DFFC192}">
            <xm:f>NOT(ISERROR(SEARCH(variables!$A$1,O3)))</xm:f>
            <xm:f>variables!$A$1</xm:f>
            <x14:dxf>
              <fill>
                <patternFill>
                  <bgColor theme="0" tint="-4.9989318521683403E-2"/>
                </patternFill>
              </fill>
            </x14:dxf>
          </x14:cfRule>
          <x14:cfRule type="containsText" priority="3" operator="containsText" id="{6BFE9C90-4841-454E-8582-2318E3967D34}">
            <xm:f>NOT(ISERROR(SEARCH(variables!$A$4,O3)))</xm:f>
            <xm:f>variables!$A$4</xm:f>
            <x14:dxf>
              <fill>
                <patternFill>
                  <bgColor theme="4" tint="0.79998168889431442"/>
                </patternFill>
              </fill>
            </x14:dxf>
          </x14:cfRule>
          <x14:cfRule type="containsText" priority="4" operator="containsText" id="{69D74C00-B9E2-4C56-9031-886C2E3963B3}">
            <xm:f>NOT(ISERROR(SEARCH(variables!$A$3,O3)))</xm:f>
            <xm:f>variables!$A$3</xm:f>
            <x14:dxf>
              <fill>
                <patternFill>
                  <bgColor theme="5" tint="0.79998168889431442"/>
                </patternFill>
              </fill>
            </x14:dxf>
          </x14:cfRule>
          <x14:cfRule type="containsText" priority="5" operator="containsText" id="{1C54360F-85AE-43E2-ABC3-1E02FA82EE01}">
            <xm:f>NOT(ISERROR(SEARCH(variables!$A$2,O3)))</xm:f>
            <xm:f>variables!$A$2</xm:f>
            <x14:dxf>
              <font>
                <strike val="0"/>
                <color auto="1"/>
              </font>
              <fill>
                <patternFill>
                  <bgColor theme="9" tint="0.79998168889431442"/>
                </patternFill>
              </fill>
            </x14:dxf>
          </x14:cfRule>
          <xm:sqref>O3:O20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BC40A9E-DCD5-416F-BC13-DF365CC4CB43}">
          <x14:formula1>
            <xm:f>variables!$A$6:$A$8</xm:f>
          </x14:formula1>
          <xm:sqref>K3:M20</xm:sqref>
        </x14:dataValidation>
        <x14:dataValidation type="list" allowBlank="1" showInputMessage="1" showErrorMessage="1" xr:uid="{2D57CB75-0564-4C3C-B47A-A06E0AE7D997}">
          <x14:formula1>
            <xm:f>variables!$A$1:$A$4</xm:f>
          </x14:formula1>
          <xm:sqref>O3:O20</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7D3BF-8597-4FAF-8AD1-7F29D4A8F0E7}">
  <dimension ref="A1:H20"/>
  <sheetViews>
    <sheetView workbookViewId="0">
      <selection sqref="A1:A2"/>
    </sheetView>
  </sheetViews>
  <sheetFormatPr defaultRowHeight="15" x14ac:dyDescent="0.25"/>
  <cols>
    <col min="1" max="1" width="16.42578125" customWidth="1"/>
    <col min="2" max="2" width="45.85546875" customWidth="1"/>
    <col min="3" max="3" width="57.42578125" customWidth="1"/>
    <col min="4" max="6" width="24.85546875" customWidth="1"/>
    <col min="7" max="7" width="44.140625" customWidth="1"/>
    <col min="8" max="8" width="10.5703125" customWidth="1"/>
  </cols>
  <sheetData>
    <row r="1" spans="1:8" ht="18.75" x14ac:dyDescent="0.25">
      <c r="A1" s="154" t="s">
        <v>3</v>
      </c>
      <c r="B1" s="18" t="s">
        <v>173</v>
      </c>
      <c r="C1" s="23" t="s">
        <v>174</v>
      </c>
      <c r="D1" s="171" t="s">
        <v>177</v>
      </c>
      <c r="E1" s="182"/>
      <c r="F1" s="172"/>
      <c r="G1" s="156" t="s">
        <v>181</v>
      </c>
      <c r="H1" s="158" t="s">
        <v>7</v>
      </c>
    </row>
    <row r="2" spans="1:8" ht="45.75" thickBot="1" x14ac:dyDescent="0.3">
      <c r="A2" s="155"/>
      <c r="B2" s="24" t="s">
        <v>175</v>
      </c>
      <c r="C2" s="22" t="s">
        <v>176</v>
      </c>
      <c r="D2" s="8" t="s">
        <v>178</v>
      </c>
      <c r="E2" s="12" t="s">
        <v>179</v>
      </c>
      <c r="F2" s="9" t="s">
        <v>180</v>
      </c>
      <c r="G2" s="157"/>
      <c r="H2" s="159"/>
    </row>
    <row r="3" spans="1:8" s="237" customFormat="1" x14ac:dyDescent="0.25">
      <c r="A3" s="238"/>
      <c r="B3" s="235"/>
      <c r="C3" s="235"/>
      <c r="D3" s="236" t="s">
        <v>18</v>
      </c>
      <c r="E3" s="236" t="s">
        <v>18</v>
      </c>
      <c r="F3" s="236" t="s">
        <v>18</v>
      </c>
      <c r="G3" s="239"/>
      <c r="H3" s="236" t="s">
        <v>18</v>
      </c>
    </row>
    <row r="4" spans="1:8" s="237" customFormat="1" x14ac:dyDescent="0.25">
      <c r="A4" s="238"/>
      <c r="B4" s="240"/>
      <c r="C4" s="240"/>
      <c r="D4" s="241" t="s">
        <v>18</v>
      </c>
      <c r="E4" s="241" t="s">
        <v>18</v>
      </c>
      <c r="F4" s="241" t="s">
        <v>18</v>
      </c>
      <c r="G4" s="242"/>
      <c r="H4" s="241" t="s">
        <v>18</v>
      </c>
    </row>
    <row r="5" spans="1:8" s="237" customFormat="1" x14ac:dyDescent="0.25">
      <c r="A5" s="238"/>
      <c r="B5" s="240"/>
      <c r="C5" s="240"/>
      <c r="D5" s="241" t="s">
        <v>18</v>
      </c>
      <c r="E5" s="241" t="s">
        <v>18</v>
      </c>
      <c r="F5" s="241" t="s">
        <v>18</v>
      </c>
      <c r="G5" s="242"/>
      <c r="H5" s="241" t="s">
        <v>18</v>
      </c>
    </row>
    <row r="6" spans="1:8" s="237" customFormat="1" x14ac:dyDescent="0.25">
      <c r="A6" s="238"/>
      <c r="B6" s="240"/>
      <c r="C6" s="240"/>
      <c r="D6" s="241" t="s">
        <v>18</v>
      </c>
      <c r="E6" s="241" t="s">
        <v>18</v>
      </c>
      <c r="F6" s="241" t="s">
        <v>18</v>
      </c>
      <c r="G6" s="242"/>
      <c r="H6" s="241" t="s">
        <v>18</v>
      </c>
    </row>
    <row r="7" spans="1:8" s="237" customFormat="1" x14ac:dyDescent="0.25">
      <c r="A7" s="238"/>
      <c r="B7" s="240"/>
      <c r="C7" s="240"/>
      <c r="D7" s="241" t="s">
        <v>18</v>
      </c>
      <c r="E7" s="241" t="s">
        <v>18</v>
      </c>
      <c r="F7" s="241" t="s">
        <v>18</v>
      </c>
      <c r="G7" s="242"/>
      <c r="H7" s="241" t="s">
        <v>18</v>
      </c>
    </row>
    <row r="8" spans="1:8" s="237" customFormat="1" x14ac:dyDescent="0.25">
      <c r="A8" s="238"/>
      <c r="B8" s="240"/>
      <c r="C8" s="240"/>
      <c r="D8" s="241" t="s">
        <v>18</v>
      </c>
      <c r="E8" s="241" t="s">
        <v>18</v>
      </c>
      <c r="F8" s="241" t="s">
        <v>18</v>
      </c>
      <c r="G8" s="242"/>
      <c r="H8" s="241" t="s">
        <v>18</v>
      </c>
    </row>
    <row r="9" spans="1:8" s="237" customFormat="1" x14ac:dyDescent="0.25">
      <c r="A9" s="238"/>
      <c r="B9" s="240"/>
      <c r="C9" s="240"/>
      <c r="D9" s="241" t="s">
        <v>18</v>
      </c>
      <c r="E9" s="241" t="s">
        <v>18</v>
      </c>
      <c r="F9" s="241" t="s">
        <v>18</v>
      </c>
      <c r="G9" s="242"/>
      <c r="H9" s="241" t="s">
        <v>18</v>
      </c>
    </row>
    <row r="10" spans="1:8" s="237" customFormat="1" x14ac:dyDescent="0.25">
      <c r="A10" s="238"/>
      <c r="B10" s="240"/>
      <c r="C10" s="240"/>
      <c r="D10" s="241" t="s">
        <v>18</v>
      </c>
      <c r="E10" s="241" t="s">
        <v>18</v>
      </c>
      <c r="F10" s="241" t="s">
        <v>18</v>
      </c>
      <c r="G10" s="242"/>
      <c r="H10" s="241" t="s">
        <v>18</v>
      </c>
    </row>
    <row r="11" spans="1:8" s="237" customFormat="1" x14ac:dyDescent="0.25">
      <c r="A11" s="238"/>
      <c r="B11" s="240"/>
      <c r="C11" s="240"/>
      <c r="D11" s="241" t="s">
        <v>18</v>
      </c>
      <c r="E11" s="241" t="s">
        <v>18</v>
      </c>
      <c r="F11" s="241" t="s">
        <v>18</v>
      </c>
      <c r="G11" s="242"/>
      <c r="H11" s="241" t="s">
        <v>18</v>
      </c>
    </row>
    <row r="12" spans="1:8" s="237" customFormat="1" x14ac:dyDescent="0.25">
      <c r="A12" s="238"/>
      <c r="B12" s="240"/>
      <c r="C12" s="240"/>
      <c r="D12" s="241" t="s">
        <v>18</v>
      </c>
      <c r="E12" s="241" t="s">
        <v>18</v>
      </c>
      <c r="F12" s="241" t="s">
        <v>18</v>
      </c>
      <c r="G12" s="242"/>
      <c r="H12" s="241" t="s">
        <v>18</v>
      </c>
    </row>
    <row r="13" spans="1:8" s="237" customFormat="1" x14ac:dyDescent="0.25">
      <c r="A13" s="238"/>
      <c r="B13" s="240"/>
      <c r="C13" s="240"/>
      <c r="D13" s="241" t="s">
        <v>18</v>
      </c>
      <c r="E13" s="241" t="s">
        <v>18</v>
      </c>
      <c r="F13" s="241" t="s">
        <v>18</v>
      </c>
      <c r="G13" s="242"/>
      <c r="H13" s="241" t="s">
        <v>18</v>
      </c>
    </row>
    <row r="14" spans="1:8" s="237" customFormat="1" x14ac:dyDescent="0.25">
      <c r="A14" s="238"/>
      <c r="B14" s="240"/>
      <c r="C14" s="240"/>
      <c r="D14" s="241" t="s">
        <v>18</v>
      </c>
      <c r="E14" s="241" t="s">
        <v>18</v>
      </c>
      <c r="F14" s="241" t="s">
        <v>18</v>
      </c>
      <c r="G14" s="242"/>
      <c r="H14" s="241" t="s">
        <v>18</v>
      </c>
    </row>
    <row r="15" spans="1:8" s="237" customFormat="1" x14ac:dyDescent="0.25">
      <c r="A15" s="238"/>
      <c r="B15" s="240"/>
      <c r="C15" s="240"/>
      <c r="D15" s="241" t="s">
        <v>18</v>
      </c>
      <c r="E15" s="241" t="s">
        <v>18</v>
      </c>
      <c r="F15" s="241" t="s">
        <v>18</v>
      </c>
      <c r="G15" s="242"/>
      <c r="H15" s="241" t="s">
        <v>18</v>
      </c>
    </row>
    <row r="16" spans="1:8" s="237" customFormat="1" x14ac:dyDescent="0.25">
      <c r="A16" s="238"/>
      <c r="B16" s="240"/>
      <c r="C16" s="240"/>
      <c r="D16" s="241" t="s">
        <v>18</v>
      </c>
      <c r="E16" s="241" t="s">
        <v>18</v>
      </c>
      <c r="F16" s="241" t="s">
        <v>18</v>
      </c>
      <c r="G16" s="242"/>
      <c r="H16" s="241" t="s">
        <v>18</v>
      </c>
    </row>
    <row r="17" spans="1:8" s="237" customFormat="1" x14ac:dyDescent="0.25">
      <c r="A17" s="238"/>
      <c r="B17" s="240"/>
      <c r="C17" s="240"/>
      <c r="D17" s="241" t="s">
        <v>18</v>
      </c>
      <c r="E17" s="241" t="s">
        <v>18</v>
      </c>
      <c r="F17" s="241" t="s">
        <v>18</v>
      </c>
      <c r="G17" s="242"/>
      <c r="H17" s="241" t="s">
        <v>18</v>
      </c>
    </row>
    <row r="18" spans="1:8" s="237" customFormat="1" x14ac:dyDescent="0.25">
      <c r="A18" s="238"/>
      <c r="B18" s="240"/>
      <c r="C18" s="240"/>
      <c r="D18" s="241" t="s">
        <v>18</v>
      </c>
      <c r="E18" s="241" t="s">
        <v>18</v>
      </c>
      <c r="F18" s="241" t="s">
        <v>18</v>
      </c>
      <c r="G18" s="242"/>
      <c r="H18" s="241" t="s">
        <v>18</v>
      </c>
    </row>
    <row r="19" spans="1:8" s="237" customFormat="1" x14ac:dyDescent="0.25">
      <c r="A19" s="238"/>
      <c r="B19" s="240"/>
      <c r="C19" s="240"/>
      <c r="D19" s="241" t="s">
        <v>18</v>
      </c>
      <c r="E19" s="241" t="s">
        <v>18</v>
      </c>
      <c r="F19" s="241" t="s">
        <v>18</v>
      </c>
      <c r="G19" s="242"/>
      <c r="H19" s="241" t="s">
        <v>18</v>
      </c>
    </row>
    <row r="20" spans="1:8" s="237" customFormat="1" x14ac:dyDescent="0.25">
      <c r="A20" s="238"/>
      <c r="B20" s="240"/>
      <c r="C20" s="240"/>
      <c r="D20" s="241" t="s">
        <v>18</v>
      </c>
      <c r="E20" s="241" t="s">
        <v>18</v>
      </c>
      <c r="F20" s="241" t="s">
        <v>18</v>
      </c>
      <c r="G20" s="242"/>
      <c r="H20" s="241" t="s">
        <v>18</v>
      </c>
    </row>
  </sheetData>
  <mergeCells count="4">
    <mergeCell ref="A1:A2"/>
    <mergeCell ref="G1:G2"/>
    <mergeCell ref="H1:H2"/>
    <mergeCell ref="D1:F1"/>
  </mergeCells>
  <phoneticPr fontId="5" type="noConversion"/>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6DDDF05E-DCE4-4E76-AECF-9B3A16C9E2F7}">
            <xm:f>NOT(ISERROR(SEARCH(variables!$A$6,D3)))</xm:f>
            <xm:f>variables!$A$6</xm:f>
            <x14:dxf>
              <fill>
                <patternFill>
                  <bgColor theme="0" tint="-4.9989318521683403E-2"/>
                </patternFill>
              </fill>
            </x14:dxf>
          </x14:cfRule>
          <xm:sqref>D3:F20</xm:sqref>
        </x14:conditionalFormatting>
        <x14:conditionalFormatting xmlns:xm="http://schemas.microsoft.com/office/excel/2006/main">
          <x14:cfRule type="containsText" priority="2" operator="containsText" id="{096B738D-8E1E-4A63-B3FC-7812170F3BB3}">
            <xm:f>NOT(ISERROR(SEARCH(variables!$A$1,H3)))</xm:f>
            <xm:f>variables!$A$1</xm:f>
            <x14:dxf>
              <fill>
                <patternFill>
                  <bgColor theme="0" tint="-4.9989318521683403E-2"/>
                </patternFill>
              </fill>
            </x14:dxf>
          </x14:cfRule>
          <x14:cfRule type="containsText" priority="3" operator="containsText" id="{EA257BDE-4AEC-406D-B85C-7ADBDC4C923B}">
            <xm:f>NOT(ISERROR(SEARCH(variables!$A$4,H3)))</xm:f>
            <xm:f>variables!$A$4</xm:f>
            <x14:dxf>
              <fill>
                <patternFill>
                  <bgColor theme="4" tint="0.79998168889431442"/>
                </patternFill>
              </fill>
            </x14:dxf>
          </x14:cfRule>
          <x14:cfRule type="containsText" priority="4" operator="containsText" id="{D4CBB6CB-8DC5-453F-BB8A-28B352A68FA1}">
            <xm:f>NOT(ISERROR(SEARCH(variables!$A$3,H3)))</xm:f>
            <xm:f>variables!$A$3</xm:f>
            <x14:dxf>
              <fill>
                <patternFill>
                  <bgColor theme="5" tint="0.79998168889431442"/>
                </patternFill>
              </fill>
            </x14:dxf>
          </x14:cfRule>
          <x14:cfRule type="containsText" priority="5" operator="containsText" id="{F37C20B7-B641-40E3-9C01-E0EF327A07B3}">
            <xm:f>NOT(ISERROR(SEARCH(variables!$A$2,H3)))</xm:f>
            <xm:f>variables!$A$2</xm:f>
            <x14:dxf>
              <font>
                <strike val="0"/>
                <color auto="1"/>
              </font>
              <fill>
                <patternFill>
                  <bgColor theme="9" tint="0.79998168889431442"/>
                </patternFill>
              </fill>
            </x14:dxf>
          </x14:cfRule>
          <xm:sqref>H3:H20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5B5BA41A-3038-452A-8766-9DD6AF529094}">
          <x14:formula1>
            <xm:f>variables!$A$6:$A$8</xm:f>
          </x14:formula1>
          <xm:sqref>D3:F20</xm:sqref>
        </x14:dataValidation>
        <x14:dataValidation type="list" allowBlank="1" showInputMessage="1" showErrorMessage="1" xr:uid="{7A4E103C-E75F-44DE-AF6C-2DAE1A810152}">
          <x14:formula1>
            <xm:f>variables!$A$1:$A$4</xm:f>
          </x14:formula1>
          <xm:sqref>H3:H20</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AE48D-9A26-4EE1-A350-3D31430CF7E8}">
  <dimension ref="A1:AF20"/>
  <sheetViews>
    <sheetView workbookViewId="0">
      <selection sqref="A1:A2"/>
    </sheetView>
  </sheetViews>
  <sheetFormatPr defaultRowHeight="15" x14ac:dyDescent="0.25"/>
  <cols>
    <col min="1" max="1" width="16.42578125" customWidth="1"/>
    <col min="2" max="2" width="45.85546875" customWidth="1"/>
    <col min="3" max="3" width="29.85546875" customWidth="1"/>
    <col min="4" max="4" width="42.28515625" customWidth="1"/>
    <col min="5" max="6" width="36.140625" customWidth="1"/>
    <col min="7" max="7" width="17.140625" customWidth="1"/>
    <col min="8" max="8" width="16.7109375" customWidth="1"/>
    <col min="9" max="9" width="44.140625" customWidth="1"/>
    <col min="10" max="10" width="10.5703125" customWidth="1"/>
    <col min="32" max="32" width="40.5703125" customWidth="1"/>
  </cols>
  <sheetData>
    <row r="1" spans="1:32" ht="18.75" x14ac:dyDescent="0.25">
      <c r="A1" s="154" t="s">
        <v>3</v>
      </c>
      <c r="B1" s="165" t="s">
        <v>162</v>
      </c>
      <c r="C1" s="166"/>
      <c r="D1" s="166"/>
      <c r="E1" s="166"/>
      <c r="F1" s="19"/>
      <c r="G1" s="188" t="s">
        <v>169</v>
      </c>
      <c r="H1" s="172"/>
      <c r="I1" s="167" t="s">
        <v>172</v>
      </c>
      <c r="J1" s="158" t="s">
        <v>7</v>
      </c>
    </row>
    <row r="2" spans="1:32" ht="56.25" thickBot="1" x14ac:dyDescent="0.3">
      <c r="A2" s="155"/>
      <c r="B2" s="24" t="s">
        <v>163</v>
      </c>
      <c r="C2" s="20" t="s">
        <v>130</v>
      </c>
      <c r="D2" s="6" t="s">
        <v>421</v>
      </c>
      <c r="E2" s="6" t="s">
        <v>422</v>
      </c>
      <c r="F2" s="7" t="s">
        <v>167</v>
      </c>
      <c r="G2" s="13" t="s">
        <v>170</v>
      </c>
      <c r="H2" s="13" t="s">
        <v>171</v>
      </c>
      <c r="I2" s="168"/>
      <c r="J2" s="159"/>
    </row>
    <row r="3" spans="1:32" s="237" customFormat="1" x14ac:dyDescent="0.25">
      <c r="A3" s="238"/>
      <c r="B3" s="235"/>
      <c r="C3" s="243" t="s">
        <v>18</v>
      </c>
      <c r="D3" s="235"/>
      <c r="E3" s="235"/>
      <c r="F3" s="235"/>
      <c r="G3" s="236" t="s">
        <v>18</v>
      </c>
      <c r="H3" s="236" t="s">
        <v>18</v>
      </c>
      <c r="I3" s="239"/>
      <c r="J3" s="236" t="s">
        <v>18</v>
      </c>
      <c r="AF3" s="237" t="s">
        <v>18</v>
      </c>
    </row>
    <row r="4" spans="1:32" s="237" customFormat="1" x14ac:dyDescent="0.25">
      <c r="A4" s="238"/>
      <c r="B4" s="240"/>
      <c r="C4" s="243" t="s">
        <v>18</v>
      </c>
      <c r="D4" s="240"/>
      <c r="E4" s="240"/>
      <c r="F4" s="240"/>
      <c r="G4" s="241" t="s">
        <v>18</v>
      </c>
      <c r="H4" s="241" t="s">
        <v>18</v>
      </c>
      <c r="I4" s="242"/>
      <c r="J4" s="241" t="s">
        <v>18</v>
      </c>
      <c r="AF4" s="240" t="s">
        <v>168</v>
      </c>
    </row>
    <row r="5" spans="1:32" s="237" customFormat="1" x14ac:dyDescent="0.25">
      <c r="A5" s="238"/>
      <c r="B5" s="240"/>
      <c r="C5" s="243" t="s">
        <v>18</v>
      </c>
      <c r="D5" s="240"/>
      <c r="E5" s="240"/>
      <c r="F5" s="240"/>
      <c r="G5" s="241" t="s">
        <v>18</v>
      </c>
      <c r="H5" s="241" t="s">
        <v>18</v>
      </c>
      <c r="I5" s="242"/>
      <c r="J5" s="241" t="s">
        <v>18</v>
      </c>
      <c r="AF5" s="240" t="s">
        <v>164</v>
      </c>
    </row>
    <row r="6" spans="1:32" s="237" customFormat="1" x14ac:dyDescent="0.25">
      <c r="A6" s="238"/>
      <c r="B6" s="240"/>
      <c r="C6" s="243" t="s">
        <v>18</v>
      </c>
      <c r="D6" s="240"/>
      <c r="E6" s="240"/>
      <c r="F6" s="240"/>
      <c r="G6" s="241" t="s">
        <v>18</v>
      </c>
      <c r="H6" s="241" t="s">
        <v>18</v>
      </c>
      <c r="I6" s="242"/>
      <c r="J6" s="241" t="s">
        <v>18</v>
      </c>
      <c r="AF6" s="248" t="s">
        <v>165</v>
      </c>
    </row>
    <row r="7" spans="1:32" s="237" customFormat="1" x14ac:dyDescent="0.25">
      <c r="A7" s="238"/>
      <c r="B7" s="240"/>
      <c r="C7" s="243" t="s">
        <v>18</v>
      </c>
      <c r="D7" s="240"/>
      <c r="E7" s="240"/>
      <c r="F7" s="240"/>
      <c r="G7" s="241" t="s">
        <v>18</v>
      </c>
      <c r="H7" s="241" t="s">
        <v>18</v>
      </c>
      <c r="I7" s="242"/>
      <c r="J7" s="241" t="s">
        <v>18</v>
      </c>
    </row>
    <row r="8" spans="1:32" s="237" customFormat="1" x14ac:dyDescent="0.25">
      <c r="A8" s="238"/>
      <c r="B8" s="240"/>
      <c r="C8" s="243" t="s">
        <v>18</v>
      </c>
      <c r="D8" s="240"/>
      <c r="E8" s="240"/>
      <c r="F8" s="240"/>
      <c r="G8" s="241" t="s">
        <v>18</v>
      </c>
      <c r="H8" s="241" t="s">
        <v>18</v>
      </c>
      <c r="I8" s="242"/>
      <c r="J8" s="241" t="s">
        <v>18</v>
      </c>
    </row>
    <row r="9" spans="1:32" s="237" customFormat="1" x14ac:dyDescent="0.25">
      <c r="A9" s="238"/>
      <c r="B9" s="240"/>
      <c r="C9" s="243" t="s">
        <v>18</v>
      </c>
      <c r="D9" s="240"/>
      <c r="E9" s="240"/>
      <c r="F9" s="240"/>
      <c r="G9" s="241" t="s">
        <v>18</v>
      </c>
      <c r="H9" s="241" t="s">
        <v>18</v>
      </c>
      <c r="I9" s="242"/>
      <c r="J9" s="241" t="s">
        <v>18</v>
      </c>
    </row>
    <row r="10" spans="1:32" s="237" customFormat="1" x14ac:dyDescent="0.25">
      <c r="A10" s="238"/>
      <c r="B10" s="240"/>
      <c r="C10" s="243" t="s">
        <v>18</v>
      </c>
      <c r="D10" s="240"/>
      <c r="E10" s="240"/>
      <c r="F10" s="240"/>
      <c r="G10" s="241" t="s">
        <v>18</v>
      </c>
      <c r="H10" s="241" t="s">
        <v>18</v>
      </c>
      <c r="I10" s="242"/>
      <c r="J10" s="241" t="s">
        <v>18</v>
      </c>
    </row>
    <row r="11" spans="1:32" s="237" customFormat="1" x14ac:dyDescent="0.25">
      <c r="A11" s="238"/>
      <c r="B11" s="240"/>
      <c r="C11" s="243" t="s">
        <v>18</v>
      </c>
      <c r="D11" s="240"/>
      <c r="E11" s="240"/>
      <c r="F11" s="240"/>
      <c r="G11" s="241" t="s">
        <v>18</v>
      </c>
      <c r="H11" s="241" t="s">
        <v>18</v>
      </c>
      <c r="I11" s="242"/>
      <c r="J11" s="241" t="s">
        <v>18</v>
      </c>
    </row>
    <row r="12" spans="1:32" s="237" customFormat="1" x14ac:dyDescent="0.25">
      <c r="A12" s="238"/>
      <c r="B12" s="240"/>
      <c r="C12" s="243" t="s">
        <v>18</v>
      </c>
      <c r="D12" s="240"/>
      <c r="E12" s="240"/>
      <c r="F12" s="240"/>
      <c r="G12" s="241" t="s">
        <v>18</v>
      </c>
      <c r="H12" s="241" t="s">
        <v>18</v>
      </c>
      <c r="I12" s="242"/>
      <c r="J12" s="241" t="s">
        <v>18</v>
      </c>
    </row>
    <row r="13" spans="1:32" s="237" customFormat="1" x14ac:dyDescent="0.25">
      <c r="A13" s="238"/>
      <c r="B13" s="240"/>
      <c r="C13" s="243" t="s">
        <v>18</v>
      </c>
      <c r="D13" s="240"/>
      <c r="E13" s="240"/>
      <c r="F13" s="240"/>
      <c r="G13" s="241" t="s">
        <v>18</v>
      </c>
      <c r="H13" s="241" t="s">
        <v>18</v>
      </c>
      <c r="I13" s="242"/>
      <c r="J13" s="241" t="s">
        <v>18</v>
      </c>
    </row>
    <row r="14" spans="1:32" s="237" customFormat="1" x14ac:dyDescent="0.25">
      <c r="A14" s="238"/>
      <c r="B14" s="240"/>
      <c r="C14" s="243" t="s">
        <v>18</v>
      </c>
      <c r="D14" s="240"/>
      <c r="E14" s="240"/>
      <c r="F14" s="240"/>
      <c r="G14" s="241" t="s">
        <v>18</v>
      </c>
      <c r="H14" s="241" t="s">
        <v>18</v>
      </c>
      <c r="I14" s="242"/>
      <c r="J14" s="241" t="s">
        <v>18</v>
      </c>
    </row>
    <row r="15" spans="1:32" s="237" customFormat="1" x14ac:dyDescent="0.25">
      <c r="A15" s="238"/>
      <c r="B15" s="240"/>
      <c r="C15" s="243" t="s">
        <v>18</v>
      </c>
      <c r="D15" s="240"/>
      <c r="E15" s="240"/>
      <c r="F15" s="240"/>
      <c r="G15" s="241" t="s">
        <v>18</v>
      </c>
      <c r="H15" s="241" t="s">
        <v>18</v>
      </c>
      <c r="I15" s="242"/>
      <c r="J15" s="241" t="s">
        <v>18</v>
      </c>
    </row>
    <row r="16" spans="1:32" s="237" customFormat="1" x14ac:dyDescent="0.25">
      <c r="A16" s="238"/>
      <c r="B16" s="240"/>
      <c r="C16" s="243" t="s">
        <v>18</v>
      </c>
      <c r="D16" s="240"/>
      <c r="E16" s="240"/>
      <c r="F16" s="240"/>
      <c r="G16" s="241" t="s">
        <v>18</v>
      </c>
      <c r="H16" s="241" t="s">
        <v>18</v>
      </c>
      <c r="I16" s="242"/>
      <c r="J16" s="241" t="s">
        <v>18</v>
      </c>
    </row>
    <row r="17" spans="1:10" s="237" customFormat="1" x14ac:dyDescent="0.25">
      <c r="A17" s="238"/>
      <c r="B17" s="240"/>
      <c r="C17" s="243" t="s">
        <v>18</v>
      </c>
      <c r="D17" s="240"/>
      <c r="E17" s="240"/>
      <c r="F17" s="240"/>
      <c r="G17" s="241" t="s">
        <v>18</v>
      </c>
      <c r="H17" s="241" t="s">
        <v>18</v>
      </c>
      <c r="I17" s="242"/>
      <c r="J17" s="241" t="s">
        <v>18</v>
      </c>
    </row>
    <row r="18" spans="1:10" s="237" customFormat="1" x14ac:dyDescent="0.25">
      <c r="A18" s="238"/>
      <c r="B18" s="240"/>
      <c r="C18" s="243" t="s">
        <v>18</v>
      </c>
      <c r="D18" s="240"/>
      <c r="E18" s="240"/>
      <c r="F18" s="240"/>
      <c r="G18" s="241" t="s">
        <v>18</v>
      </c>
      <c r="H18" s="241" t="s">
        <v>18</v>
      </c>
      <c r="I18" s="242"/>
      <c r="J18" s="241" t="s">
        <v>18</v>
      </c>
    </row>
    <row r="19" spans="1:10" s="237" customFormat="1" x14ac:dyDescent="0.25">
      <c r="A19" s="238"/>
      <c r="B19" s="240"/>
      <c r="C19" s="243" t="s">
        <v>18</v>
      </c>
      <c r="D19" s="240"/>
      <c r="E19" s="240"/>
      <c r="F19" s="240"/>
      <c r="G19" s="241" t="s">
        <v>18</v>
      </c>
      <c r="H19" s="241" t="s">
        <v>18</v>
      </c>
      <c r="I19" s="242"/>
      <c r="J19" s="241" t="s">
        <v>18</v>
      </c>
    </row>
    <row r="20" spans="1:10" s="237" customFormat="1" x14ac:dyDescent="0.25">
      <c r="A20" s="238"/>
      <c r="B20" s="240"/>
      <c r="C20" s="243" t="s">
        <v>18</v>
      </c>
      <c r="D20" s="240"/>
      <c r="E20" s="240"/>
      <c r="F20" s="240"/>
      <c r="G20" s="241" t="s">
        <v>18</v>
      </c>
      <c r="H20" s="241" t="s">
        <v>18</v>
      </c>
      <c r="I20" s="242"/>
      <c r="J20" s="241" t="s">
        <v>18</v>
      </c>
    </row>
  </sheetData>
  <mergeCells count="5">
    <mergeCell ref="A1:A2"/>
    <mergeCell ref="B1:E1"/>
    <mergeCell ref="G1:H1"/>
    <mergeCell ref="I1:I2"/>
    <mergeCell ref="J1:J2"/>
  </mergeCells>
  <phoneticPr fontId="5" type="noConversion"/>
  <dataValidations count="1">
    <dataValidation type="list" allowBlank="1" showInputMessage="1" showErrorMessage="1" sqref="C3:C20" xr:uid="{850A0A92-621F-4B10-BE8E-C3850E203A3E}">
      <formula1>$AF$3:$AF$6</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beginsWith" priority="7" operator="beginsWith" id="{2A736A7E-7EB3-489F-B276-6029C686845D}">
            <xm:f>LEFT(C3,LEN($AF$3))=$AF$3</xm:f>
            <xm:f>$AF$3</xm:f>
            <x14:dxf>
              <fill>
                <patternFill>
                  <bgColor theme="0" tint="-4.9989318521683403E-2"/>
                </patternFill>
              </fill>
            </x14:dxf>
          </x14:cfRule>
          <xm:sqref>C3:C20</xm:sqref>
        </x14:conditionalFormatting>
        <x14:conditionalFormatting xmlns:xm="http://schemas.microsoft.com/office/excel/2006/main">
          <x14:cfRule type="containsText" priority="2" operator="containsText" id="{B964403E-7CBE-404B-B817-20AF3633C6F4}">
            <xm:f>NOT(ISERROR(SEARCH(variables!$A$6,G3)))</xm:f>
            <xm:f>variables!$A$6</xm:f>
            <x14:dxf>
              <fill>
                <patternFill>
                  <bgColor theme="0" tint="-4.9989318521683403E-2"/>
                </patternFill>
              </fill>
            </x14:dxf>
          </x14:cfRule>
          <xm:sqref>G3:H20</xm:sqref>
        </x14:conditionalFormatting>
        <x14:conditionalFormatting xmlns:xm="http://schemas.microsoft.com/office/excel/2006/main">
          <x14:cfRule type="containsText" priority="3" operator="containsText" id="{56CA6A8B-BF38-42E5-B69B-47429AF984FE}">
            <xm:f>NOT(ISERROR(SEARCH(variables!$A$1,J3)))</xm:f>
            <xm:f>variables!$A$1</xm:f>
            <x14:dxf>
              <fill>
                <patternFill>
                  <bgColor theme="0" tint="-4.9989318521683403E-2"/>
                </patternFill>
              </fill>
            </x14:dxf>
          </x14:cfRule>
          <x14:cfRule type="containsText" priority="4" operator="containsText" id="{40A615B0-686F-4EF7-9D2D-06D5382B1E00}">
            <xm:f>NOT(ISERROR(SEARCH(variables!$A$4,J3)))</xm:f>
            <xm:f>variables!$A$4</xm:f>
            <x14:dxf>
              <fill>
                <patternFill>
                  <bgColor theme="4" tint="0.79998168889431442"/>
                </patternFill>
              </fill>
            </x14:dxf>
          </x14:cfRule>
          <x14:cfRule type="containsText" priority="5" operator="containsText" id="{61131D6E-FF25-4824-916F-47B507ACFA6C}">
            <xm:f>NOT(ISERROR(SEARCH(variables!$A$3,J3)))</xm:f>
            <xm:f>variables!$A$3</xm:f>
            <x14:dxf>
              <fill>
                <patternFill>
                  <bgColor theme="5" tint="0.79998168889431442"/>
                </patternFill>
              </fill>
            </x14:dxf>
          </x14:cfRule>
          <x14:cfRule type="containsText" priority="6" operator="containsText" id="{0F34AE48-1BF3-457E-BC58-E7702F33E8DA}">
            <xm:f>NOT(ISERROR(SEARCH(variables!$A$2,J3)))</xm:f>
            <xm:f>variables!$A$2</xm:f>
            <x14:dxf>
              <font>
                <strike val="0"/>
                <color auto="1"/>
              </font>
              <fill>
                <patternFill>
                  <bgColor theme="9" tint="0.79998168889431442"/>
                </patternFill>
              </fill>
            </x14:dxf>
          </x14:cfRule>
          <xm:sqref>J3:J20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48219EF-6F39-47BF-9976-FB8F3F9676D0}">
          <x14:formula1>
            <xm:f>variables!$A$1:$A$4</xm:f>
          </x14:formula1>
          <xm:sqref>J3:J20</xm:sqref>
        </x14:dataValidation>
        <x14:dataValidation type="list" allowBlank="1" showInputMessage="1" showErrorMessage="1" xr:uid="{294FD67E-B0E7-4E0C-BA7A-4AF87A76521F}">
          <x14:formula1>
            <xm:f>variables!$A$6:$A$8</xm:f>
          </x14:formula1>
          <xm:sqref>G3:H20</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899A6-7B03-4FE4-8BE6-B8112717772D}">
  <dimension ref="A1:AF20"/>
  <sheetViews>
    <sheetView workbookViewId="0">
      <selection sqref="A1:A2"/>
    </sheetView>
  </sheetViews>
  <sheetFormatPr defaultRowHeight="15" x14ac:dyDescent="0.25"/>
  <cols>
    <col min="1" max="1" width="16.42578125" customWidth="1"/>
    <col min="2" max="2" width="38.140625" customWidth="1"/>
    <col min="3" max="3" width="24.28515625" customWidth="1"/>
    <col min="4" max="4" width="42.28515625" customWidth="1"/>
    <col min="5" max="6" width="36.140625" customWidth="1"/>
    <col min="7" max="7" width="17.140625" customWidth="1"/>
    <col min="8" max="8" width="16.7109375" customWidth="1"/>
    <col min="9" max="9" width="44.140625" customWidth="1"/>
    <col min="10" max="10" width="10.5703125" customWidth="1"/>
    <col min="32" max="32" width="40.5703125" customWidth="1"/>
  </cols>
  <sheetData>
    <row r="1" spans="1:32" ht="18.75" x14ac:dyDescent="0.25">
      <c r="A1" s="154" t="s">
        <v>3</v>
      </c>
      <c r="B1" s="165" t="s">
        <v>413</v>
      </c>
      <c r="C1" s="166"/>
      <c r="D1" s="166"/>
      <c r="E1" s="166"/>
      <c r="F1" s="19"/>
      <c r="G1" s="188" t="s">
        <v>425</v>
      </c>
      <c r="H1" s="172"/>
      <c r="I1" s="167" t="s">
        <v>428</v>
      </c>
      <c r="J1" s="158" t="s">
        <v>7</v>
      </c>
    </row>
    <row r="2" spans="1:32" ht="41.25" thickBot="1" x14ac:dyDescent="0.3">
      <c r="A2" s="155"/>
      <c r="B2" s="24" t="s">
        <v>414</v>
      </c>
      <c r="C2" s="20" t="s">
        <v>130</v>
      </c>
      <c r="D2" s="6" t="s">
        <v>423</v>
      </c>
      <c r="E2" s="6" t="s">
        <v>424</v>
      </c>
      <c r="F2" s="7" t="s">
        <v>420</v>
      </c>
      <c r="G2" s="13" t="s">
        <v>426</v>
      </c>
      <c r="H2" s="13" t="s">
        <v>427</v>
      </c>
      <c r="I2" s="168"/>
      <c r="J2" s="159"/>
    </row>
    <row r="3" spans="1:32" s="237" customFormat="1" x14ac:dyDescent="0.25">
      <c r="A3" s="238"/>
      <c r="B3" s="235"/>
      <c r="C3" s="243" t="s">
        <v>18</v>
      </c>
      <c r="D3" s="235"/>
      <c r="E3" s="235"/>
      <c r="F3" s="235"/>
      <c r="G3" s="236" t="s">
        <v>18</v>
      </c>
      <c r="H3" s="236" t="s">
        <v>18</v>
      </c>
      <c r="I3" s="239"/>
      <c r="J3" s="236" t="s">
        <v>18</v>
      </c>
      <c r="AF3" s="237" t="s">
        <v>18</v>
      </c>
    </row>
    <row r="4" spans="1:32" s="237" customFormat="1" x14ac:dyDescent="0.25">
      <c r="A4" s="238"/>
      <c r="B4" s="240"/>
      <c r="C4" s="243" t="s">
        <v>18</v>
      </c>
      <c r="D4" s="240"/>
      <c r="E4" s="240"/>
      <c r="F4" s="240"/>
      <c r="G4" s="241" t="s">
        <v>18</v>
      </c>
      <c r="H4" s="241" t="s">
        <v>18</v>
      </c>
      <c r="I4" s="242"/>
      <c r="J4" s="241" t="s">
        <v>18</v>
      </c>
      <c r="AF4" s="240" t="s">
        <v>415</v>
      </c>
    </row>
    <row r="5" spans="1:32" s="237" customFormat="1" x14ac:dyDescent="0.25">
      <c r="A5" s="238"/>
      <c r="B5" s="240"/>
      <c r="C5" s="243" t="s">
        <v>18</v>
      </c>
      <c r="D5" s="240"/>
      <c r="E5" s="240"/>
      <c r="F5" s="240"/>
      <c r="G5" s="241" t="s">
        <v>18</v>
      </c>
      <c r="H5" s="241" t="s">
        <v>18</v>
      </c>
      <c r="I5" s="242"/>
      <c r="J5" s="241" t="s">
        <v>18</v>
      </c>
      <c r="AF5" s="240" t="s">
        <v>416</v>
      </c>
    </row>
    <row r="6" spans="1:32" s="237" customFormat="1" x14ac:dyDescent="0.25">
      <c r="A6" s="238"/>
      <c r="B6" s="240"/>
      <c r="C6" s="243" t="s">
        <v>18</v>
      </c>
      <c r="D6" s="240"/>
      <c r="E6" s="240"/>
      <c r="F6" s="240"/>
      <c r="G6" s="241" t="s">
        <v>18</v>
      </c>
      <c r="H6" s="241" t="s">
        <v>18</v>
      </c>
      <c r="I6" s="242"/>
      <c r="J6" s="241" t="s">
        <v>18</v>
      </c>
      <c r="AF6" s="248" t="s">
        <v>417</v>
      </c>
    </row>
    <row r="7" spans="1:32" s="237" customFormat="1" x14ac:dyDescent="0.25">
      <c r="A7" s="238"/>
      <c r="B7" s="240"/>
      <c r="C7" s="243" t="s">
        <v>18</v>
      </c>
      <c r="D7" s="240"/>
      <c r="E7" s="240"/>
      <c r="F7" s="240"/>
      <c r="G7" s="241" t="s">
        <v>18</v>
      </c>
      <c r="H7" s="241" t="s">
        <v>18</v>
      </c>
      <c r="I7" s="242"/>
      <c r="J7" s="241" t="s">
        <v>18</v>
      </c>
    </row>
    <row r="8" spans="1:32" s="237" customFormat="1" x14ac:dyDescent="0.25">
      <c r="A8" s="238"/>
      <c r="B8" s="240"/>
      <c r="C8" s="243" t="s">
        <v>18</v>
      </c>
      <c r="D8" s="240"/>
      <c r="E8" s="240"/>
      <c r="F8" s="240"/>
      <c r="G8" s="241" t="s">
        <v>18</v>
      </c>
      <c r="H8" s="241" t="s">
        <v>18</v>
      </c>
      <c r="I8" s="242"/>
      <c r="J8" s="241" t="s">
        <v>18</v>
      </c>
    </row>
    <row r="9" spans="1:32" s="237" customFormat="1" x14ac:dyDescent="0.25">
      <c r="A9" s="238"/>
      <c r="B9" s="240"/>
      <c r="C9" s="243" t="s">
        <v>18</v>
      </c>
      <c r="D9" s="240"/>
      <c r="E9" s="240"/>
      <c r="F9" s="240"/>
      <c r="G9" s="241" t="s">
        <v>18</v>
      </c>
      <c r="H9" s="241" t="s">
        <v>18</v>
      </c>
      <c r="I9" s="242"/>
      <c r="J9" s="241" t="s">
        <v>18</v>
      </c>
    </row>
    <row r="10" spans="1:32" s="237" customFormat="1" x14ac:dyDescent="0.25">
      <c r="A10" s="238"/>
      <c r="B10" s="240"/>
      <c r="C10" s="243" t="s">
        <v>18</v>
      </c>
      <c r="D10" s="240"/>
      <c r="E10" s="240"/>
      <c r="F10" s="240"/>
      <c r="G10" s="241" t="s">
        <v>18</v>
      </c>
      <c r="H10" s="241" t="s">
        <v>18</v>
      </c>
      <c r="I10" s="242"/>
      <c r="J10" s="241" t="s">
        <v>18</v>
      </c>
    </row>
    <row r="11" spans="1:32" s="237" customFormat="1" x14ac:dyDescent="0.25">
      <c r="A11" s="238"/>
      <c r="B11" s="240"/>
      <c r="C11" s="243" t="s">
        <v>18</v>
      </c>
      <c r="D11" s="240"/>
      <c r="E11" s="240"/>
      <c r="F11" s="240"/>
      <c r="G11" s="241" t="s">
        <v>18</v>
      </c>
      <c r="H11" s="241" t="s">
        <v>18</v>
      </c>
      <c r="I11" s="242"/>
      <c r="J11" s="241" t="s">
        <v>18</v>
      </c>
    </row>
    <row r="12" spans="1:32" s="237" customFormat="1" x14ac:dyDescent="0.25">
      <c r="A12" s="238"/>
      <c r="B12" s="240"/>
      <c r="C12" s="243" t="s">
        <v>18</v>
      </c>
      <c r="D12" s="240"/>
      <c r="E12" s="240"/>
      <c r="F12" s="240"/>
      <c r="G12" s="241" t="s">
        <v>18</v>
      </c>
      <c r="H12" s="241" t="s">
        <v>18</v>
      </c>
      <c r="I12" s="242"/>
      <c r="J12" s="241" t="s">
        <v>18</v>
      </c>
    </row>
    <row r="13" spans="1:32" s="237" customFormat="1" x14ac:dyDescent="0.25">
      <c r="A13" s="238"/>
      <c r="B13" s="240"/>
      <c r="C13" s="243" t="s">
        <v>18</v>
      </c>
      <c r="D13" s="240"/>
      <c r="E13" s="240"/>
      <c r="F13" s="240"/>
      <c r="G13" s="241" t="s">
        <v>18</v>
      </c>
      <c r="H13" s="241" t="s">
        <v>18</v>
      </c>
      <c r="I13" s="242"/>
      <c r="J13" s="241" t="s">
        <v>18</v>
      </c>
    </row>
    <row r="14" spans="1:32" s="237" customFormat="1" x14ac:dyDescent="0.25">
      <c r="A14" s="238"/>
      <c r="B14" s="240"/>
      <c r="C14" s="243" t="s">
        <v>18</v>
      </c>
      <c r="D14" s="240"/>
      <c r="E14" s="240"/>
      <c r="F14" s="240"/>
      <c r="G14" s="241" t="s">
        <v>18</v>
      </c>
      <c r="H14" s="241" t="s">
        <v>18</v>
      </c>
      <c r="I14" s="242"/>
      <c r="J14" s="241" t="s">
        <v>18</v>
      </c>
    </row>
    <row r="15" spans="1:32" s="237" customFormat="1" x14ac:dyDescent="0.25">
      <c r="A15" s="238"/>
      <c r="B15" s="240"/>
      <c r="C15" s="243" t="s">
        <v>18</v>
      </c>
      <c r="D15" s="240"/>
      <c r="E15" s="240"/>
      <c r="F15" s="240"/>
      <c r="G15" s="241" t="s">
        <v>18</v>
      </c>
      <c r="H15" s="241" t="s">
        <v>18</v>
      </c>
      <c r="I15" s="242"/>
      <c r="J15" s="241" t="s">
        <v>18</v>
      </c>
    </row>
    <row r="16" spans="1:32" s="237" customFormat="1" x14ac:dyDescent="0.25">
      <c r="A16" s="238"/>
      <c r="B16" s="240"/>
      <c r="C16" s="243" t="s">
        <v>18</v>
      </c>
      <c r="D16" s="240"/>
      <c r="E16" s="240"/>
      <c r="F16" s="240"/>
      <c r="G16" s="241" t="s">
        <v>18</v>
      </c>
      <c r="H16" s="241" t="s">
        <v>18</v>
      </c>
      <c r="I16" s="242"/>
      <c r="J16" s="241" t="s">
        <v>18</v>
      </c>
    </row>
    <row r="17" spans="1:10" s="237" customFormat="1" x14ac:dyDescent="0.25">
      <c r="A17" s="238"/>
      <c r="B17" s="240"/>
      <c r="C17" s="243" t="s">
        <v>18</v>
      </c>
      <c r="D17" s="240"/>
      <c r="E17" s="240"/>
      <c r="F17" s="240"/>
      <c r="G17" s="241" t="s">
        <v>18</v>
      </c>
      <c r="H17" s="241" t="s">
        <v>18</v>
      </c>
      <c r="I17" s="242"/>
      <c r="J17" s="241" t="s">
        <v>18</v>
      </c>
    </row>
    <row r="18" spans="1:10" s="237" customFormat="1" x14ac:dyDescent="0.25">
      <c r="A18" s="238"/>
      <c r="B18" s="240"/>
      <c r="C18" s="243" t="s">
        <v>18</v>
      </c>
      <c r="D18" s="240"/>
      <c r="E18" s="240"/>
      <c r="F18" s="240"/>
      <c r="G18" s="241" t="s">
        <v>18</v>
      </c>
      <c r="H18" s="241" t="s">
        <v>18</v>
      </c>
      <c r="I18" s="242"/>
      <c r="J18" s="241" t="s">
        <v>18</v>
      </c>
    </row>
    <row r="19" spans="1:10" s="237" customFormat="1" x14ac:dyDescent="0.25">
      <c r="A19" s="238"/>
      <c r="B19" s="240"/>
      <c r="C19" s="243" t="s">
        <v>18</v>
      </c>
      <c r="D19" s="240"/>
      <c r="E19" s="240"/>
      <c r="F19" s="240"/>
      <c r="G19" s="241" t="s">
        <v>18</v>
      </c>
      <c r="H19" s="241" t="s">
        <v>18</v>
      </c>
      <c r="I19" s="242"/>
      <c r="J19" s="241" t="s">
        <v>18</v>
      </c>
    </row>
    <row r="20" spans="1:10" s="237" customFormat="1" x14ac:dyDescent="0.25">
      <c r="A20" s="238"/>
      <c r="B20" s="240"/>
      <c r="C20" s="243" t="s">
        <v>18</v>
      </c>
      <c r="D20" s="240"/>
      <c r="E20" s="240"/>
      <c r="F20" s="240"/>
      <c r="G20" s="241" t="s">
        <v>18</v>
      </c>
      <c r="H20" s="241" t="s">
        <v>18</v>
      </c>
      <c r="I20" s="242"/>
      <c r="J20" s="241" t="s">
        <v>18</v>
      </c>
    </row>
  </sheetData>
  <mergeCells count="5">
    <mergeCell ref="A1:A2"/>
    <mergeCell ref="B1:E1"/>
    <mergeCell ref="G1:H1"/>
    <mergeCell ref="I1:I2"/>
    <mergeCell ref="J1:J2"/>
  </mergeCells>
  <phoneticPr fontId="5" type="noConversion"/>
  <dataValidations count="1">
    <dataValidation type="list" allowBlank="1" showInputMessage="1" showErrorMessage="1" sqref="C3:C20" xr:uid="{C2D03B80-A621-4730-8B3E-CCA754DF85A7}">
      <formula1>$AF$3:$AF$6</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beginsWith" priority="6" operator="beginsWith" id="{81D65B6F-AEC3-4C1D-8D0E-F72824FFBF4E}">
            <xm:f>LEFT(C3,LEN($AF$3))=$AF$3</xm:f>
            <xm:f>$AF$3</xm:f>
            <x14:dxf>
              <fill>
                <patternFill>
                  <bgColor theme="0" tint="-4.9989318521683403E-2"/>
                </patternFill>
              </fill>
            </x14:dxf>
          </x14:cfRule>
          <xm:sqref>C3:C20</xm:sqref>
        </x14:conditionalFormatting>
        <x14:conditionalFormatting xmlns:xm="http://schemas.microsoft.com/office/excel/2006/main">
          <x14:cfRule type="containsText" priority="1" operator="containsText" id="{24861EF9-F367-4302-B30F-AD66F1156685}">
            <xm:f>NOT(ISERROR(SEARCH(variables!$A$6,G3)))</xm:f>
            <xm:f>variables!$A$6</xm:f>
            <x14:dxf>
              <fill>
                <patternFill>
                  <bgColor theme="0" tint="-4.9989318521683403E-2"/>
                </patternFill>
              </fill>
            </x14:dxf>
          </x14:cfRule>
          <xm:sqref>G3:H20</xm:sqref>
        </x14:conditionalFormatting>
        <x14:conditionalFormatting xmlns:xm="http://schemas.microsoft.com/office/excel/2006/main">
          <x14:cfRule type="containsText" priority="2" operator="containsText" id="{5047C0A6-19EB-411F-AFCD-B52FCC19118C}">
            <xm:f>NOT(ISERROR(SEARCH(variables!$A$1,J3)))</xm:f>
            <xm:f>variables!$A$1</xm:f>
            <x14:dxf>
              <fill>
                <patternFill>
                  <bgColor theme="0" tint="-4.9989318521683403E-2"/>
                </patternFill>
              </fill>
            </x14:dxf>
          </x14:cfRule>
          <x14:cfRule type="containsText" priority="3" operator="containsText" id="{18366B7B-9E9D-47F7-A253-1487E4723823}">
            <xm:f>NOT(ISERROR(SEARCH(variables!$A$4,J3)))</xm:f>
            <xm:f>variables!$A$4</xm:f>
            <x14:dxf>
              <fill>
                <patternFill>
                  <bgColor theme="4" tint="0.79998168889431442"/>
                </patternFill>
              </fill>
            </x14:dxf>
          </x14:cfRule>
          <x14:cfRule type="containsText" priority="4" operator="containsText" id="{2A8C473E-F0D9-4523-B0B3-07ABD89BA042}">
            <xm:f>NOT(ISERROR(SEARCH(variables!$A$3,J3)))</xm:f>
            <xm:f>variables!$A$3</xm:f>
            <x14:dxf>
              <fill>
                <patternFill>
                  <bgColor theme="5" tint="0.79998168889431442"/>
                </patternFill>
              </fill>
            </x14:dxf>
          </x14:cfRule>
          <x14:cfRule type="containsText" priority="5" operator="containsText" id="{FB16B8F9-4E4D-4B4C-A8DB-121FF7417AA9}">
            <xm:f>NOT(ISERROR(SEARCH(variables!$A$2,J3)))</xm:f>
            <xm:f>variables!$A$2</xm:f>
            <x14:dxf>
              <font>
                <strike val="0"/>
                <color auto="1"/>
              </font>
              <fill>
                <patternFill>
                  <bgColor theme="9" tint="0.79998168889431442"/>
                </patternFill>
              </fill>
            </x14:dxf>
          </x14:cfRule>
          <xm:sqref>J3:J20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82804806-E82A-4BE5-91F0-819CD1D37683}">
          <x14:formula1>
            <xm:f>variables!$A$6:$A$8</xm:f>
          </x14:formula1>
          <xm:sqref>G3:H20</xm:sqref>
        </x14:dataValidation>
        <x14:dataValidation type="list" allowBlank="1" showInputMessage="1" showErrorMessage="1" xr:uid="{FC4A2556-048D-40E7-B8ED-CDCF6342EF5A}">
          <x14:formula1>
            <xm:f>variables!$A$1:$A$4</xm:f>
          </x14:formula1>
          <xm:sqref>J3:J20</xm:sqref>
        </x14:dataValidation>
      </x14:dataValidation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0"/>
  <sheetViews>
    <sheetView zoomScaleNormal="100" workbookViewId="0">
      <selection sqref="A1:A2"/>
    </sheetView>
  </sheetViews>
  <sheetFormatPr defaultRowHeight="15" x14ac:dyDescent="0.25"/>
  <cols>
    <col min="1" max="1" width="16.42578125" customWidth="1"/>
    <col min="2" max="2" width="45.85546875" customWidth="1"/>
    <col min="3" max="3" width="42.28515625" customWidth="1"/>
    <col min="4" max="4" width="36.140625" customWidth="1"/>
    <col min="5" max="5" width="15" customWidth="1"/>
    <col min="6" max="6" width="15.42578125" customWidth="1"/>
    <col min="7" max="7" width="44.140625" customWidth="1"/>
    <col min="8" max="8" width="10.5703125" customWidth="1"/>
  </cols>
  <sheetData>
    <row r="1" spans="1:8" s="1" customFormat="1" ht="18.75" x14ac:dyDescent="0.25">
      <c r="A1" s="154" t="s">
        <v>3</v>
      </c>
      <c r="B1" s="165" t="s">
        <v>0</v>
      </c>
      <c r="C1" s="166"/>
      <c r="D1" s="170"/>
      <c r="E1" s="171" t="s">
        <v>13</v>
      </c>
      <c r="F1" s="172"/>
      <c r="G1" s="167" t="s">
        <v>6</v>
      </c>
      <c r="H1" s="158" t="s">
        <v>7</v>
      </c>
    </row>
    <row r="2" spans="1:8" ht="30.75" thickBot="1" x14ac:dyDescent="0.3">
      <c r="A2" s="155"/>
      <c r="B2" s="5" t="s">
        <v>2</v>
      </c>
      <c r="C2" s="6" t="s">
        <v>1</v>
      </c>
      <c r="D2" s="7" t="s">
        <v>26</v>
      </c>
      <c r="E2" s="8" t="s">
        <v>4</v>
      </c>
      <c r="F2" s="9" t="s">
        <v>5</v>
      </c>
      <c r="G2" s="168"/>
      <c r="H2" s="159"/>
    </row>
    <row r="3" spans="1:8" s="237" customFormat="1" x14ac:dyDescent="0.25">
      <c r="A3" s="238"/>
      <c r="B3" s="235"/>
      <c r="C3" s="235"/>
      <c r="D3" s="235"/>
      <c r="E3" s="236" t="s">
        <v>18</v>
      </c>
      <c r="F3" s="236" t="s">
        <v>18</v>
      </c>
      <c r="G3" s="239"/>
      <c r="H3" s="236" t="s">
        <v>18</v>
      </c>
    </row>
    <row r="4" spans="1:8" s="237" customFormat="1" x14ac:dyDescent="0.25">
      <c r="A4" s="238"/>
      <c r="B4" s="240"/>
      <c r="C4" s="240"/>
      <c r="D4" s="240"/>
      <c r="E4" s="241" t="s">
        <v>18</v>
      </c>
      <c r="F4" s="241" t="s">
        <v>18</v>
      </c>
      <c r="G4" s="242"/>
      <c r="H4" s="241" t="s">
        <v>18</v>
      </c>
    </row>
    <row r="5" spans="1:8" s="237" customFormat="1" x14ac:dyDescent="0.25">
      <c r="A5" s="238"/>
      <c r="B5" s="240"/>
      <c r="C5" s="240"/>
      <c r="D5" s="240"/>
      <c r="E5" s="241" t="s">
        <v>18</v>
      </c>
      <c r="F5" s="241" t="s">
        <v>18</v>
      </c>
      <c r="G5" s="242"/>
      <c r="H5" s="241" t="s">
        <v>18</v>
      </c>
    </row>
    <row r="6" spans="1:8" s="237" customFormat="1" x14ac:dyDescent="0.25">
      <c r="A6" s="238"/>
      <c r="B6" s="240"/>
      <c r="C6" s="240"/>
      <c r="D6" s="240"/>
      <c r="E6" s="241" t="s">
        <v>18</v>
      </c>
      <c r="F6" s="241" t="s">
        <v>18</v>
      </c>
      <c r="G6" s="242"/>
      <c r="H6" s="241" t="s">
        <v>18</v>
      </c>
    </row>
    <row r="7" spans="1:8" s="237" customFormat="1" x14ac:dyDescent="0.25">
      <c r="A7" s="238"/>
      <c r="B7" s="240"/>
      <c r="C7" s="240"/>
      <c r="D7" s="240"/>
      <c r="E7" s="241" t="s">
        <v>18</v>
      </c>
      <c r="F7" s="241" t="s">
        <v>18</v>
      </c>
      <c r="G7" s="242"/>
      <c r="H7" s="241" t="s">
        <v>18</v>
      </c>
    </row>
    <row r="8" spans="1:8" s="237" customFormat="1" x14ac:dyDescent="0.25">
      <c r="A8" s="238"/>
      <c r="B8" s="240"/>
      <c r="C8" s="240"/>
      <c r="D8" s="240"/>
      <c r="E8" s="241" t="s">
        <v>18</v>
      </c>
      <c r="F8" s="241" t="s">
        <v>18</v>
      </c>
      <c r="G8" s="242"/>
      <c r="H8" s="241" t="s">
        <v>18</v>
      </c>
    </row>
    <row r="9" spans="1:8" s="237" customFormat="1" x14ac:dyDescent="0.25">
      <c r="A9" s="238"/>
      <c r="B9" s="240"/>
      <c r="C9" s="240"/>
      <c r="D9" s="240"/>
      <c r="E9" s="241" t="s">
        <v>18</v>
      </c>
      <c r="F9" s="241" t="s">
        <v>18</v>
      </c>
      <c r="G9" s="242"/>
      <c r="H9" s="241" t="s">
        <v>18</v>
      </c>
    </row>
    <row r="10" spans="1:8" s="237" customFormat="1" x14ac:dyDescent="0.25">
      <c r="A10" s="238"/>
      <c r="B10" s="240"/>
      <c r="C10" s="240"/>
      <c r="D10" s="240"/>
      <c r="E10" s="241" t="s">
        <v>18</v>
      </c>
      <c r="F10" s="241" t="s">
        <v>18</v>
      </c>
      <c r="G10" s="242"/>
      <c r="H10" s="241" t="s">
        <v>18</v>
      </c>
    </row>
    <row r="11" spans="1:8" s="237" customFormat="1" x14ac:dyDescent="0.25">
      <c r="A11" s="238"/>
      <c r="B11" s="240"/>
      <c r="C11" s="240"/>
      <c r="D11" s="240"/>
      <c r="E11" s="241" t="s">
        <v>18</v>
      </c>
      <c r="F11" s="241" t="s">
        <v>18</v>
      </c>
      <c r="G11" s="242"/>
      <c r="H11" s="241" t="s">
        <v>18</v>
      </c>
    </row>
    <row r="12" spans="1:8" s="237" customFormat="1" x14ac:dyDescent="0.25">
      <c r="A12" s="238"/>
      <c r="B12" s="240"/>
      <c r="C12" s="240"/>
      <c r="D12" s="240"/>
      <c r="E12" s="241" t="s">
        <v>18</v>
      </c>
      <c r="F12" s="241" t="s">
        <v>18</v>
      </c>
      <c r="G12" s="242"/>
      <c r="H12" s="241" t="s">
        <v>18</v>
      </c>
    </row>
    <row r="13" spans="1:8" s="237" customFormat="1" x14ac:dyDescent="0.25">
      <c r="A13" s="238"/>
      <c r="B13" s="240"/>
      <c r="C13" s="240"/>
      <c r="D13" s="240"/>
      <c r="E13" s="241" t="s">
        <v>18</v>
      </c>
      <c r="F13" s="241" t="s">
        <v>18</v>
      </c>
      <c r="G13" s="242"/>
      <c r="H13" s="241" t="s">
        <v>18</v>
      </c>
    </row>
    <row r="14" spans="1:8" s="237" customFormat="1" x14ac:dyDescent="0.25">
      <c r="A14" s="238"/>
      <c r="B14" s="240"/>
      <c r="C14" s="240"/>
      <c r="D14" s="240"/>
      <c r="E14" s="241" t="s">
        <v>18</v>
      </c>
      <c r="F14" s="241" t="s">
        <v>18</v>
      </c>
      <c r="G14" s="242"/>
      <c r="H14" s="241" t="s">
        <v>18</v>
      </c>
    </row>
    <row r="15" spans="1:8" s="237" customFormat="1" x14ac:dyDescent="0.25">
      <c r="A15" s="238"/>
      <c r="B15" s="240"/>
      <c r="C15" s="240"/>
      <c r="D15" s="240"/>
      <c r="E15" s="241" t="s">
        <v>18</v>
      </c>
      <c r="F15" s="241" t="s">
        <v>18</v>
      </c>
      <c r="G15" s="242"/>
      <c r="H15" s="241" t="s">
        <v>18</v>
      </c>
    </row>
    <row r="16" spans="1:8" s="237" customFormat="1" x14ac:dyDescent="0.25">
      <c r="A16" s="238"/>
      <c r="B16" s="240"/>
      <c r="C16" s="240"/>
      <c r="D16" s="240"/>
      <c r="E16" s="241" t="s">
        <v>18</v>
      </c>
      <c r="F16" s="241" t="s">
        <v>18</v>
      </c>
      <c r="G16" s="242"/>
      <c r="H16" s="241" t="s">
        <v>18</v>
      </c>
    </row>
    <row r="17" spans="1:8" s="237" customFormat="1" x14ac:dyDescent="0.25">
      <c r="A17" s="238"/>
      <c r="B17" s="240"/>
      <c r="C17" s="240"/>
      <c r="D17" s="240"/>
      <c r="E17" s="241" t="s">
        <v>18</v>
      </c>
      <c r="F17" s="241" t="s">
        <v>18</v>
      </c>
      <c r="G17" s="242"/>
      <c r="H17" s="241" t="s">
        <v>18</v>
      </c>
    </row>
    <row r="18" spans="1:8" s="237" customFormat="1" x14ac:dyDescent="0.25">
      <c r="A18" s="238"/>
      <c r="B18" s="240"/>
      <c r="C18" s="240"/>
      <c r="D18" s="240"/>
      <c r="E18" s="241" t="s">
        <v>18</v>
      </c>
      <c r="F18" s="241" t="s">
        <v>18</v>
      </c>
      <c r="G18" s="242"/>
      <c r="H18" s="241" t="s">
        <v>18</v>
      </c>
    </row>
    <row r="19" spans="1:8" s="237" customFormat="1" x14ac:dyDescent="0.25">
      <c r="A19" s="238"/>
      <c r="B19" s="240"/>
      <c r="C19" s="240"/>
      <c r="D19" s="240"/>
      <c r="E19" s="241" t="s">
        <v>18</v>
      </c>
      <c r="F19" s="241" t="s">
        <v>18</v>
      </c>
      <c r="G19" s="242"/>
      <c r="H19" s="241" t="s">
        <v>18</v>
      </c>
    </row>
    <row r="20" spans="1:8" s="237" customFormat="1" x14ac:dyDescent="0.25">
      <c r="A20" s="238"/>
      <c r="B20" s="240"/>
      <c r="C20" s="240"/>
      <c r="D20" s="240"/>
      <c r="E20" s="241" t="s">
        <v>18</v>
      </c>
      <c r="F20" s="241" t="s">
        <v>18</v>
      </c>
      <c r="G20" s="242"/>
      <c r="H20" s="241" t="s">
        <v>18</v>
      </c>
    </row>
  </sheetData>
  <mergeCells count="5">
    <mergeCell ref="A1:A2"/>
    <mergeCell ref="B1:D1"/>
    <mergeCell ref="E1:F1"/>
    <mergeCell ref="G1:G2"/>
    <mergeCell ref="H1:H2"/>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ACCD4BED-50E3-409B-8FB0-B9AE30FF02F0}">
            <xm:f>NOT(ISERROR(SEARCH(variables!$A$6,E3)))</xm:f>
            <xm:f>variables!$A$6</xm:f>
            <x14:dxf>
              <fill>
                <patternFill>
                  <bgColor theme="0" tint="-4.9989318521683403E-2"/>
                </patternFill>
              </fill>
            </x14:dxf>
          </x14:cfRule>
          <xm:sqref>E3:F20</xm:sqref>
        </x14:conditionalFormatting>
        <x14:conditionalFormatting xmlns:xm="http://schemas.microsoft.com/office/excel/2006/main">
          <x14:cfRule type="containsText" priority="2" operator="containsText" id="{F68A56C9-B9CD-4589-A9B2-2C4DC5378F25}">
            <xm:f>NOT(ISERROR(SEARCH(variables!$A$1,H3)))</xm:f>
            <xm:f>variables!$A$1</xm:f>
            <x14:dxf>
              <fill>
                <patternFill>
                  <bgColor theme="0" tint="-4.9989318521683403E-2"/>
                </patternFill>
              </fill>
            </x14:dxf>
          </x14:cfRule>
          <x14:cfRule type="containsText" priority="5" operator="containsText" id="{365D1115-09D2-492D-A3C0-CCC23EC726A3}">
            <xm:f>NOT(ISERROR(SEARCH(variables!$A$4,H3)))</xm:f>
            <xm:f>variables!$A$4</xm:f>
            <x14:dxf>
              <fill>
                <patternFill>
                  <bgColor theme="4" tint="0.79998168889431442"/>
                </patternFill>
              </fill>
            </x14:dxf>
          </x14:cfRule>
          <x14:cfRule type="containsText" priority="6" operator="containsText" id="{E2912B44-B24E-4AA3-8A49-2D17B4B2A5F6}">
            <xm:f>NOT(ISERROR(SEARCH(variables!$A$3,H3)))</xm:f>
            <xm:f>variables!$A$3</xm:f>
            <x14:dxf>
              <fill>
                <patternFill>
                  <bgColor theme="5" tint="0.79998168889431442"/>
                </patternFill>
              </fill>
            </x14:dxf>
          </x14:cfRule>
          <x14:cfRule type="containsText" priority="7" operator="containsText" id="{70F8E838-C4C3-4FEC-9754-6732298516F0}">
            <xm:f>NOT(ISERROR(SEARCH(variables!$A$2,H3)))</xm:f>
            <xm:f>variables!$A$2</xm:f>
            <x14:dxf>
              <font>
                <strike val="0"/>
                <color auto="1"/>
              </font>
              <fill>
                <patternFill>
                  <bgColor theme="9" tint="0.79998168889431442"/>
                </patternFill>
              </fill>
            </x14:dxf>
          </x14:cfRule>
          <xm:sqref>H3:H20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FB7D2865-5FCA-42F7-9C14-9C5767258449}">
          <x14:formula1>
            <xm:f>variables!$A$1:$A$4</xm:f>
          </x14:formula1>
          <xm:sqref>H3:H20</xm:sqref>
        </x14:dataValidation>
        <x14:dataValidation type="list" allowBlank="1" showInputMessage="1" showErrorMessage="1" xr:uid="{7BD630E6-FACE-4726-94B6-F0FE97C4A90B}">
          <x14:formula1>
            <xm:f>variables!$A$6:$A$8</xm:f>
          </x14:formula1>
          <xm:sqref>E3:F20</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EB886-9AF9-45B5-96AB-024CF70EE095}">
  <dimension ref="A1:K20"/>
  <sheetViews>
    <sheetView workbookViewId="0">
      <selection sqref="A1:A2"/>
    </sheetView>
  </sheetViews>
  <sheetFormatPr defaultRowHeight="15" x14ac:dyDescent="0.25"/>
  <cols>
    <col min="1" max="1" width="18.7109375" customWidth="1"/>
    <col min="2" max="2" width="33.85546875" customWidth="1"/>
    <col min="3" max="3" width="35.140625" customWidth="1"/>
    <col min="4" max="4" width="36.140625" customWidth="1"/>
    <col min="5" max="5" width="33.5703125" customWidth="1"/>
    <col min="6" max="6" width="31.140625" customWidth="1"/>
    <col min="7" max="7" width="33.5703125" customWidth="1"/>
    <col min="8" max="8" width="15" customWidth="1"/>
    <col min="9" max="9" width="15.42578125" customWidth="1"/>
    <col min="10" max="10" width="44.140625" customWidth="1"/>
    <col min="11" max="11" width="10.5703125" customWidth="1"/>
  </cols>
  <sheetData>
    <row r="1" spans="1:11" ht="18.75" x14ac:dyDescent="0.25">
      <c r="A1" s="154" t="s">
        <v>3</v>
      </c>
      <c r="B1" s="160" t="s">
        <v>14</v>
      </c>
      <c r="C1" s="161"/>
      <c r="D1" s="161"/>
      <c r="E1" s="161"/>
      <c r="F1" s="161"/>
      <c r="G1" s="169"/>
      <c r="H1" s="171" t="s">
        <v>16</v>
      </c>
      <c r="I1" s="172"/>
      <c r="J1" s="167" t="s">
        <v>23</v>
      </c>
      <c r="K1" s="158" t="s">
        <v>7</v>
      </c>
    </row>
    <row r="2" spans="1:11" ht="45.75" thickBot="1" x14ac:dyDescent="0.3">
      <c r="A2" s="155"/>
      <c r="B2" s="5" t="s">
        <v>2</v>
      </c>
      <c r="C2" s="6" t="s">
        <v>15</v>
      </c>
      <c r="D2" s="6" t="s">
        <v>27</v>
      </c>
      <c r="E2" s="6" t="s">
        <v>28</v>
      </c>
      <c r="F2" s="6" t="s">
        <v>29</v>
      </c>
      <c r="G2" s="7" t="s">
        <v>30</v>
      </c>
      <c r="H2" s="8" t="s">
        <v>24</v>
      </c>
      <c r="I2" s="9" t="s">
        <v>25</v>
      </c>
      <c r="J2" s="168"/>
      <c r="K2" s="159"/>
    </row>
    <row r="3" spans="1:11" s="237" customFormat="1" x14ac:dyDescent="0.25">
      <c r="A3" s="238"/>
      <c r="B3" s="235"/>
      <c r="C3" s="235"/>
      <c r="D3" s="235"/>
      <c r="E3" s="235"/>
      <c r="F3" s="235"/>
      <c r="G3" s="235"/>
      <c r="H3" s="236" t="s">
        <v>18</v>
      </c>
      <c r="I3" s="236" t="s">
        <v>18</v>
      </c>
      <c r="J3" s="239"/>
      <c r="K3" s="236" t="s">
        <v>18</v>
      </c>
    </row>
    <row r="4" spans="1:11" s="237" customFormat="1" x14ac:dyDescent="0.25">
      <c r="A4" s="238"/>
      <c r="B4" s="242"/>
      <c r="C4" s="242"/>
      <c r="D4" s="242"/>
      <c r="E4" s="242"/>
      <c r="F4" s="242"/>
      <c r="G4" s="242"/>
      <c r="H4" s="241" t="s">
        <v>18</v>
      </c>
      <c r="I4" s="241" t="s">
        <v>18</v>
      </c>
      <c r="J4" s="242"/>
      <c r="K4" s="241" t="s">
        <v>18</v>
      </c>
    </row>
    <row r="5" spans="1:11" s="237" customFormat="1" x14ac:dyDescent="0.25">
      <c r="A5" s="238"/>
      <c r="B5" s="242"/>
      <c r="C5" s="242"/>
      <c r="D5" s="242"/>
      <c r="E5" s="242"/>
      <c r="F5" s="242"/>
      <c r="G5" s="242"/>
      <c r="H5" s="241" t="s">
        <v>18</v>
      </c>
      <c r="I5" s="241" t="s">
        <v>18</v>
      </c>
      <c r="J5" s="242"/>
      <c r="K5" s="241" t="s">
        <v>18</v>
      </c>
    </row>
    <row r="6" spans="1:11" s="237" customFormat="1" x14ac:dyDescent="0.25">
      <c r="A6" s="238"/>
      <c r="B6" s="242"/>
      <c r="C6" s="242"/>
      <c r="D6" s="242"/>
      <c r="E6" s="242"/>
      <c r="F6" s="242"/>
      <c r="G6" s="242"/>
      <c r="H6" s="241" t="s">
        <v>18</v>
      </c>
      <c r="I6" s="241" t="s">
        <v>18</v>
      </c>
      <c r="J6" s="242"/>
      <c r="K6" s="241" t="s">
        <v>18</v>
      </c>
    </row>
    <row r="7" spans="1:11" s="237" customFormat="1" x14ac:dyDescent="0.25">
      <c r="A7" s="238"/>
      <c r="B7" s="242"/>
      <c r="C7" s="242"/>
      <c r="D7" s="242"/>
      <c r="E7" s="242"/>
      <c r="F7" s="242"/>
      <c r="G7" s="242"/>
      <c r="H7" s="241" t="s">
        <v>18</v>
      </c>
      <c r="I7" s="241" t="s">
        <v>18</v>
      </c>
      <c r="J7" s="242"/>
      <c r="K7" s="241" t="s">
        <v>18</v>
      </c>
    </row>
    <row r="8" spans="1:11" s="237" customFormat="1" x14ac:dyDescent="0.25">
      <c r="A8" s="238"/>
      <c r="B8" s="242"/>
      <c r="C8" s="242"/>
      <c r="D8" s="242"/>
      <c r="E8" s="242"/>
      <c r="F8" s="242"/>
      <c r="G8" s="242"/>
      <c r="H8" s="241" t="s">
        <v>18</v>
      </c>
      <c r="I8" s="241" t="s">
        <v>18</v>
      </c>
      <c r="J8" s="242"/>
      <c r="K8" s="241" t="s">
        <v>18</v>
      </c>
    </row>
    <row r="9" spans="1:11" s="237" customFormat="1" x14ac:dyDescent="0.25">
      <c r="A9" s="238"/>
      <c r="B9" s="242"/>
      <c r="C9" s="242"/>
      <c r="D9" s="242"/>
      <c r="E9" s="242"/>
      <c r="F9" s="242"/>
      <c r="G9" s="242"/>
      <c r="H9" s="241" t="s">
        <v>18</v>
      </c>
      <c r="I9" s="241" t="s">
        <v>18</v>
      </c>
      <c r="J9" s="242"/>
      <c r="K9" s="241" t="s">
        <v>18</v>
      </c>
    </row>
    <row r="10" spans="1:11" s="237" customFormat="1" x14ac:dyDescent="0.25">
      <c r="A10" s="238"/>
      <c r="B10" s="242"/>
      <c r="C10" s="242"/>
      <c r="D10" s="242"/>
      <c r="E10" s="242"/>
      <c r="F10" s="242"/>
      <c r="G10" s="242"/>
      <c r="H10" s="241" t="s">
        <v>18</v>
      </c>
      <c r="I10" s="241" t="s">
        <v>18</v>
      </c>
      <c r="J10" s="242"/>
      <c r="K10" s="241" t="s">
        <v>18</v>
      </c>
    </row>
    <row r="11" spans="1:11" s="237" customFormat="1" x14ac:dyDescent="0.25">
      <c r="A11" s="238"/>
      <c r="B11" s="242"/>
      <c r="C11" s="242"/>
      <c r="D11" s="242"/>
      <c r="E11" s="242"/>
      <c r="F11" s="242"/>
      <c r="G11" s="242"/>
      <c r="H11" s="241" t="s">
        <v>18</v>
      </c>
      <c r="I11" s="241" t="s">
        <v>18</v>
      </c>
      <c r="J11" s="242"/>
      <c r="K11" s="241" t="s">
        <v>18</v>
      </c>
    </row>
    <row r="12" spans="1:11" s="237" customFormat="1" x14ac:dyDescent="0.25">
      <c r="A12" s="238"/>
      <c r="B12" s="242"/>
      <c r="C12" s="242"/>
      <c r="D12" s="242"/>
      <c r="E12" s="242"/>
      <c r="F12" s="242"/>
      <c r="G12" s="242"/>
      <c r="H12" s="241" t="s">
        <v>18</v>
      </c>
      <c r="I12" s="241" t="s">
        <v>18</v>
      </c>
      <c r="J12" s="242"/>
      <c r="K12" s="241" t="s">
        <v>18</v>
      </c>
    </row>
    <row r="13" spans="1:11" s="237" customFormat="1" x14ac:dyDescent="0.25">
      <c r="A13" s="238"/>
      <c r="B13" s="242"/>
      <c r="C13" s="242"/>
      <c r="D13" s="242"/>
      <c r="E13" s="242"/>
      <c r="F13" s="242"/>
      <c r="G13" s="242"/>
      <c r="H13" s="241" t="s">
        <v>18</v>
      </c>
      <c r="I13" s="241" t="s">
        <v>18</v>
      </c>
      <c r="J13" s="242"/>
      <c r="K13" s="241" t="s">
        <v>18</v>
      </c>
    </row>
    <row r="14" spans="1:11" s="237" customFormat="1" x14ac:dyDescent="0.25">
      <c r="A14" s="238"/>
      <c r="B14" s="242"/>
      <c r="C14" s="242"/>
      <c r="D14" s="242"/>
      <c r="E14" s="242"/>
      <c r="F14" s="242"/>
      <c r="G14" s="242"/>
      <c r="H14" s="241" t="s">
        <v>18</v>
      </c>
      <c r="I14" s="241" t="s">
        <v>18</v>
      </c>
      <c r="J14" s="242"/>
      <c r="K14" s="241" t="s">
        <v>18</v>
      </c>
    </row>
    <row r="15" spans="1:11" s="237" customFormat="1" x14ac:dyDescent="0.25">
      <c r="A15" s="238"/>
      <c r="B15" s="242"/>
      <c r="C15" s="242"/>
      <c r="D15" s="242"/>
      <c r="E15" s="242"/>
      <c r="F15" s="242"/>
      <c r="G15" s="242"/>
      <c r="H15" s="241" t="s">
        <v>18</v>
      </c>
      <c r="I15" s="241" t="s">
        <v>18</v>
      </c>
      <c r="J15" s="242"/>
      <c r="K15" s="241" t="s">
        <v>18</v>
      </c>
    </row>
    <row r="16" spans="1:11" s="237" customFormat="1" x14ac:dyDescent="0.25">
      <c r="A16" s="238"/>
      <c r="B16" s="242"/>
      <c r="C16" s="242"/>
      <c r="D16" s="242"/>
      <c r="E16" s="242"/>
      <c r="F16" s="242"/>
      <c r="G16" s="242"/>
      <c r="H16" s="241" t="s">
        <v>18</v>
      </c>
      <c r="I16" s="241" t="s">
        <v>18</v>
      </c>
      <c r="J16" s="242"/>
      <c r="K16" s="241" t="s">
        <v>18</v>
      </c>
    </row>
    <row r="17" spans="1:11" s="237" customFormat="1" x14ac:dyDescent="0.25">
      <c r="A17" s="238"/>
      <c r="B17" s="242"/>
      <c r="C17" s="242"/>
      <c r="D17" s="242"/>
      <c r="E17" s="242"/>
      <c r="F17" s="242"/>
      <c r="G17" s="242"/>
      <c r="H17" s="241" t="s">
        <v>18</v>
      </c>
      <c r="I17" s="241" t="s">
        <v>18</v>
      </c>
      <c r="J17" s="242"/>
      <c r="K17" s="241" t="s">
        <v>18</v>
      </c>
    </row>
    <row r="18" spans="1:11" s="237" customFormat="1" x14ac:dyDescent="0.25">
      <c r="A18" s="238"/>
      <c r="B18" s="242"/>
      <c r="C18" s="242"/>
      <c r="D18" s="242"/>
      <c r="E18" s="242"/>
      <c r="F18" s="242"/>
      <c r="G18" s="242"/>
      <c r="H18" s="241" t="s">
        <v>18</v>
      </c>
      <c r="I18" s="241" t="s">
        <v>18</v>
      </c>
      <c r="J18" s="242"/>
      <c r="K18" s="241" t="s">
        <v>18</v>
      </c>
    </row>
    <row r="19" spans="1:11" s="237" customFormat="1" x14ac:dyDescent="0.25">
      <c r="A19" s="238"/>
      <c r="B19" s="242"/>
      <c r="C19" s="242"/>
      <c r="D19" s="242"/>
      <c r="E19" s="242"/>
      <c r="F19" s="242"/>
      <c r="G19" s="242"/>
      <c r="H19" s="241" t="s">
        <v>18</v>
      </c>
      <c r="I19" s="241" t="s">
        <v>18</v>
      </c>
      <c r="J19" s="242"/>
      <c r="K19" s="241" t="s">
        <v>18</v>
      </c>
    </row>
    <row r="20" spans="1:11" s="237" customFormat="1" x14ac:dyDescent="0.25">
      <c r="A20" s="238"/>
      <c r="B20" s="242"/>
      <c r="C20" s="242"/>
      <c r="D20" s="242"/>
      <c r="E20" s="242"/>
      <c r="F20" s="242"/>
      <c r="G20" s="242"/>
      <c r="H20" s="241" t="s">
        <v>18</v>
      </c>
      <c r="I20" s="241" t="s">
        <v>18</v>
      </c>
      <c r="J20" s="242"/>
      <c r="K20" s="241" t="s">
        <v>18</v>
      </c>
    </row>
  </sheetData>
  <mergeCells count="5">
    <mergeCell ref="H1:I1"/>
    <mergeCell ref="J1:J2"/>
    <mergeCell ref="K1:K2"/>
    <mergeCell ref="B1:G1"/>
    <mergeCell ref="A1:A2"/>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410CFB67-18A3-4854-AF42-7C111229493D}">
            <xm:f>NOT(ISERROR(SEARCH(variables!$A$6,H3)))</xm:f>
            <xm:f>variables!$A$6</xm:f>
            <x14:dxf>
              <fill>
                <patternFill>
                  <bgColor theme="0" tint="-4.9989318521683403E-2"/>
                </patternFill>
              </fill>
            </x14:dxf>
          </x14:cfRule>
          <xm:sqref>H3:I20</xm:sqref>
        </x14:conditionalFormatting>
        <x14:conditionalFormatting xmlns:xm="http://schemas.microsoft.com/office/excel/2006/main">
          <x14:cfRule type="containsText" priority="2" operator="containsText" id="{B03AF735-8A07-475E-8C5C-82A7E89AA77F}">
            <xm:f>NOT(ISERROR(SEARCH(variables!$A$1,K3)))</xm:f>
            <xm:f>variables!$A$1</xm:f>
            <x14:dxf>
              <fill>
                <patternFill>
                  <bgColor theme="0" tint="-4.9989318521683403E-2"/>
                </patternFill>
              </fill>
            </x14:dxf>
          </x14:cfRule>
          <x14:cfRule type="containsText" priority="4" operator="containsText" id="{9D3BCDED-2FC4-410F-B0B7-5AF1E0C8FC5B}">
            <xm:f>NOT(ISERROR(SEARCH(variables!$A$4,K3)))</xm:f>
            <xm:f>variables!$A$4</xm:f>
            <x14:dxf>
              <fill>
                <patternFill>
                  <bgColor theme="4" tint="0.79998168889431442"/>
                </patternFill>
              </fill>
            </x14:dxf>
          </x14:cfRule>
          <x14:cfRule type="containsText" priority="5" operator="containsText" id="{36FDF6BB-AC5F-49EE-84CF-A61AA3D1213C}">
            <xm:f>NOT(ISERROR(SEARCH(variables!$A$3,K3)))</xm:f>
            <xm:f>variables!$A$3</xm:f>
            <x14:dxf>
              <fill>
                <patternFill>
                  <bgColor theme="5" tint="0.79998168889431442"/>
                </patternFill>
              </fill>
            </x14:dxf>
          </x14:cfRule>
          <x14:cfRule type="containsText" priority="6" operator="containsText" id="{1EABEA14-452F-4A48-92F6-01482C3B41B0}">
            <xm:f>NOT(ISERROR(SEARCH(variables!$A$2,K3)))</xm:f>
            <xm:f>variables!$A$2</xm:f>
            <x14:dxf>
              <font>
                <strike val="0"/>
                <color auto="1"/>
              </font>
              <fill>
                <patternFill>
                  <bgColor theme="9" tint="0.79998168889431442"/>
                </patternFill>
              </fill>
            </x14:dxf>
          </x14:cfRule>
          <xm:sqref>K3:K20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EF31F29D-A553-4E21-9484-681AA13AD500}">
          <x14:formula1>
            <xm:f>variables!$A$6:$A$8</xm:f>
          </x14:formula1>
          <xm:sqref>H3:I20</xm:sqref>
        </x14:dataValidation>
        <x14:dataValidation type="list" allowBlank="1" showInputMessage="1" showErrorMessage="1" xr:uid="{88E8126D-245E-43CB-B976-DF81BED2083B}">
          <x14:formula1>
            <xm:f>variables!$A$1:$A$4</xm:f>
          </x14:formula1>
          <xm:sqref>K3:K20</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2AD5A-AC36-455B-A4A9-020905AE4EF3}">
  <dimension ref="A1:J20"/>
  <sheetViews>
    <sheetView workbookViewId="0">
      <selection sqref="A1:A2"/>
    </sheetView>
  </sheetViews>
  <sheetFormatPr defaultRowHeight="15" x14ac:dyDescent="0.25"/>
  <cols>
    <col min="1" max="1" width="11.5703125" customWidth="1"/>
    <col min="2" max="2" width="21.140625" customWidth="1"/>
    <col min="3" max="3" width="38.5703125" customWidth="1"/>
    <col min="4" max="4" width="37.5703125" customWidth="1"/>
    <col min="5" max="5" width="34" customWidth="1"/>
    <col min="6" max="6" width="15.140625" customWidth="1"/>
    <col min="7" max="7" width="18.140625" customWidth="1"/>
    <col min="8" max="8" width="16.28515625" customWidth="1"/>
    <col min="9" max="9" width="34.85546875" customWidth="1"/>
  </cols>
  <sheetData>
    <row r="1" spans="1:10" ht="18.75" x14ac:dyDescent="0.25">
      <c r="A1" s="228" t="s">
        <v>3</v>
      </c>
      <c r="B1" s="160" t="s">
        <v>8</v>
      </c>
      <c r="C1" s="161"/>
      <c r="D1" s="161"/>
      <c r="E1" s="161"/>
      <c r="F1" s="171" t="s">
        <v>34</v>
      </c>
      <c r="G1" s="182"/>
      <c r="H1" s="172"/>
      <c r="I1" s="156" t="s">
        <v>12</v>
      </c>
      <c r="J1" s="158" t="s">
        <v>7</v>
      </c>
    </row>
    <row r="2" spans="1:10" ht="30.75" thickBot="1" x14ac:dyDescent="0.3">
      <c r="A2" s="229"/>
      <c r="B2" s="5" t="s">
        <v>2</v>
      </c>
      <c r="C2" s="6" t="s">
        <v>31</v>
      </c>
      <c r="D2" s="6" t="s">
        <v>32</v>
      </c>
      <c r="E2" s="6" t="s">
        <v>33</v>
      </c>
      <c r="F2" s="8" t="s">
        <v>9</v>
      </c>
      <c r="G2" s="12" t="s">
        <v>10</v>
      </c>
      <c r="H2" s="9" t="s">
        <v>11</v>
      </c>
      <c r="I2" s="157"/>
      <c r="J2" s="159"/>
    </row>
    <row r="3" spans="1:10" s="237" customFormat="1" x14ac:dyDescent="0.25">
      <c r="A3" s="238"/>
      <c r="B3" s="235"/>
      <c r="C3" s="235"/>
      <c r="D3" s="235"/>
      <c r="E3" s="235"/>
      <c r="F3" s="236" t="s">
        <v>18</v>
      </c>
      <c r="G3" s="236" t="s">
        <v>18</v>
      </c>
      <c r="H3" s="236" t="s">
        <v>18</v>
      </c>
      <c r="I3" s="239"/>
      <c r="J3" s="236" t="s">
        <v>18</v>
      </c>
    </row>
    <row r="4" spans="1:10" s="237" customFormat="1" x14ac:dyDescent="0.25">
      <c r="A4" s="238"/>
      <c r="B4" s="242"/>
      <c r="C4" s="242"/>
      <c r="D4" s="242"/>
      <c r="E4" s="242"/>
      <c r="F4" s="241" t="s">
        <v>18</v>
      </c>
      <c r="G4" s="241" t="s">
        <v>18</v>
      </c>
      <c r="H4" s="241" t="s">
        <v>18</v>
      </c>
      <c r="I4" s="242"/>
      <c r="J4" s="241" t="s">
        <v>18</v>
      </c>
    </row>
    <row r="5" spans="1:10" s="237" customFormat="1" x14ac:dyDescent="0.25">
      <c r="A5" s="238"/>
      <c r="B5" s="242"/>
      <c r="C5" s="242"/>
      <c r="D5" s="242"/>
      <c r="E5" s="242"/>
      <c r="F5" s="241" t="s">
        <v>18</v>
      </c>
      <c r="G5" s="241" t="s">
        <v>18</v>
      </c>
      <c r="H5" s="241" t="s">
        <v>18</v>
      </c>
      <c r="I5" s="242"/>
      <c r="J5" s="241" t="s">
        <v>18</v>
      </c>
    </row>
    <row r="6" spans="1:10" s="237" customFormat="1" x14ac:dyDescent="0.25">
      <c r="A6" s="238"/>
      <c r="B6" s="242"/>
      <c r="C6" s="242"/>
      <c r="D6" s="242"/>
      <c r="E6" s="242"/>
      <c r="F6" s="241" t="s">
        <v>18</v>
      </c>
      <c r="G6" s="241" t="s">
        <v>18</v>
      </c>
      <c r="H6" s="241" t="s">
        <v>18</v>
      </c>
      <c r="I6" s="242"/>
      <c r="J6" s="241" t="s">
        <v>18</v>
      </c>
    </row>
    <row r="7" spans="1:10" s="237" customFormat="1" x14ac:dyDescent="0.25">
      <c r="A7" s="238"/>
      <c r="B7" s="242"/>
      <c r="C7" s="242"/>
      <c r="D7" s="242"/>
      <c r="E7" s="242"/>
      <c r="F7" s="241" t="s">
        <v>18</v>
      </c>
      <c r="G7" s="241" t="s">
        <v>18</v>
      </c>
      <c r="H7" s="241" t="s">
        <v>18</v>
      </c>
      <c r="I7" s="242"/>
      <c r="J7" s="241" t="s">
        <v>18</v>
      </c>
    </row>
    <row r="8" spans="1:10" s="237" customFormat="1" x14ac:dyDescent="0.25">
      <c r="A8" s="238"/>
      <c r="B8" s="242"/>
      <c r="C8" s="242"/>
      <c r="D8" s="242"/>
      <c r="E8" s="242"/>
      <c r="F8" s="241" t="s">
        <v>18</v>
      </c>
      <c r="G8" s="241" t="s">
        <v>18</v>
      </c>
      <c r="H8" s="241" t="s">
        <v>18</v>
      </c>
      <c r="I8" s="242"/>
      <c r="J8" s="241" t="s">
        <v>18</v>
      </c>
    </row>
    <row r="9" spans="1:10" s="237" customFormat="1" x14ac:dyDescent="0.25">
      <c r="A9" s="238"/>
      <c r="B9" s="242"/>
      <c r="C9" s="242"/>
      <c r="D9" s="242"/>
      <c r="E9" s="242"/>
      <c r="F9" s="241" t="s">
        <v>18</v>
      </c>
      <c r="G9" s="241" t="s">
        <v>18</v>
      </c>
      <c r="H9" s="241" t="s">
        <v>18</v>
      </c>
      <c r="I9" s="242"/>
      <c r="J9" s="241" t="s">
        <v>18</v>
      </c>
    </row>
    <row r="10" spans="1:10" s="237" customFormat="1" x14ac:dyDescent="0.25">
      <c r="A10" s="238"/>
      <c r="B10" s="242"/>
      <c r="C10" s="242"/>
      <c r="D10" s="242"/>
      <c r="E10" s="242"/>
      <c r="F10" s="241" t="s">
        <v>18</v>
      </c>
      <c r="G10" s="241" t="s">
        <v>18</v>
      </c>
      <c r="H10" s="241" t="s">
        <v>18</v>
      </c>
      <c r="I10" s="242"/>
      <c r="J10" s="241" t="s">
        <v>18</v>
      </c>
    </row>
    <row r="11" spans="1:10" s="237" customFormat="1" x14ac:dyDescent="0.25">
      <c r="A11" s="238"/>
      <c r="B11" s="242"/>
      <c r="C11" s="242"/>
      <c r="D11" s="242"/>
      <c r="E11" s="242"/>
      <c r="F11" s="241" t="s">
        <v>18</v>
      </c>
      <c r="G11" s="241" t="s">
        <v>18</v>
      </c>
      <c r="H11" s="241" t="s">
        <v>18</v>
      </c>
      <c r="I11" s="242"/>
      <c r="J11" s="241" t="s">
        <v>18</v>
      </c>
    </row>
    <row r="12" spans="1:10" s="237" customFormat="1" x14ac:dyDescent="0.25">
      <c r="A12" s="238"/>
      <c r="B12" s="242"/>
      <c r="C12" s="242"/>
      <c r="D12" s="242"/>
      <c r="E12" s="242"/>
      <c r="F12" s="241" t="s">
        <v>18</v>
      </c>
      <c r="G12" s="241" t="s">
        <v>18</v>
      </c>
      <c r="H12" s="241" t="s">
        <v>18</v>
      </c>
      <c r="I12" s="242"/>
      <c r="J12" s="241" t="s">
        <v>18</v>
      </c>
    </row>
    <row r="13" spans="1:10" s="237" customFormat="1" x14ac:dyDescent="0.25">
      <c r="A13" s="238"/>
      <c r="B13" s="242"/>
      <c r="C13" s="242"/>
      <c r="D13" s="242"/>
      <c r="E13" s="242"/>
      <c r="F13" s="241" t="s">
        <v>18</v>
      </c>
      <c r="G13" s="241" t="s">
        <v>18</v>
      </c>
      <c r="H13" s="241" t="s">
        <v>18</v>
      </c>
      <c r="I13" s="242"/>
      <c r="J13" s="241" t="s">
        <v>18</v>
      </c>
    </row>
    <row r="14" spans="1:10" s="237" customFormat="1" x14ac:dyDescent="0.25">
      <c r="A14" s="238"/>
      <c r="B14" s="242"/>
      <c r="C14" s="242"/>
      <c r="D14" s="242"/>
      <c r="E14" s="242"/>
      <c r="F14" s="241" t="s">
        <v>18</v>
      </c>
      <c r="G14" s="241" t="s">
        <v>18</v>
      </c>
      <c r="H14" s="241" t="s">
        <v>18</v>
      </c>
      <c r="I14" s="242"/>
      <c r="J14" s="241" t="s">
        <v>18</v>
      </c>
    </row>
    <row r="15" spans="1:10" s="237" customFormat="1" x14ac:dyDescent="0.25">
      <c r="A15" s="238"/>
      <c r="B15" s="242"/>
      <c r="C15" s="242"/>
      <c r="D15" s="242"/>
      <c r="E15" s="242"/>
      <c r="F15" s="241" t="s">
        <v>18</v>
      </c>
      <c r="G15" s="241" t="s">
        <v>18</v>
      </c>
      <c r="H15" s="241" t="s">
        <v>18</v>
      </c>
      <c r="I15" s="242"/>
      <c r="J15" s="241" t="s">
        <v>18</v>
      </c>
    </row>
    <row r="16" spans="1:10" s="237" customFormat="1" x14ac:dyDescent="0.25">
      <c r="A16" s="238"/>
      <c r="B16" s="242"/>
      <c r="C16" s="242"/>
      <c r="D16" s="242"/>
      <c r="E16" s="242"/>
      <c r="F16" s="241" t="s">
        <v>18</v>
      </c>
      <c r="G16" s="241" t="s">
        <v>18</v>
      </c>
      <c r="H16" s="241" t="s">
        <v>18</v>
      </c>
      <c r="I16" s="242"/>
      <c r="J16" s="241" t="s">
        <v>18</v>
      </c>
    </row>
    <row r="17" spans="1:10" s="237" customFormat="1" x14ac:dyDescent="0.25">
      <c r="A17" s="238"/>
      <c r="B17" s="242"/>
      <c r="C17" s="242"/>
      <c r="D17" s="242"/>
      <c r="E17" s="242"/>
      <c r="F17" s="241" t="s">
        <v>18</v>
      </c>
      <c r="G17" s="241" t="s">
        <v>18</v>
      </c>
      <c r="H17" s="241" t="s">
        <v>18</v>
      </c>
      <c r="I17" s="242"/>
      <c r="J17" s="241" t="s">
        <v>18</v>
      </c>
    </row>
    <row r="18" spans="1:10" s="237" customFormat="1" x14ac:dyDescent="0.25">
      <c r="A18" s="238"/>
      <c r="B18" s="242"/>
      <c r="C18" s="242"/>
      <c r="D18" s="242"/>
      <c r="E18" s="242"/>
      <c r="F18" s="241" t="s">
        <v>18</v>
      </c>
      <c r="G18" s="241" t="s">
        <v>18</v>
      </c>
      <c r="H18" s="241" t="s">
        <v>18</v>
      </c>
      <c r="I18" s="242"/>
      <c r="J18" s="241" t="s">
        <v>18</v>
      </c>
    </row>
    <row r="19" spans="1:10" s="237" customFormat="1" x14ac:dyDescent="0.25">
      <c r="A19" s="238"/>
      <c r="B19" s="242"/>
      <c r="C19" s="242"/>
      <c r="D19" s="242"/>
      <c r="E19" s="242"/>
      <c r="F19" s="241" t="s">
        <v>18</v>
      </c>
      <c r="G19" s="241" t="s">
        <v>18</v>
      </c>
      <c r="H19" s="241" t="s">
        <v>18</v>
      </c>
      <c r="I19" s="242"/>
      <c r="J19" s="241" t="s">
        <v>18</v>
      </c>
    </row>
    <row r="20" spans="1:10" s="237" customFormat="1" x14ac:dyDescent="0.25">
      <c r="A20" s="238"/>
      <c r="B20" s="242"/>
      <c r="C20" s="242"/>
      <c r="D20" s="242"/>
      <c r="E20" s="242"/>
      <c r="F20" s="241" t="s">
        <v>18</v>
      </c>
      <c r="G20" s="241" t="s">
        <v>18</v>
      </c>
      <c r="H20" s="241" t="s">
        <v>18</v>
      </c>
      <c r="I20" s="242"/>
      <c r="J20" s="241" t="s">
        <v>18</v>
      </c>
    </row>
  </sheetData>
  <mergeCells count="5">
    <mergeCell ref="J1:J2"/>
    <mergeCell ref="F1:H1"/>
    <mergeCell ref="A1:A2"/>
    <mergeCell ref="B1:E1"/>
    <mergeCell ref="I1:I2"/>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48198874-3EA3-4B0D-82CA-01950400A6F4}">
            <xm:f>NOT(ISERROR(SEARCH(variables!$A$6,F3)))</xm:f>
            <xm:f>variables!$A$6</xm:f>
            <x14:dxf>
              <fill>
                <patternFill>
                  <bgColor theme="0" tint="-4.9989318521683403E-2"/>
                </patternFill>
              </fill>
            </x14:dxf>
          </x14:cfRule>
          <xm:sqref>F3:H20</xm:sqref>
        </x14:conditionalFormatting>
        <x14:conditionalFormatting xmlns:xm="http://schemas.microsoft.com/office/excel/2006/main">
          <x14:cfRule type="containsText" priority="2" operator="containsText" id="{80842D7A-7D75-44D7-99FB-A168A1FED05D}">
            <xm:f>NOT(ISERROR(SEARCH(variables!$A$1,J3)))</xm:f>
            <xm:f>variables!$A$1</xm:f>
            <x14:dxf>
              <fill>
                <patternFill>
                  <bgColor theme="0" tint="-4.9989318521683403E-2"/>
                </patternFill>
              </fill>
            </x14:dxf>
          </x14:cfRule>
          <x14:cfRule type="containsText" priority="4" operator="containsText" id="{06AD75D0-759C-4BE4-B273-F2A7003100DC}">
            <xm:f>NOT(ISERROR(SEARCH(variables!$A$4,J3)))</xm:f>
            <xm:f>variables!$A$4</xm:f>
            <x14:dxf>
              <fill>
                <patternFill>
                  <bgColor theme="4" tint="0.79998168889431442"/>
                </patternFill>
              </fill>
            </x14:dxf>
          </x14:cfRule>
          <x14:cfRule type="containsText" priority="5" operator="containsText" id="{39902AA8-F1ED-4EF8-BE1B-E909A291CD74}">
            <xm:f>NOT(ISERROR(SEARCH(variables!$A$3,J3)))</xm:f>
            <xm:f>variables!$A$3</xm:f>
            <x14:dxf>
              <fill>
                <patternFill>
                  <bgColor theme="5" tint="0.79998168889431442"/>
                </patternFill>
              </fill>
            </x14:dxf>
          </x14:cfRule>
          <x14:cfRule type="containsText" priority="6" operator="containsText" id="{B2415F28-A622-4457-9333-38A886D07306}">
            <xm:f>NOT(ISERROR(SEARCH(variables!$A$2,J3)))</xm:f>
            <xm:f>variables!$A$2</xm:f>
            <x14:dxf>
              <font>
                <strike val="0"/>
                <color auto="1"/>
              </font>
              <fill>
                <patternFill>
                  <bgColor theme="9" tint="0.79998168889431442"/>
                </patternFill>
              </fill>
            </x14:dxf>
          </x14:cfRule>
          <xm:sqref>J3:J20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6312FF77-AE77-4CFB-81F4-446FEF202358}">
          <x14:formula1>
            <xm:f>variables!$A$1:$A$4</xm:f>
          </x14:formula1>
          <xm:sqref>J3:J20</xm:sqref>
        </x14:dataValidation>
        <x14:dataValidation type="list" allowBlank="1" showInputMessage="1" showErrorMessage="1" xr:uid="{2879729C-A3AC-409A-95A5-B5E348C7F076}">
          <x14:formula1>
            <xm:f>variables!$A$6:$A$8</xm:f>
          </x14:formula1>
          <xm:sqref>F3:H20</xm:sqref>
        </x14:dataValidation>
      </x14:dataValidation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54B6F-9B79-476F-991B-DC8A63EE91B9}">
  <dimension ref="A1:M20"/>
  <sheetViews>
    <sheetView workbookViewId="0">
      <selection sqref="A1:A2"/>
    </sheetView>
  </sheetViews>
  <sheetFormatPr defaultRowHeight="15" x14ac:dyDescent="0.25"/>
  <cols>
    <col min="1" max="1" width="16.42578125" customWidth="1"/>
    <col min="2" max="2" width="45.85546875" customWidth="1"/>
    <col min="3" max="3" width="42.28515625" customWidth="1"/>
    <col min="4" max="6" width="36.140625" customWidth="1"/>
    <col min="7" max="7" width="15" customWidth="1"/>
    <col min="8" max="11" width="15.42578125" customWidth="1"/>
    <col min="12" max="12" width="44.140625" customWidth="1"/>
    <col min="13" max="13" width="10.5703125" customWidth="1"/>
  </cols>
  <sheetData>
    <row r="1" spans="1:13" ht="18.75" x14ac:dyDescent="0.25">
      <c r="A1" s="154" t="s">
        <v>3</v>
      </c>
      <c r="B1" s="165" t="s">
        <v>147</v>
      </c>
      <c r="C1" s="166"/>
      <c r="D1" s="166"/>
      <c r="E1" s="166"/>
      <c r="F1" s="183"/>
      <c r="G1" s="171" t="s">
        <v>156</v>
      </c>
      <c r="H1" s="182"/>
      <c r="I1" s="182"/>
      <c r="J1" s="182"/>
      <c r="K1" s="172"/>
      <c r="L1" s="156" t="s">
        <v>373</v>
      </c>
      <c r="M1" s="158" t="s">
        <v>7</v>
      </c>
    </row>
    <row r="2" spans="1:13" ht="60.75" thickBot="1" x14ac:dyDescent="0.3">
      <c r="A2" s="155"/>
      <c r="B2" s="24" t="s">
        <v>148</v>
      </c>
      <c r="C2" s="6" t="s">
        <v>152</v>
      </c>
      <c r="D2" s="6" t="s">
        <v>153</v>
      </c>
      <c r="E2" s="6" t="s">
        <v>154</v>
      </c>
      <c r="F2" s="11" t="s">
        <v>155</v>
      </c>
      <c r="G2" s="8" t="s">
        <v>157</v>
      </c>
      <c r="H2" s="12" t="s">
        <v>158</v>
      </c>
      <c r="I2" s="12" t="s">
        <v>159</v>
      </c>
      <c r="J2" s="12" t="s">
        <v>160</v>
      </c>
      <c r="K2" s="12" t="s">
        <v>161</v>
      </c>
      <c r="L2" s="157"/>
      <c r="M2" s="159"/>
    </row>
    <row r="3" spans="1:13" s="237" customFormat="1" x14ac:dyDescent="0.25">
      <c r="A3" s="238"/>
      <c r="B3" s="235"/>
      <c r="C3" s="235"/>
      <c r="D3" s="235"/>
      <c r="E3" s="235"/>
      <c r="F3" s="235"/>
      <c r="G3" s="236" t="s">
        <v>18</v>
      </c>
      <c r="H3" s="236" t="s">
        <v>18</v>
      </c>
      <c r="I3" s="236" t="s">
        <v>18</v>
      </c>
      <c r="J3" s="236" t="s">
        <v>18</v>
      </c>
      <c r="K3" s="236" t="s">
        <v>18</v>
      </c>
      <c r="L3" s="239"/>
      <c r="M3" s="236" t="s">
        <v>18</v>
      </c>
    </row>
    <row r="4" spans="1:13" s="237" customFormat="1" x14ac:dyDescent="0.25">
      <c r="A4" s="238"/>
      <c r="B4" s="240"/>
      <c r="C4" s="240"/>
      <c r="D4" s="240"/>
      <c r="E4" s="240"/>
      <c r="F4" s="240"/>
      <c r="G4" s="241" t="s">
        <v>18</v>
      </c>
      <c r="H4" s="241" t="s">
        <v>18</v>
      </c>
      <c r="I4" s="241" t="s">
        <v>18</v>
      </c>
      <c r="J4" s="241" t="s">
        <v>18</v>
      </c>
      <c r="K4" s="241" t="s">
        <v>18</v>
      </c>
      <c r="L4" s="242"/>
      <c r="M4" s="241" t="s">
        <v>18</v>
      </c>
    </row>
    <row r="5" spans="1:13" s="237" customFormat="1" x14ac:dyDescent="0.25">
      <c r="A5" s="238"/>
      <c r="B5" s="240"/>
      <c r="C5" s="240"/>
      <c r="D5" s="240"/>
      <c r="E5" s="240"/>
      <c r="F5" s="240"/>
      <c r="G5" s="241" t="s">
        <v>18</v>
      </c>
      <c r="H5" s="241" t="s">
        <v>18</v>
      </c>
      <c r="I5" s="241" t="s">
        <v>18</v>
      </c>
      <c r="J5" s="241" t="s">
        <v>18</v>
      </c>
      <c r="K5" s="241" t="s">
        <v>18</v>
      </c>
      <c r="L5" s="242"/>
      <c r="M5" s="241" t="s">
        <v>18</v>
      </c>
    </row>
    <row r="6" spans="1:13" s="237" customFormat="1" x14ac:dyDescent="0.25">
      <c r="A6" s="238"/>
      <c r="B6" s="240"/>
      <c r="C6" s="240"/>
      <c r="D6" s="240"/>
      <c r="E6" s="240"/>
      <c r="F6" s="240"/>
      <c r="G6" s="241" t="s">
        <v>18</v>
      </c>
      <c r="H6" s="241" t="s">
        <v>18</v>
      </c>
      <c r="I6" s="241" t="s">
        <v>18</v>
      </c>
      <c r="J6" s="241" t="s">
        <v>18</v>
      </c>
      <c r="K6" s="241" t="s">
        <v>18</v>
      </c>
      <c r="L6" s="242"/>
      <c r="M6" s="241" t="s">
        <v>18</v>
      </c>
    </row>
    <row r="7" spans="1:13" s="237" customFormat="1" x14ac:dyDescent="0.25">
      <c r="A7" s="238"/>
      <c r="B7" s="240"/>
      <c r="C7" s="240"/>
      <c r="D7" s="240"/>
      <c r="E7" s="240"/>
      <c r="F7" s="240"/>
      <c r="G7" s="241" t="s">
        <v>18</v>
      </c>
      <c r="H7" s="241" t="s">
        <v>18</v>
      </c>
      <c r="I7" s="241" t="s">
        <v>18</v>
      </c>
      <c r="J7" s="241" t="s">
        <v>18</v>
      </c>
      <c r="K7" s="241" t="s">
        <v>18</v>
      </c>
      <c r="L7" s="242"/>
      <c r="M7" s="241" t="s">
        <v>18</v>
      </c>
    </row>
    <row r="8" spans="1:13" s="237" customFormat="1" x14ac:dyDescent="0.25">
      <c r="A8" s="238"/>
      <c r="B8" s="240"/>
      <c r="C8" s="240"/>
      <c r="D8" s="240"/>
      <c r="E8" s="240"/>
      <c r="F8" s="240"/>
      <c r="G8" s="241" t="s">
        <v>18</v>
      </c>
      <c r="H8" s="241" t="s">
        <v>18</v>
      </c>
      <c r="I8" s="241" t="s">
        <v>18</v>
      </c>
      <c r="J8" s="241" t="s">
        <v>18</v>
      </c>
      <c r="K8" s="241" t="s">
        <v>18</v>
      </c>
      <c r="L8" s="242"/>
      <c r="M8" s="241" t="s">
        <v>18</v>
      </c>
    </row>
    <row r="9" spans="1:13" s="237" customFormat="1" x14ac:dyDescent="0.25">
      <c r="A9" s="238"/>
      <c r="B9" s="240"/>
      <c r="C9" s="240"/>
      <c r="D9" s="240"/>
      <c r="E9" s="240"/>
      <c r="F9" s="240"/>
      <c r="G9" s="241" t="s">
        <v>18</v>
      </c>
      <c r="H9" s="241" t="s">
        <v>18</v>
      </c>
      <c r="I9" s="241" t="s">
        <v>18</v>
      </c>
      <c r="J9" s="241" t="s">
        <v>18</v>
      </c>
      <c r="K9" s="241" t="s">
        <v>18</v>
      </c>
      <c r="L9" s="242"/>
      <c r="M9" s="241" t="s">
        <v>18</v>
      </c>
    </row>
    <row r="10" spans="1:13" s="237" customFormat="1" x14ac:dyDescent="0.25">
      <c r="A10" s="238"/>
      <c r="B10" s="240"/>
      <c r="C10" s="240"/>
      <c r="D10" s="240"/>
      <c r="E10" s="240"/>
      <c r="F10" s="240"/>
      <c r="G10" s="241" t="s">
        <v>18</v>
      </c>
      <c r="H10" s="241" t="s">
        <v>18</v>
      </c>
      <c r="I10" s="241" t="s">
        <v>18</v>
      </c>
      <c r="J10" s="241" t="s">
        <v>18</v>
      </c>
      <c r="K10" s="241" t="s">
        <v>18</v>
      </c>
      <c r="L10" s="242"/>
      <c r="M10" s="241" t="s">
        <v>18</v>
      </c>
    </row>
    <row r="11" spans="1:13" s="237" customFormat="1" x14ac:dyDescent="0.25">
      <c r="A11" s="238"/>
      <c r="B11" s="240"/>
      <c r="C11" s="240"/>
      <c r="D11" s="240"/>
      <c r="E11" s="240"/>
      <c r="F11" s="240"/>
      <c r="G11" s="241" t="s">
        <v>18</v>
      </c>
      <c r="H11" s="241" t="s">
        <v>18</v>
      </c>
      <c r="I11" s="241" t="s">
        <v>18</v>
      </c>
      <c r="J11" s="241" t="s">
        <v>18</v>
      </c>
      <c r="K11" s="241" t="s">
        <v>18</v>
      </c>
      <c r="L11" s="242"/>
      <c r="M11" s="241" t="s">
        <v>18</v>
      </c>
    </row>
    <row r="12" spans="1:13" s="237" customFormat="1" x14ac:dyDescent="0.25">
      <c r="A12" s="238"/>
      <c r="B12" s="240"/>
      <c r="C12" s="240"/>
      <c r="D12" s="240"/>
      <c r="E12" s="240"/>
      <c r="F12" s="240"/>
      <c r="G12" s="241" t="s">
        <v>18</v>
      </c>
      <c r="H12" s="241" t="s">
        <v>18</v>
      </c>
      <c r="I12" s="241" t="s">
        <v>18</v>
      </c>
      <c r="J12" s="241" t="s">
        <v>18</v>
      </c>
      <c r="K12" s="241" t="s">
        <v>18</v>
      </c>
      <c r="L12" s="242"/>
      <c r="M12" s="241" t="s">
        <v>18</v>
      </c>
    </row>
    <row r="13" spans="1:13" s="237" customFormat="1" x14ac:dyDescent="0.25">
      <c r="A13" s="238"/>
      <c r="B13" s="240"/>
      <c r="C13" s="240"/>
      <c r="D13" s="240"/>
      <c r="E13" s="240"/>
      <c r="F13" s="240"/>
      <c r="G13" s="241" t="s">
        <v>18</v>
      </c>
      <c r="H13" s="241" t="s">
        <v>18</v>
      </c>
      <c r="I13" s="241" t="s">
        <v>18</v>
      </c>
      <c r="J13" s="241" t="s">
        <v>18</v>
      </c>
      <c r="K13" s="241" t="s">
        <v>18</v>
      </c>
      <c r="L13" s="242"/>
      <c r="M13" s="241" t="s">
        <v>18</v>
      </c>
    </row>
    <row r="14" spans="1:13" s="237" customFormat="1" x14ac:dyDescent="0.25">
      <c r="A14" s="238"/>
      <c r="B14" s="240"/>
      <c r="C14" s="240"/>
      <c r="D14" s="240"/>
      <c r="E14" s="240"/>
      <c r="F14" s="240"/>
      <c r="G14" s="241" t="s">
        <v>18</v>
      </c>
      <c r="H14" s="241" t="s">
        <v>18</v>
      </c>
      <c r="I14" s="241" t="s">
        <v>18</v>
      </c>
      <c r="J14" s="241" t="s">
        <v>18</v>
      </c>
      <c r="K14" s="241" t="s">
        <v>18</v>
      </c>
      <c r="L14" s="242"/>
      <c r="M14" s="241" t="s">
        <v>18</v>
      </c>
    </row>
    <row r="15" spans="1:13" s="237" customFormat="1" x14ac:dyDescent="0.25">
      <c r="A15" s="238"/>
      <c r="B15" s="240"/>
      <c r="C15" s="240"/>
      <c r="D15" s="240"/>
      <c r="E15" s="240"/>
      <c r="F15" s="240"/>
      <c r="G15" s="241" t="s">
        <v>18</v>
      </c>
      <c r="H15" s="241" t="s">
        <v>18</v>
      </c>
      <c r="I15" s="241" t="s">
        <v>18</v>
      </c>
      <c r="J15" s="241" t="s">
        <v>18</v>
      </c>
      <c r="K15" s="241" t="s">
        <v>18</v>
      </c>
      <c r="L15" s="242"/>
      <c r="M15" s="241" t="s">
        <v>18</v>
      </c>
    </row>
    <row r="16" spans="1:13" s="237" customFormat="1" x14ac:dyDescent="0.25">
      <c r="A16" s="238"/>
      <c r="B16" s="240"/>
      <c r="C16" s="240"/>
      <c r="D16" s="240"/>
      <c r="E16" s="240"/>
      <c r="F16" s="240"/>
      <c r="G16" s="241" t="s">
        <v>18</v>
      </c>
      <c r="H16" s="241" t="s">
        <v>18</v>
      </c>
      <c r="I16" s="241" t="s">
        <v>18</v>
      </c>
      <c r="J16" s="241" t="s">
        <v>18</v>
      </c>
      <c r="K16" s="241" t="s">
        <v>18</v>
      </c>
      <c r="L16" s="242"/>
      <c r="M16" s="241" t="s">
        <v>18</v>
      </c>
    </row>
    <row r="17" spans="1:13" s="237" customFormat="1" x14ac:dyDescent="0.25">
      <c r="A17" s="238"/>
      <c r="B17" s="240"/>
      <c r="C17" s="240"/>
      <c r="D17" s="240"/>
      <c r="E17" s="240"/>
      <c r="F17" s="240"/>
      <c r="G17" s="241" t="s">
        <v>18</v>
      </c>
      <c r="H17" s="241" t="s">
        <v>18</v>
      </c>
      <c r="I17" s="241" t="s">
        <v>18</v>
      </c>
      <c r="J17" s="241" t="s">
        <v>18</v>
      </c>
      <c r="K17" s="241" t="s">
        <v>18</v>
      </c>
      <c r="L17" s="242"/>
      <c r="M17" s="241" t="s">
        <v>18</v>
      </c>
    </row>
    <row r="18" spans="1:13" s="237" customFormat="1" x14ac:dyDescent="0.25">
      <c r="A18" s="238"/>
      <c r="B18" s="240"/>
      <c r="C18" s="240"/>
      <c r="D18" s="240"/>
      <c r="E18" s="240"/>
      <c r="F18" s="240"/>
      <c r="G18" s="241" t="s">
        <v>18</v>
      </c>
      <c r="H18" s="241" t="s">
        <v>18</v>
      </c>
      <c r="I18" s="241" t="s">
        <v>18</v>
      </c>
      <c r="J18" s="241" t="s">
        <v>18</v>
      </c>
      <c r="K18" s="241" t="s">
        <v>18</v>
      </c>
      <c r="L18" s="242"/>
      <c r="M18" s="241" t="s">
        <v>18</v>
      </c>
    </row>
    <row r="19" spans="1:13" s="237" customFormat="1" x14ac:dyDescent="0.25">
      <c r="A19" s="238"/>
      <c r="B19" s="240"/>
      <c r="C19" s="240"/>
      <c r="D19" s="240"/>
      <c r="E19" s="240"/>
      <c r="F19" s="240"/>
      <c r="G19" s="241" t="s">
        <v>18</v>
      </c>
      <c r="H19" s="241" t="s">
        <v>18</v>
      </c>
      <c r="I19" s="241" t="s">
        <v>18</v>
      </c>
      <c r="J19" s="241" t="s">
        <v>18</v>
      </c>
      <c r="K19" s="241" t="s">
        <v>18</v>
      </c>
      <c r="L19" s="242"/>
      <c r="M19" s="241" t="s">
        <v>18</v>
      </c>
    </row>
    <row r="20" spans="1:13" s="237" customFormat="1" x14ac:dyDescent="0.25">
      <c r="A20" s="238"/>
      <c r="B20" s="240"/>
      <c r="C20" s="240"/>
      <c r="D20" s="240"/>
      <c r="E20" s="240"/>
      <c r="F20" s="240"/>
      <c r="G20" s="241" t="s">
        <v>18</v>
      </c>
      <c r="H20" s="241" t="s">
        <v>18</v>
      </c>
      <c r="I20" s="241" t="s">
        <v>18</v>
      </c>
      <c r="J20" s="241" t="s">
        <v>18</v>
      </c>
      <c r="K20" s="241" t="s">
        <v>18</v>
      </c>
      <c r="L20" s="242"/>
      <c r="M20" s="241" t="s">
        <v>18</v>
      </c>
    </row>
  </sheetData>
  <mergeCells count="5">
    <mergeCell ref="A1:A2"/>
    <mergeCell ref="L1:L2"/>
    <mergeCell ref="M1:M2"/>
    <mergeCell ref="B1:F1"/>
    <mergeCell ref="G1:K1"/>
  </mergeCells>
  <phoneticPr fontId="5" type="noConversion"/>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BF911C03-7675-46D2-A9CC-27FC622652ED}">
            <xm:f>NOT(ISERROR(SEARCH(variables!$A$6,G3)))</xm:f>
            <xm:f>variables!$A$6</xm:f>
            <x14:dxf>
              <fill>
                <patternFill>
                  <bgColor theme="0" tint="-4.9989318521683403E-2"/>
                </patternFill>
              </fill>
            </x14:dxf>
          </x14:cfRule>
          <xm:sqref>G3:K20</xm:sqref>
        </x14:conditionalFormatting>
        <x14:conditionalFormatting xmlns:xm="http://schemas.microsoft.com/office/excel/2006/main">
          <x14:cfRule type="containsText" priority="2" operator="containsText" id="{0B04DF24-6B87-4DA9-9CB9-9712DDA73FB1}">
            <xm:f>NOT(ISERROR(SEARCH(variables!$A$1,M3)))</xm:f>
            <xm:f>variables!$A$1</xm:f>
            <x14:dxf>
              <fill>
                <patternFill>
                  <bgColor theme="0" tint="-4.9989318521683403E-2"/>
                </patternFill>
              </fill>
            </x14:dxf>
          </x14:cfRule>
          <x14:cfRule type="containsText" priority="3" operator="containsText" id="{80604013-24B6-490F-B82B-9BABA4BA57C0}">
            <xm:f>NOT(ISERROR(SEARCH(variables!$A$4,M3)))</xm:f>
            <xm:f>variables!$A$4</xm:f>
            <x14:dxf>
              <fill>
                <patternFill>
                  <bgColor theme="4" tint="0.79998168889431442"/>
                </patternFill>
              </fill>
            </x14:dxf>
          </x14:cfRule>
          <x14:cfRule type="containsText" priority="4" operator="containsText" id="{F9A77786-986B-42E4-A022-9829B4CD8B8B}">
            <xm:f>NOT(ISERROR(SEARCH(variables!$A$3,M3)))</xm:f>
            <xm:f>variables!$A$3</xm:f>
            <x14:dxf>
              <fill>
                <patternFill>
                  <bgColor theme="5" tint="0.79998168889431442"/>
                </patternFill>
              </fill>
            </x14:dxf>
          </x14:cfRule>
          <x14:cfRule type="containsText" priority="5" operator="containsText" id="{D169D236-F170-4B0A-B2E3-DBFFD8767E02}">
            <xm:f>NOT(ISERROR(SEARCH(variables!$A$2,M3)))</xm:f>
            <xm:f>variables!$A$2</xm:f>
            <x14:dxf>
              <font>
                <strike val="0"/>
                <color auto="1"/>
              </font>
              <fill>
                <patternFill>
                  <bgColor theme="9" tint="0.79998168889431442"/>
                </patternFill>
              </fill>
            </x14:dxf>
          </x14:cfRule>
          <xm:sqref>M3:M20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6300A3B1-1870-47EA-AB94-75DE4EBF0CD9}">
          <x14:formula1>
            <xm:f>variables!$A$6:$A$8</xm:f>
          </x14:formula1>
          <xm:sqref>G3:K20</xm:sqref>
        </x14:dataValidation>
        <x14:dataValidation type="list" allowBlank="1" showInputMessage="1" showErrorMessage="1" xr:uid="{427E7590-FCBE-4085-8CC1-D08638DC9497}">
          <x14:formula1>
            <xm:f>variables!$A$1:$A$4</xm:f>
          </x14:formula1>
          <xm:sqref>M3:M20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0F1AD-E51F-42BA-96B8-6E8E00796778}">
  <dimension ref="B1:F260"/>
  <sheetViews>
    <sheetView workbookViewId="0"/>
  </sheetViews>
  <sheetFormatPr defaultRowHeight="15" x14ac:dyDescent="0.25"/>
  <cols>
    <col min="1" max="1" width="4.85546875" customWidth="1"/>
    <col min="2" max="2" width="30.28515625" style="61" customWidth="1"/>
    <col min="3" max="3" width="16.28515625" style="1" customWidth="1"/>
    <col min="4" max="4" width="52.42578125" style="54" customWidth="1"/>
    <col min="5" max="5" width="62.7109375" style="37" customWidth="1"/>
    <col min="6" max="6" width="23.7109375" style="1" customWidth="1"/>
  </cols>
  <sheetData>
    <row r="1" spans="2:6" ht="15.75" thickBot="1" x14ac:dyDescent="0.3"/>
    <row r="2" spans="2:6" ht="68.25" customHeight="1" thickBot="1" x14ac:dyDescent="0.3">
      <c r="C2" s="69" t="s">
        <v>667</v>
      </c>
      <c r="D2" s="110" t="s">
        <v>683</v>
      </c>
      <c r="E2" s="111"/>
    </row>
    <row r="3" spans="2:6" ht="15.75" thickBot="1" x14ac:dyDescent="0.3"/>
    <row r="4" spans="2:6" ht="16.5" thickBot="1" x14ac:dyDescent="0.3">
      <c r="B4" s="65" t="s">
        <v>652</v>
      </c>
      <c r="C4" s="66" t="s">
        <v>653</v>
      </c>
      <c r="D4" s="137" t="s">
        <v>654</v>
      </c>
      <c r="E4" s="137"/>
      <c r="F4" s="67" t="s">
        <v>655</v>
      </c>
    </row>
    <row r="5" spans="2:6" x14ac:dyDescent="0.25">
      <c r="B5" s="120" t="s">
        <v>641</v>
      </c>
      <c r="C5" s="95" t="s">
        <v>560</v>
      </c>
      <c r="D5" s="115" t="s">
        <v>35</v>
      </c>
      <c r="E5" s="51" t="s">
        <v>36</v>
      </c>
      <c r="F5" s="112" t="s">
        <v>687</v>
      </c>
    </row>
    <row r="6" spans="2:6" x14ac:dyDescent="0.25">
      <c r="B6" s="121"/>
      <c r="C6" s="96"/>
      <c r="D6" s="116"/>
      <c r="E6" s="50" t="s">
        <v>480</v>
      </c>
      <c r="F6" s="113"/>
    </row>
    <row r="7" spans="2:6" x14ac:dyDescent="0.25">
      <c r="B7" s="121"/>
      <c r="C7" s="96"/>
      <c r="D7" s="116"/>
      <c r="E7" s="50" t="s">
        <v>481</v>
      </c>
      <c r="F7" s="113"/>
    </row>
    <row r="8" spans="2:6" x14ac:dyDescent="0.25">
      <c r="B8" s="121"/>
      <c r="C8" s="96"/>
      <c r="D8" s="116"/>
      <c r="E8" s="50" t="s">
        <v>482</v>
      </c>
      <c r="F8" s="113"/>
    </row>
    <row r="9" spans="2:6" x14ac:dyDescent="0.25">
      <c r="B9" s="121"/>
      <c r="C9" s="96"/>
      <c r="D9" s="116"/>
      <c r="E9" s="50" t="s">
        <v>483</v>
      </c>
      <c r="F9" s="113"/>
    </row>
    <row r="10" spans="2:6" x14ac:dyDescent="0.25">
      <c r="B10" s="121"/>
      <c r="C10" s="96"/>
      <c r="D10" s="126" t="s">
        <v>41</v>
      </c>
      <c r="E10" s="127"/>
      <c r="F10" s="113"/>
    </row>
    <row r="11" spans="2:6" ht="15.75" thickBot="1" x14ac:dyDescent="0.3">
      <c r="B11" s="121"/>
      <c r="C11" s="96"/>
      <c r="D11" s="128" t="s">
        <v>46</v>
      </c>
      <c r="E11" s="129"/>
      <c r="F11" s="114"/>
    </row>
    <row r="12" spans="2:6" x14ac:dyDescent="0.25">
      <c r="B12" s="121"/>
      <c r="C12" s="96"/>
      <c r="D12" s="115" t="s">
        <v>50</v>
      </c>
      <c r="E12" s="51" t="s">
        <v>47</v>
      </c>
      <c r="F12" s="112" t="s">
        <v>688</v>
      </c>
    </row>
    <row r="13" spans="2:6" x14ac:dyDescent="0.25">
      <c r="B13" s="121"/>
      <c r="C13" s="96"/>
      <c r="D13" s="116"/>
      <c r="E13" s="50" t="s">
        <v>484</v>
      </c>
      <c r="F13" s="113"/>
    </row>
    <row r="14" spans="2:6" x14ac:dyDescent="0.25">
      <c r="B14" s="121"/>
      <c r="C14" s="96"/>
      <c r="D14" s="116"/>
      <c r="E14" s="50" t="s">
        <v>485</v>
      </c>
      <c r="F14" s="113"/>
    </row>
    <row r="15" spans="2:6" x14ac:dyDescent="0.25">
      <c r="B15" s="121"/>
      <c r="C15" s="96"/>
      <c r="D15" s="116"/>
      <c r="E15" s="50" t="s">
        <v>486</v>
      </c>
      <c r="F15" s="113"/>
    </row>
    <row r="16" spans="2:6" x14ac:dyDescent="0.25">
      <c r="B16" s="121"/>
      <c r="C16" s="96"/>
      <c r="D16" s="116"/>
      <c r="E16" s="50" t="s">
        <v>487</v>
      </c>
      <c r="F16" s="113"/>
    </row>
    <row r="17" spans="2:6" x14ac:dyDescent="0.25">
      <c r="B17" s="121"/>
      <c r="C17" s="96"/>
      <c r="D17" s="126" t="s">
        <v>41</v>
      </c>
      <c r="E17" s="127"/>
      <c r="F17" s="113"/>
    </row>
    <row r="18" spans="2:6" ht="15.75" thickBot="1" x14ac:dyDescent="0.3">
      <c r="B18" s="121"/>
      <c r="C18" s="97"/>
      <c r="D18" s="128" t="s">
        <v>46</v>
      </c>
      <c r="E18" s="129"/>
      <c r="F18" s="114"/>
    </row>
    <row r="19" spans="2:6" ht="5.0999999999999996" customHeight="1" thickBot="1" x14ac:dyDescent="0.3">
      <c r="B19" s="121"/>
      <c r="C19" s="104"/>
      <c r="D19" s="105"/>
      <c r="E19" s="105"/>
      <c r="F19" s="106"/>
    </row>
    <row r="20" spans="2:6" x14ac:dyDescent="0.25">
      <c r="B20" s="121"/>
      <c r="C20" s="95" t="s">
        <v>561</v>
      </c>
      <c r="D20" s="55" t="s">
        <v>53</v>
      </c>
      <c r="E20" s="51" t="s">
        <v>54</v>
      </c>
      <c r="F20" s="112" t="s">
        <v>689</v>
      </c>
    </row>
    <row r="21" spans="2:6" x14ac:dyDescent="0.25">
      <c r="B21" s="121"/>
      <c r="C21" s="96"/>
      <c r="D21" s="126" t="s">
        <v>91</v>
      </c>
      <c r="E21" s="127"/>
      <c r="F21" s="113"/>
    </row>
    <row r="22" spans="2:6" ht="15.75" thickBot="1" x14ac:dyDescent="0.3">
      <c r="B22" s="121"/>
      <c r="C22" s="96"/>
      <c r="D22" s="128" t="s">
        <v>56</v>
      </c>
      <c r="E22" s="129"/>
      <c r="F22" s="114"/>
    </row>
    <row r="23" spans="2:6" x14ac:dyDescent="0.25">
      <c r="B23" s="121"/>
      <c r="C23" s="96"/>
      <c r="D23" s="55" t="s">
        <v>57</v>
      </c>
      <c r="E23" s="51" t="s">
        <v>58</v>
      </c>
      <c r="F23" s="112" t="s">
        <v>690</v>
      </c>
    </row>
    <row r="24" spans="2:6" x14ac:dyDescent="0.25">
      <c r="B24" s="121"/>
      <c r="C24" s="96"/>
      <c r="D24" s="126" t="s">
        <v>91</v>
      </c>
      <c r="E24" s="127"/>
      <c r="F24" s="113"/>
    </row>
    <row r="25" spans="2:6" ht="15.75" thickBot="1" x14ac:dyDescent="0.3">
      <c r="B25" s="122"/>
      <c r="C25" s="97"/>
      <c r="D25" s="128" t="s">
        <v>56</v>
      </c>
      <c r="E25" s="129"/>
      <c r="F25" s="114"/>
    </row>
    <row r="26" spans="2:6" ht="6.95" customHeight="1" thickBot="1" x14ac:dyDescent="0.3">
      <c r="B26" s="107"/>
      <c r="C26" s="108"/>
      <c r="D26" s="108"/>
      <c r="E26" s="108"/>
      <c r="F26" s="109"/>
    </row>
    <row r="27" spans="2:6" x14ac:dyDescent="0.25">
      <c r="B27" s="120" t="s">
        <v>642</v>
      </c>
      <c r="C27" s="95" t="s">
        <v>562</v>
      </c>
      <c r="D27" s="115" t="s">
        <v>59</v>
      </c>
      <c r="E27" s="51" t="s">
        <v>488</v>
      </c>
      <c r="F27" s="112" t="s">
        <v>563</v>
      </c>
    </row>
    <row r="28" spans="2:6" x14ac:dyDescent="0.25">
      <c r="B28" s="121"/>
      <c r="C28" s="96"/>
      <c r="D28" s="116"/>
      <c r="E28" s="50" t="s">
        <v>61</v>
      </c>
      <c r="F28" s="113"/>
    </row>
    <row r="29" spans="2:6" x14ac:dyDescent="0.25">
      <c r="B29" s="121"/>
      <c r="C29" s="96"/>
      <c r="D29" s="116"/>
      <c r="E29" s="50" t="s">
        <v>62</v>
      </c>
      <c r="F29" s="113"/>
    </row>
    <row r="30" spans="2:6" x14ac:dyDescent="0.25">
      <c r="B30" s="121"/>
      <c r="C30" s="96"/>
      <c r="D30" s="116"/>
      <c r="E30" s="50" t="s">
        <v>489</v>
      </c>
      <c r="F30" s="113"/>
    </row>
    <row r="31" spans="2:6" x14ac:dyDescent="0.25">
      <c r="B31" s="121"/>
      <c r="C31" s="96"/>
      <c r="D31" s="116"/>
      <c r="E31" s="50" t="s">
        <v>490</v>
      </c>
      <c r="F31" s="113"/>
    </row>
    <row r="32" spans="2:6" x14ac:dyDescent="0.25">
      <c r="B32" s="121"/>
      <c r="C32" s="96"/>
      <c r="D32" s="116"/>
      <c r="E32" s="50" t="s">
        <v>65</v>
      </c>
      <c r="F32" s="113"/>
    </row>
    <row r="33" spans="2:6" x14ac:dyDescent="0.25">
      <c r="B33" s="121"/>
      <c r="C33" s="96"/>
      <c r="D33" s="116" t="s">
        <v>70</v>
      </c>
      <c r="E33" s="117"/>
      <c r="F33" s="113"/>
    </row>
    <row r="34" spans="2:6" ht="15.75" thickBot="1" x14ac:dyDescent="0.3">
      <c r="B34" s="121"/>
      <c r="C34" s="97"/>
      <c r="D34" s="118" t="s">
        <v>71</v>
      </c>
      <c r="E34" s="119"/>
      <c r="F34" s="114"/>
    </row>
    <row r="35" spans="2:6" x14ac:dyDescent="0.25">
      <c r="B35" s="121"/>
      <c r="C35" s="95" t="s">
        <v>564</v>
      </c>
      <c r="D35" s="115" t="s">
        <v>72</v>
      </c>
      <c r="E35" s="51" t="s">
        <v>73</v>
      </c>
      <c r="F35" s="112" t="s">
        <v>565</v>
      </c>
    </row>
    <row r="36" spans="2:6" x14ac:dyDescent="0.25">
      <c r="B36" s="121"/>
      <c r="C36" s="96"/>
      <c r="D36" s="116"/>
      <c r="E36" s="50" t="s">
        <v>74</v>
      </c>
      <c r="F36" s="113"/>
    </row>
    <row r="37" spans="2:6" x14ac:dyDescent="0.25">
      <c r="B37" s="121"/>
      <c r="C37" s="96"/>
      <c r="D37" s="116"/>
      <c r="E37" s="50" t="s">
        <v>75</v>
      </c>
      <c r="F37" s="113"/>
    </row>
    <row r="38" spans="2:6" x14ac:dyDescent="0.25">
      <c r="B38" s="121"/>
      <c r="C38" s="96"/>
      <c r="D38" s="116"/>
      <c r="E38" s="50" t="s">
        <v>491</v>
      </c>
      <c r="F38" s="113"/>
    </row>
    <row r="39" spans="2:6" x14ac:dyDescent="0.25">
      <c r="B39" s="121"/>
      <c r="C39" s="96"/>
      <c r="D39" s="116"/>
      <c r="E39" s="50" t="s">
        <v>490</v>
      </c>
      <c r="F39" s="113"/>
    </row>
    <row r="40" spans="2:6" x14ac:dyDescent="0.25">
      <c r="B40" s="121"/>
      <c r="C40" s="96"/>
      <c r="D40" s="116"/>
      <c r="E40" s="50" t="s">
        <v>492</v>
      </c>
      <c r="F40" s="113"/>
    </row>
    <row r="41" spans="2:6" x14ac:dyDescent="0.25">
      <c r="B41" s="121"/>
      <c r="C41" s="96"/>
      <c r="D41" s="116" t="s">
        <v>85</v>
      </c>
      <c r="E41" s="117"/>
      <c r="F41" s="113"/>
    </row>
    <row r="42" spans="2:6" ht="15.75" thickBot="1" x14ac:dyDescent="0.3">
      <c r="B42" s="121"/>
      <c r="C42" s="97"/>
      <c r="D42" s="118" t="s">
        <v>84</v>
      </c>
      <c r="E42" s="119"/>
      <c r="F42" s="114"/>
    </row>
    <row r="43" spans="2:6" ht="5.0999999999999996" customHeight="1" thickBot="1" x14ac:dyDescent="0.3">
      <c r="B43" s="121"/>
      <c r="C43" s="104"/>
      <c r="D43" s="105"/>
      <c r="E43" s="105"/>
      <c r="F43" s="106"/>
    </row>
    <row r="44" spans="2:6" x14ac:dyDescent="0.25">
      <c r="B44" s="121"/>
      <c r="C44" s="95" t="s">
        <v>566</v>
      </c>
      <c r="D44" s="55" t="s">
        <v>86</v>
      </c>
      <c r="E44" s="51" t="s">
        <v>87</v>
      </c>
      <c r="F44" s="112" t="s">
        <v>567</v>
      </c>
    </row>
    <row r="45" spans="2:6" x14ac:dyDescent="0.25">
      <c r="B45" s="121"/>
      <c r="C45" s="96"/>
      <c r="D45" s="116" t="s">
        <v>88</v>
      </c>
      <c r="E45" s="117"/>
      <c r="F45" s="113"/>
    </row>
    <row r="46" spans="2:6" ht="15.75" thickBot="1" x14ac:dyDescent="0.3">
      <c r="B46" s="121"/>
      <c r="C46" s="97"/>
      <c r="D46" s="118" t="s">
        <v>90</v>
      </c>
      <c r="E46" s="119"/>
      <c r="F46" s="114"/>
    </row>
    <row r="47" spans="2:6" ht="5.0999999999999996" customHeight="1" thickBot="1" x14ac:dyDescent="0.3">
      <c r="B47" s="121"/>
      <c r="C47" s="104"/>
      <c r="D47" s="105"/>
      <c r="E47" s="105"/>
      <c r="F47" s="106"/>
    </row>
    <row r="48" spans="2:6" x14ac:dyDescent="0.25">
      <c r="B48" s="121"/>
      <c r="C48" s="95" t="s">
        <v>568</v>
      </c>
      <c r="D48" s="115" t="s">
        <v>92</v>
      </c>
      <c r="E48" s="51" t="s">
        <v>493</v>
      </c>
      <c r="F48" s="112" t="s">
        <v>569</v>
      </c>
    </row>
    <row r="49" spans="2:6" x14ac:dyDescent="0.25">
      <c r="B49" s="121"/>
      <c r="C49" s="96"/>
      <c r="D49" s="116"/>
      <c r="E49" s="50" t="s">
        <v>494</v>
      </c>
      <c r="F49" s="113"/>
    </row>
    <row r="50" spans="2:6" x14ac:dyDescent="0.25">
      <c r="B50" s="121"/>
      <c r="C50" s="96"/>
      <c r="D50" s="116" t="s">
        <v>95</v>
      </c>
      <c r="E50" s="117"/>
      <c r="F50" s="113"/>
    </row>
    <row r="51" spans="2:6" ht="15.75" thickBot="1" x14ac:dyDescent="0.3">
      <c r="B51" s="121"/>
      <c r="C51" s="97"/>
      <c r="D51" s="118" t="s">
        <v>98</v>
      </c>
      <c r="E51" s="119"/>
      <c r="F51" s="114"/>
    </row>
    <row r="52" spans="2:6" ht="5.0999999999999996" customHeight="1" thickBot="1" x14ac:dyDescent="0.3">
      <c r="B52" s="121"/>
      <c r="C52" s="104"/>
      <c r="D52" s="105"/>
      <c r="E52" s="105"/>
      <c r="F52" s="106"/>
    </row>
    <row r="53" spans="2:6" x14ac:dyDescent="0.25">
      <c r="B53" s="121"/>
      <c r="C53" s="95" t="s">
        <v>570</v>
      </c>
      <c r="D53" s="115" t="s">
        <v>99</v>
      </c>
      <c r="E53" s="51" t="s">
        <v>495</v>
      </c>
      <c r="F53" s="112" t="s">
        <v>571</v>
      </c>
    </row>
    <row r="54" spans="2:6" x14ac:dyDescent="0.25">
      <c r="B54" s="121"/>
      <c r="C54" s="96"/>
      <c r="D54" s="116"/>
      <c r="E54" s="50" t="s">
        <v>496</v>
      </c>
      <c r="F54" s="113"/>
    </row>
    <row r="55" spans="2:6" x14ac:dyDescent="0.25">
      <c r="B55" s="121"/>
      <c r="C55" s="96"/>
      <c r="D55" s="116" t="s">
        <v>102</v>
      </c>
      <c r="E55" s="117"/>
      <c r="F55" s="113"/>
    </row>
    <row r="56" spans="2:6" ht="15.75" thickBot="1" x14ac:dyDescent="0.3">
      <c r="B56" s="121"/>
      <c r="C56" s="97"/>
      <c r="D56" s="118" t="s">
        <v>105</v>
      </c>
      <c r="E56" s="119"/>
      <c r="F56" s="114"/>
    </row>
    <row r="57" spans="2:6" ht="5.0999999999999996" customHeight="1" thickBot="1" x14ac:dyDescent="0.3">
      <c r="B57" s="121"/>
      <c r="C57" s="104"/>
      <c r="D57" s="105"/>
      <c r="E57" s="105"/>
      <c r="F57" s="106"/>
    </row>
    <row r="58" spans="2:6" x14ac:dyDescent="0.25">
      <c r="B58" s="121"/>
      <c r="C58" s="95" t="s">
        <v>572</v>
      </c>
      <c r="D58" s="55" t="s">
        <v>108</v>
      </c>
      <c r="E58" s="51" t="s">
        <v>109</v>
      </c>
      <c r="F58" s="112" t="s">
        <v>573</v>
      </c>
    </row>
    <row r="59" spans="2:6" x14ac:dyDescent="0.25">
      <c r="B59" s="121"/>
      <c r="C59" s="96"/>
      <c r="D59" s="116" t="s">
        <v>111</v>
      </c>
      <c r="E59" s="117"/>
      <c r="F59" s="113"/>
    </row>
    <row r="60" spans="2:6" ht="15.75" thickBot="1" x14ac:dyDescent="0.3">
      <c r="B60" s="121"/>
      <c r="C60" s="97"/>
      <c r="D60" s="118" t="s">
        <v>110</v>
      </c>
      <c r="E60" s="119"/>
      <c r="F60" s="114"/>
    </row>
    <row r="61" spans="2:6" x14ac:dyDescent="0.25">
      <c r="B61" s="121"/>
      <c r="C61" s="95" t="s">
        <v>574</v>
      </c>
      <c r="D61" s="55" t="s">
        <v>115</v>
      </c>
      <c r="E61" s="51" t="s">
        <v>116</v>
      </c>
      <c r="F61" s="112" t="s">
        <v>575</v>
      </c>
    </row>
    <row r="62" spans="2:6" x14ac:dyDescent="0.25">
      <c r="B62" s="121"/>
      <c r="C62" s="96"/>
      <c r="D62" s="116" t="s">
        <v>120</v>
      </c>
      <c r="E62" s="117"/>
      <c r="F62" s="113"/>
    </row>
    <row r="63" spans="2:6" ht="15.75" thickBot="1" x14ac:dyDescent="0.3">
      <c r="B63" s="121"/>
      <c r="C63" s="97"/>
      <c r="D63" s="118" t="s">
        <v>124</v>
      </c>
      <c r="E63" s="119"/>
      <c r="F63" s="114"/>
    </row>
    <row r="64" spans="2:6" ht="5.0999999999999996" customHeight="1" thickBot="1" x14ac:dyDescent="0.3">
      <c r="B64" s="121"/>
      <c r="C64" s="104"/>
      <c r="D64" s="105"/>
      <c r="E64" s="105"/>
      <c r="F64" s="106"/>
    </row>
    <row r="65" spans="2:6" x14ac:dyDescent="0.25">
      <c r="B65" s="121"/>
      <c r="C65" s="95" t="s">
        <v>576</v>
      </c>
      <c r="D65" s="55" t="s">
        <v>125</v>
      </c>
      <c r="E65" s="51" t="s">
        <v>497</v>
      </c>
      <c r="F65" s="138" t="s">
        <v>577</v>
      </c>
    </row>
    <row r="66" spans="2:6" x14ac:dyDescent="0.25">
      <c r="B66" s="121"/>
      <c r="C66" s="96"/>
      <c r="D66" s="116" t="s">
        <v>135</v>
      </c>
      <c r="E66" s="117"/>
      <c r="F66" s="139"/>
    </row>
    <row r="67" spans="2:6" ht="15.75" thickBot="1" x14ac:dyDescent="0.3">
      <c r="B67" s="122"/>
      <c r="C67" s="97"/>
      <c r="D67" s="118" t="s">
        <v>137</v>
      </c>
      <c r="E67" s="119"/>
      <c r="F67" s="140"/>
    </row>
    <row r="68" spans="2:6" ht="6.95" customHeight="1" thickBot="1" x14ac:dyDescent="0.3">
      <c r="B68" s="98"/>
      <c r="C68" s="99"/>
      <c r="D68" s="99"/>
      <c r="E68" s="99"/>
      <c r="F68" s="100"/>
    </row>
    <row r="69" spans="2:6" x14ac:dyDescent="0.25">
      <c r="B69" s="120" t="s">
        <v>643</v>
      </c>
      <c r="C69" s="95" t="s">
        <v>578</v>
      </c>
      <c r="D69" s="115" t="s">
        <v>374</v>
      </c>
      <c r="E69" s="51" t="s">
        <v>376</v>
      </c>
      <c r="F69" s="112" t="s">
        <v>579</v>
      </c>
    </row>
    <row r="70" spans="2:6" x14ac:dyDescent="0.25">
      <c r="B70" s="121"/>
      <c r="C70" s="96"/>
      <c r="D70" s="116"/>
      <c r="E70" s="50" t="s">
        <v>377</v>
      </c>
      <c r="F70" s="113"/>
    </row>
    <row r="71" spans="2:6" x14ac:dyDescent="0.25">
      <c r="B71" s="121"/>
      <c r="C71" s="96"/>
      <c r="D71" s="116"/>
      <c r="E71" s="50" t="s">
        <v>378</v>
      </c>
      <c r="F71" s="113"/>
    </row>
    <row r="72" spans="2:6" x14ac:dyDescent="0.25">
      <c r="B72" s="121"/>
      <c r="C72" s="96"/>
      <c r="D72" s="116"/>
      <c r="E72" s="50" t="s">
        <v>540</v>
      </c>
      <c r="F72" s="113"/>
    </row>
    <row r="73" spans="2:6" x14ac:dyDescent="0.25">
      <c r="B73" s="121"/>
      <c r="C73" s="96"/>
      <c r="D73" s="116" t="s">
        <v>383</v>
      </c>
      <c r="E73" s="117"/>
      <c r="F73" s="113"/>
    </row>
    <row r="74" spans="2:6" ht="15.75" thickBot="1" x14ac:dyDescent="0.3">
      <c r="B74" s="121"/>
      <c r="C74" s="97"/>
      <c r="D74" s="118" t="s">
        <v>389</v>
      </c>
      <c r="E74" s="119"/>
      <c r="F74" s="114"/>
    </row>
    <row r="75" spans="2:6" ht="5.0999999999999996" customHeight="1" thickBot="1" x14ac:dyDescent="0.3">
      <c r="B75" s="121"/>
      <c r="C75" s="101"/>
      <c r="D75" s="102"/>
      <c r="E75" s="102"/>
      <c r="F75" s="103"/>
    </row>
    <row r="76" spans="2:6" x14ac:dyDescent="0.25">
      <c r="B76" s="121"/>
      <c r="C76" s="95" t="s">
        <v>580</v>
      </c>
      <c r="D76" s="115" t="s">
        <v>541</v>
      </c>
      <c r="E76" s="51" t="s">
        <v>392</v>
      </c>
      <c r="F76" s="112" t="s">
        <v>581</v>
      </c>
    </row>
    <row r="77" spans="2:6" x14ac:dyDescent="0.25">
      <c r="B77" s="121"/>
      <c r="C77" s="96"/>
      <c r="D77" s="116"/>
      <c r="E77" s="50" t="s">
        <v>393</v>
      </c>
      <c r="F77" s="113"/>
    </row>
    <row r="78" spans="2:6" x14ac:dyDescent="0.25">
      <c r="B78" s="121"/>
      <c r="C78" s="96"/>
      <c r="D78" s="116"/>
      <c r="E78" s="50" t="s">
        <v>542</v>
      </c>
      <c r="F78" s="113"/>
    </row>
    <row r="79" spans="2:6" x14ac:dyDescent="0.25">
      <c r="B79" s="121"/>
      <c r="C79" s="96"/>
      <c r="D79" s="116"/>
      <c r="E79" s="50" t="s">
        <v>394</v>
      </c>
      <c r="F79" s="113"/>
    </row>
    <row r="80" spans="2:6" x14ac:dyDescent="0.25">
      <c r="B80" s="121"/>
      <c r="C80" s="96"/>
      <c r="D80" s="116" t="s">
        <v>403</v>
      </c>
      <c r="E80" s="117"/>
      <c r="F80" s="113"/>
    </row>
    <row r="81" spans="2:6" ht="15.75" thickBot="1" x14ac:dyDescent="0.3">
      <c r="B81" s="121"/>
      <c r="C81" s="97"/>
      <c r="D81" s="118" t="s">
        <v>544</v>
      </c>
      <c r="E81" s="119"/>
      <c r="F81" s="114"/>
    </row>
    <row r="82" spans="2:6" ht="5.0999999999999996" customHeight="1" thickBot="1" x14ac:dyDescent="0.3">
      <c r="B82" s="121"/>
      <c r="C82" s="101"/>
      <c r="D82" s="102"/>
      <c r="E82" s="102"/>
      <c r="F82" s="103"/>
    </row>
    <row r="83" spans="2:6" x14ac:dyDescent="0.25">
      <c r="B83" s="121"/>
      <c r="C83" s="95" t="s">
        <v>582</v>
      </c>
      <c r="D83" s="55" t="s">
        <v>405</v>
      </c>
      <c r="E83" s="51" t="s">
        <v>407</v>
      </c>
      <c r="F83" s="112" t="s">
        <v>583</v>
      </c>
    </row>
    <row r="84" spans="2:6" x14ac:dyDescent="0.25">
      <c r="B84" s="121"/>
      <c r="C84" s="96"/>
      <c r="D84" s="116" t="s">
        <v>408</v>
      </c>
      <c r="E84" s="117"/>
      <c r="F84" s="113"/>
    </row>
    <row r="85" spans="2:6" ht="15.75" thickBot="1" x14ac:dyDescent="0.3">
      <c r="B85" s="122"/>
      <c r="C85" s="97"/>
      <c r="D85" s="118" t="s">
        <v>412</v>
      </c>
      <c r="E85" s="119"/>
      <c r="F85" s="114"/>
    </row>
    <row r="86" spans="2:6" ht="6.95" customHeight="1" thickBot="1" x14ac:dyDescent="0.3">
      <c r="B86" s="98"/>
      <c r="C86" s="99"/>
      <c r="D86" s="99"/>
      <c r="E86" s="99"/>
      <c r="F86" s="100"/>
    </row>
    <row r="87" spans="2:6" x14ac:dyDescent="0.25">
      <c r="B87" s="120" t="s">
        <v>644</v>
      </c>
      <c r="C87" s="95" t="s">
        <v>584</v>
      </c>
      <c r="D87" s="115" t="s">
        <v>297</v>
      </c>
      <c r="E87" s="51" t="s">
        <v>536</v>
      </c>
      <c r="F87" s="112" t="s">
        <v>585</v>
      </c>
    </row>
    <row r="88" spans="2:6" x14ac:dyDescent="0.25">
      <c r="B88" s="121"/>
      <c r="C88" s="96"/>
      <c r="D88" s="116"/>
      <c r="E88" s="50" t="s">
        <v>537</v>
      </c>
      <c r="F88" s="113"/>
    </row>
    <row r="89" spans="2:6" x14ac:dyDescent="0.25">
      <c r="B89" s="121"/>
      <c r="C89" s="96"/>
      <c r="D89" s="116" t="s">
        <v>327</v>
      </c>
      <c r="E89" s="117"/>
      <c r="F89" s="113"/>
    </row>
    <row r="90" spans="2:6" ht="15.75" thickBot="1" x14ac:dyDescent="0.3">
      <c r="B90" s="121"/>
      <c r="C90" s="96"/>
      <c r="D90" s="118" t="s">
        <v>330</v>
      </c>
      <c r="E90" s="119"/>
      <c r="F90" s="114"/>
    </row>
    <row r="91" spans="2:6" x14ac:dyDescent="0.25">
      <c r="B91" s="121"/>
      <c r="C91" s="96"/>
      <c r="D91" s="115" t="s">
        <v>538</v>
      </c>
      <c r="E91" s="51" t="s">
        <v>325</v>
      </c>
      <c r="F91" s="112" t="s">
        <v>586</v>
      </c>
    </row>
    <row r="92" spans="2:6" x14ac:dyDescent="0.25">
      <c r="B92" s="121"/>
      <c r="C92" s="96"/>
      <c r="D92" s="116"/>
      <c r="E92" s="50" t="s">
        <v>539</v>
      </c>
      <c r="F92" s="113"/>
    </row>
    <row r="93" spans="2:6" x14ac:dyDescent="0.25">
      <c r="B93" s="121"/>
      <c r="C93" s="96"/>
      <c r="D93" s="116" t="s">
        <v>327</v>
      </c>
      <c r="E93" s="117"/>
      <c r="F93" s="113"/>
    </row>
    <row r="94" spans="2:6" ht="15.75" thickBot="1" x14ac:dyDescent="0.3">
      <c r="B94" s="121"/>
      <c r="C94" s="97"/>
      <c r="D94" s="118" t="s">
        <v>330</v>
      </c>
      <c r="E94" s="119"/>
      <c r="F94" s="114"/>
    </row>
    <row r="95" spans="2:6" ht="5.0999999999999996" customHeight="1" thickBot="1" x14ac:dyDescent="0.3">
      <c r="B95" s="121"/>
      <c r="C95" s="101"/>
      <c r="D95" s="102"/>
      <c r="E95" s="102"/>
      <c r="F95" s="103"/>
    </row>
    <row r="96" spans="2:6" x14ac:dyDescent="0.25">
      <c r="B96" s="121"/>
      <c r="C96" s="95" t="s">
        <v>587</v>
      </c>
      <c r="D96" s="115" t="s">
        <v>337</v>
      </c>
      <c r="E96" s="51" t="s">
        <v>547</v>
      </c>
      <c r="F96" s="112" t="s">
        <v>588</v>
      </c>
    </row>
    <row r="97" spans="2:6" x14ac:dyDescent="0.25">
      <c r="B97" s="121"/>
      <c r="C97" s="96"/>
      <c r="D97" s="116"/>
      <c r="E97" s="50" t="s">
        <v>339</v>
      </c>
      <c r="F97" s="113"/>
    </row>
    <row r="98" spans="2:6" x14ac:dyDescent="0.25">
      <c r="B98" s="121"/>
      <c r="C98" s="96"/>
      <c r="D98" s="116"/>
      <c r="E98" s="50" t="s">
        <v>340</v>
      </c>
      <c r="F98" s="113"/>
    </row>
    <row r="99" spans="2:6" x14ac:dyDescent="0.25">
      <c r="B99" s="121"/>
      <c r="C99" s="96"/>
      <c r="D99" s="116"/>
      <c r="E99" s="50" t="s">
        <v>341</v>
      </c>
      <c r="F99" s="113"/>
    </row>
    <row r="100" spans="2:6" x14ac:dyDescent="0.25">
      <c r="B100" s="121"/>
      <c r="C100" s="96"/>
      <c r="D100" s="116"/>
      <c r="E100" s="50" t="s">
        <v>342</v>
      </c>
      <c r="F100" s="113"/>
    </row>
    <row r="101" spans="2:6" x14ac:dyDescent="0.25">
      <c r="B101" s="121"/>
      <c r="C101" s="96"/>
      <c r="D101" s="116"/>
      <c r="E101" s="50" t="s">
        <v>343</v>
      </c>
      <c r="F101" s="113"/>
    </row>
    <row r="102" spans="2:6" x14ac:dyDescent="0.25">
      <c r="B102" s="121"/>
      <c r="C102" s="96"/>
      <c r="D102" s="116"/>
      <c r="E102" s="50" t="s">
        <v>344</v>
      </c>
      <c r="F102" s="113"/>
    </row>
    <row r="103" spans="2:6" x14ac:dyDescent="0.25">
      <c r="B103" s="121"/>
      <c r="C103" s="96"/>
      <c r="D103" s="116" t="s">
        <v>351</v>
      </c>
      <c r="E103" s="117"/>
      <c r="F103" s="113"/>
    </row>
    <row r="104" spans="2:6" ht="15.75" thickBot="1" x14ac:dyDescent="0.3">
      <c r="B104" s="121"/>
      <c r="C104" s="97"/>
      <c r="D104" s="118" t="s">
        <v>353</v>
      </c>
      <c r="E104" s="119"/>
      <c r="F104" s="114"/>
    </row>
    <row r="105" spans="2:6" ht="5.0999999999999996" customHeight="1" thickBot="1" x14ac:dyDescent="0.3">
      <c r="B105" s="121"/>
      <c r="C105" s="101"/>
      <c r="D105" s="102"/>
      <c r="E105" s="102"/>
      <c r="F105" s="103"/>
    </row>
    <row r="106" spans="2:6" x14ac:dyDescent="0.25">
      <c r="B106" s="121"/>
      <c r="C106" s="95" t="s">
        <v>589</v>
      </c>
      <c r="D106" s="115" t="s">
        <v>354</v>
      </c>
      <c r="E106" s="51" t="s">
        <v>359</v>
      </c>
      <c r="F106" s="112" t="s">
        <v>590</v>
      </c>
    </row>
    <row r="107" spans="2:6" x14ac:dyDescent="0.25">
      <c r="B107" s="121"/>
      <c r="C107" s="96"/>
      <c r="D107" s="116"/>
      <c r="E107" s="50" t="s">
        <v>360</v>
      </c>
      <c r="F107" s="113"/>
    </row>
    <row r="108" spans="2:6" x14ac:dyDescent="0.25">
      <c r="B108" s="121"/>
      <c r="C108" s="96"/>
      <c r="D108" s="116"/>
      <c r="E108" s="50" t="s">
        <v>361</v>
      </c>
      <c r="F108" s="113"/>
    </row>
    <row r="109" spans="2:6" x14ac:dyDescent="0.25">
      <c r="B109" s="121"/>
      <c r="C109" s="96"/>
      <c r="D109" s="116"/>
      <c r="E109" s="50" t="s">
        <v>362</v>
      </c>
      <c r="F109" s="113"/>
    </row>
    <row r="110" spans="2:6" x14ac:dyDescent="0.25">
      <c r="B110" s="121"/>
      <c r="C110" s="96"/>
      <c r="D110" s="116"/>
      <c r="E110" s="50" t="s">
        <v>363</v>
      </c>
      <c r="F110" s="113"/>
    </row>
    <row r="111" spans="2:6" x14ac:dyDescent="0.25">
      <c r="B111" s="121"/>
      <c r="C111" s="96"/>
      <c r="D111" s="116"/>
      <c r="E111" s="50" t="s">
        <v>591</v>
      </c>
      <c r="F111" s="113"/>
    </row>
    <row r="112" spans="2:6" x14ac:dyDescent="0.25">
      <c r="B112" s="121"/>
      <c r="C112" s="96"/>
      <c r="D112" s="116" t="s">
        <v>370</v>
      </c>
      <c r="E112" s="117"/>
      <c r="F112" s="113"/>
    </row>
    <row r="113" spans="2:6" ht="15.75" thickBot="1" x14ac:dyDescent="0.3">
      <c r="B113" s="122"/>
      <c r="C113" s="97"/>
      <c r="D113" s="118" t="s">
        <v>372</v>
      </c>
      <c r="E113" s="119"/>
      <c r="F113" s="114"/>
    </row>
    <row r="114" spans="2:6" ht="6.95" customHeight="1" thickBot="1" x14ac:dyDescent="0.3">
      <c r="B114" s="98"/>
      <c r="C114" s="99"/>
      <c r="D114" s="99"/>
      <c r="E114" s="99"/>
      <c r="F114" s="100"/>
    </row>
    <row r="115" spans="2:6" x14ac:dyDescent="0.25">
      <c r="B115" s="120" t="s">
        <v>645</v>
      </c>
      <c r="C115" s="95" t="s">
        <v>592</v>
      </c>
      <c r="D115" s="115" t="s">
        <v>182</v>
      </c>
      <c r="E115" s="51" t="s">
        <v>183</v>
      </c>
      <c r="F115" s="112" t="s">
        <v>593</v>
      </c>
    </row>
    <row r="116" spans="2:6" x14ac:dyDescent="0.25">
      <c r="B116" s="121"/>
      <c r="C116" s="96"/>
      <c r="D116" s="116"/>
      <c r="E116" s="50" t="s">
        <v>184</v>
      </c>
      <c r="F116" s="113"/>
    </row>
    <row r="117" spans="2:6" x14ac:dyDescent="0.25">
      <c r="B117" s="121"/>
      <c r="C117" s="96"/>
      <c r="D117" s="116"/>
      <c r="E117" s="50" t="s">
        <v>185</v>
      </c>
      <c r="F117" s="113"/>
    </row>
    <row r="118" spans="2:6" x14ac:dyDescent="0.25">
      <c r="B118" s="121"/>
      <c r="C118" s="96"/>
      <c r="D118" s="116"/>
      <c r="E118" s="50" t="s">
        <v>186</v>
      </c>
      <c r="F118" s="113"/>
    </row>
    <row r="119" spans="2:6" x14ac:dyDescent="0.25">
      <c r="B119" s="121"/>
      <c r="C119" s="96"/>
      <c r="D119" s="116"/>
      <c r="E119" s="50" t="s">
        <v>192</v>
      </c>
      <c r="F119" s="113"/>
    </row>
    <row r="120" spans="2:6" x14ac:dyDescent="0.25">
      <c r="B120" s="121"/>
      <c r="C120" s="96"/>
      <c r="D120" s="116"/>
      <c r="E120" s="50" t="s">
        <v>193</v>
      </c>
      <c r="F120" s="113"/>
    </row>
    <row r="121" spans="2:6" x14ac:dyDescent="0.25">
      <c r="B121" s="121"/>
      <c r="C121" s="96"/>
      <c r="D121" s="116" t="s">
        <v>194</v>
      </c>
      <c r="E121" s="117"/>
      <c r="F121" s="113"/>
    </row>
    <row r="122" spans="2:6" ht="15.75" thickBot="1" x14ac:dyDescent="0.3">
      <c r="B122" s="121"/>
      <c r="C122" s="96"/>
      <c r="D122" s="118" t="s">
        <v>198</v>
      </c>
      <c r="E122" s="119"/>
      <c r="F122" s="114"/>
    </row>
    <row r="123" spans="2:6" x14ac:dyDescent="0.25">
      <c r="B123" s="121"/>
      <c r="C123" s="96"/>
      <c r="D123" s="115" t="s">
        <v>199</v>
      </c>
      <c r="E123" s="51" t="s">
        <v>513</v>
      </c>
      <c r="F123" s="112" t="s">
        <v>594</v>
      </c>
    </row>
    <row r="124" spans="2:6" x14ac:dyDescent="0.25">
      <c r="B124" s="121"/>
      <c r="C124" s="96"/>
      <c r="D124" s="116"/>
      <c r="E124" s="50" t="s">
        <v>201</v>
      </c>
      <c r="F124" s="113"/>
    </row>
    <row r="125" spans="2:6" x14ac:dyDescent="0.25">
      <c r="B125" s="121"/>
      <c r="C125" s="96"/>
      <c r="D125" s="116"/>
      <c r="E125" s="50" t="s">
        <v>202</v>
      </c>
      <c r="F125" s="113"/>
    </row>
    <row r="126" spans="2:6" x14ac:dyDescent="0.25">
      <c r="B126" s="121"/>
      <c r="C126" s="96"/>
      <c r="D126" s="116"/>
      <c r="E126" s="50" t="s">
        <v>595</v>
      </c>
      <c r="F126" s="113"/>
    </row>
    <row r="127" spans="2:6" ht="15.75" thickBot="1" x14ac:dyDescent="0.3">
      <c r="B127" s="121"/>
      <c r="C127" s="96"/>
      <c r="D127" s="118"/>
      <c r="E127" s="52" t="s">
        <v>514</v>
      </c>
      <c r="F127" s="114"/>
    </row>
    <row r="128" spans="2:6" x14ac:dyDescent="0.25">
      <c r="B128" s="121"/>
      <c r="C128" s="96"/>
      <c r="D128" s="115" t="s">
        <v>205</v>
      </c>
      <c r="E128" s="51" t="s">
        <v>515</v>
      </c>
      <c r="F128" s="112" t="s">
        <v>596</v>
      </c>
    </row>
    <row r="129" spans="2:6" x14ac:dyDescent="0.25">
      <c r="B129" s="121"/>
      <c r="C129" s="96"/>
      <c r="D129" s="116"/>
      <c r="E129" s="50" t="s">
        <v>209</v>
      </c>
      <c r="F129" s="113"/>
    </row>
    <row r="130" spans="2:6" x14ac:dyDescent="0.25">
      <c r="B130" s="121"/>
      <c r="C130" s="96"/>
      <c r="D130" s="116"/>
      <c r="E130" s="50" t="s">
        <v>597</v>
      </c>
      <c r="F130" s="113"/>
    </row>
    <row r="131" spans="2:6" x14ac:dyDescent="0.25">
      <c r="B131" s="121"/>
      <c r="C131" s="96"/>
      <c r="D131" s="116"/>
      <c r="E131" s="50" t="s">
        <v>598</v>
      </c>
      <c r="F131" s="113"/>
    </row>
    <row r="132" spans="2:6" ht="15.75" thickBot="1" x14ac:dyDescent="0.3">
      <c r="B132" s="121"/>
      <c r="C132" s="96"/>
      <c r="D132" s="118"/>
      <c r="E132" s="52" t="s">
        <v>516</v>
      </c>
      <c r="F132" s="114"/>
    </row>
    <row r="133" spans="2:6" x14ac:dyDescent="0.25">
      <c r="B133" s="121"/>
      <c r="C133" s="96"/>
      <c r="D133" s="115" t="s">
        <v>217</v>
      </c>
      <c r="E133" s="51" t="s">
        <v>212</v>
      </c>
      <c r="F133" s="112" t="s">
        <v>599</v>
      </c>
    </row>
    <row r="134" spans="2:6" x14ac:dyDescent="0.25">
      <c r="B134" s="121"/>
      <c r="C134" s="96"/>
      <c r="D134" s="116"/>
      <c r="E134" s="50" t="s">
        <v>213</v>
      </c>
      <c r="F134" s="113"/>
    </row>
    <row r="135" spans="2:6" x14ac:dyDescent="0.25">
      <c r="B135" s="121"/>
      <c r="C135" s="96"/>
      <c r="D135" s="116"/>
      <c r="E135" s="50" t="s">
        <v>214</v>
      </c>
      <c r="F135" s="113"/>
    </row>
    <row r="136" spans="2:6" ht="15.75" thickBot="1" x14ac:dyDescent="0.3">
      <c r="B136" s="121"/>
      <c r="C136" s="97"/>
      <c r="D136" s="118"/>
      <c r="E136" s="52" t="s">
        <v>215</v>
      </c>
      <c r="F136" s="114"/>
    </row>
    <row r="137" spans="2:6" ht="5.0999999999999996" customHeight="1" thickBot="1" x14ac:dyDescent="0.3">
      <c r="B137" s="121"/>
      <c r="C137" s="101"/>
      <c r="D137" s="102"/>
      <c r="E137" s="102"/>
      <c r="F137" s="103"/>
    </row>
    <row r="138" spans="2:6" ht="15.75" thickBot="1" x14ac:dyDescent="0.3">
      <c r="B138" s="121"/>
      <c r="C138" s="95" t="s">
        <v>600</v>
      </c>
      <c r="D138" s="56" t="s">
        <v>290</v>
      </c>
      <c r="E138" s="57" t="s">
        <v>517</v>
      </c>
      <c r="F138" s="68" t="s">
        <v>594</v>
      </c>
    </row>
    <row r="139" spans="2:6" ht="15.75" thickBot="1" x14ac:dyDescent="0.3">
      <c r="B139" s="121"/>
      <c r="C139" s="96"/>
      <c r="D139" s="56" t="s">
        <v>307</v>
      </c>
      <c r="E139" s="57" t="s">
        <v>518</v>
      </c>
      <c r="F139" s="68" t="s">
        <v>596</v>
      </c>
    </row>
    <row r="140" spans="2:6" ht="15.75" thickBot="1" x14ac:dyDescent="0.3">
      <c r="B140" s="121"/>
      <c r="C140" s="96"/>
      <c r="D140" s="56" t="s">
        <v>519</v>
      </c>
      <c r="E140" s="57" t="s">
        <v>520</v>
      </c>
      <c r="F140" s="68" t="s">
        <v>593</v>
      </c>
    </row>
    <row r="141" spans="2:6" x14ac:dyDescent="0.25">
      <c r="B141" s="121"/>
      <c r="C141" s="96"/>
      <c r="D141" s="115" t="s">
        <v>221</v>
      </c>
      <c r="E141" s="51" t="s">
        <v>223</v>
      </c>
      <c r="F141" s="112" t="s">
        <v>601</v>
      </c>
    </row>
    <row r="142" spans="2:6" x14ac:dyDescent="0.25">
      <c r="B142" s="121"/>
      <c r="C142" s="96"/>
      <c r="D142" s="116"/>
      <c r="E142" s="50" t="s">
        <v>230</v>
      </c>
      <c r="F142" s="113"/>
    </row>
    <row r="143" spans="2:6" x14ac:dyDescent="0.25">
      <c r="B143" s="121"/>
      <c r="C143" s="96"/>
      <c r="D143" s="116"/>
      <c r="E143" s="50" t="s">
        <v>231</v>
      </c>
      <c r="F143" s="113"/>
    </row>
    <row r="144" spans="2:6" x14ac:dyDescent="0.25">
      <c r="B144" s="121"/>
      <c r="C144" s="96"/>
      <c r="D144" s="116"/>
      <c r="E144" s="50" t="s">
        <v>232</v>
      </c>
      <c r="F144" s="113"/>
    </row>
    <row r="145" spans="2:6" x14ac:dyDescent="0.25">
      <c r="B145" s="121"/>
      <c r="C145" s="96"/>
      <c r="D145" s="116"/>
      <c r="E145" s="50" t="s">
        <v>233</v>
      </c>
      <c r="F145" s="113"/>
    </row>
    <row r="146" spans="2:6" x14ac:dyDescent="0.25">
      <c r="B146" s="121"/>
      <c r="C146" s="96"/>
      <c r="D146" s="116"/>
      <c r="E146" s="50" t="s">
        <v>234</v>
      </c>
      <c r="F146" s="113"/>
    </row>
    <row r="147" spans="2:6" x14ac:dyDescent="0.25">
      <c r="B147" s="121"/>
      <c r="C147" s="96"/>
      <c r="D147" s="116"/>
      <c r="E147" s="50" t="s">
        <v>235</v>
      </c>
      <c r="F147" s="113"/>
    </row>
    <row r="148" spans="2:6" x14ac:dyDescent="0.25">
      <c r="B148" s="121"/>
      <c r="C148" s="96"/>
      <c r="D148" s="116"/>
      <c r="E148" s="50" t="s">
        <v>236</v>
      </c>
      <c r="F148" s="113"/>
    </row>
    <row r="149" spans="2:6" x14ac:dyDescent="0.25">
      <c r="B149" s="121"/>
      <c r="C149" s="96"/>
      <c r="D149" s="116"/>
      <c r="E149" s="50" t="s">
        <v>237</v>
      </c>
      <c r="F149" s="113"/>
    </row>
    <row r="150" spans="2:6" x14ac:dyDescent="0.25">
      <c r="B150" s="121"/>
      <c r="C150" s="96"/>
      <c r="D150" s="116" t="s">
        <v>244</v>
      </c>
      <c r="E150" s="117"/>
      <c r="F150" s="113"/>
    </row>
    <row r="151" spans="2:6" ht="15.75" thickBot="1" x14ac:dyDescent="0.3">
      <c r="B151" s="121"/>
      <c r="C151" s="97"/>
      <c r="D151" s="118" t="s">
        <v>247</v>
      </c>
      <c r="E151" s="119"/>
      <c r="F151" s="114"/>
    </row>
    <row r="152" spans="2:6" ht="5.0999999999999996" customHeight="1" thickBot="1" x14ac:dyDescent="0.3">
      <c r="B152" s="121"/>
      <c r="C152" s="101"/>
      <c r="D152" s="102"/>
      <c r="E152" s="102"/>
      <c r="F152" s="103"/>
    </row>
    <row r="153" spans="2:6" ht="15.75" thickBot="1" x14ac:dyDescent="0.3">
      <c r="B153" s="121"/>
      <c r="C153" s="95" t="s">
        <v>602</v>
      </c>
      <c r="D153" s="56" t="s">
        <v>293</v>
      </c>
      <c r="E153" s="57" t="s">
        <v>521</v>
      </c>
      <c r="F153" s="68" t="s">
        <v>594</v>
      </c>
    </row>
    <row r="154" spans="2:6" ht="15.75" thickBot="1" x14ac:dyDescent="0.3">
      <c r="B154" s="121"/>
      <c r="C154" s="96"/>
      <c r="D154" s="56" t="s">
        <v>308</v>
      </c>
      <c r="E154" s="57" t="s">
        <v>522</v>
      </c>
      <c r="F154" s="68" t="s">
        <v>596</v>
      </c>
    </row>
    <row r="155" spans="2:6" ht="15.75" thickBot="1" x14ac:dyDescent="0.3">
      <c r="B155" s="121"/>
      <c r="C155" s="96"/>
      <c r="D155" s="56" t="s">
        <v>523</v>
      </c>
      <c r="E155" s="57" t="s">
        <v>524</v>
      </c>
      <c r="F155" s="68" t="s">
        <v>593</v>
      </c>
    </row>
    <row r="156" spans="2:6" x14ac:dyDescent="0.25">
      <c r="B156" s="121"/>
      <c r="C156" s="96"/>
      <c r="D156" s="115" t="s">
        <v>249</v>
      </c>
      <c r="E156" s="51" t="s">
        <v>248</v>
      </c>
      <c r="F156" s="112" t="s">
        <v>603</v>
      </c>
    </row>
    <row r="157" spans="2:6" x14ac:dyDescent="0.25">
      <c r="B157" s="121"/>
      <c r="C157" s="96"/>
      <c r="D157" s="116"/>
      <c r="E157" s="50" t="s">
        <v>525</v>
      </c>
      <c r="F157" s="113"/>
    </row>
    <row r="158" spans="2:6" x14ac:dyDescent="0.25">
      <c r="B158" s="121"/>
      <c r="C158" s="96"/>
      <c r="D158" s="116"/>
      <c r="E158" s="50" t="s">
        <v>526</v>
      </c>
      <c r="F158" s="113"/>
    </row>
    <row r="159" spans="2:6" x14ac:dyDescent="0.25">
      <c r="B159" s="121"/>
      <c r="C159" s="96"/>
      <c r="D159" s="116"/>
      <c r="E159" s="50" t="s">
        <v>527</v>
      </c>
      <c r="F159" s="113"/>
    </row>
    <row r="160" spans="2:6" x14ac:dyDescent="0.25">
      <c r="B160" s="121"/>
      <c r="C160" s="96"/>
      <c r="D160" s="116"/>
      <c r="E160" s="50" t="s">
        <v>253</v>
      </c>
      <c r="F160" s="113"/>
    </row>
    <row r="161" spans="2:6" x14ac:dyDescent="0.25">
      <c r="B161" s="121"/>
      <c r="C161" s="96"/>
      <c r="D161" s="116"/>
      <c r="E161" s="50" t="s">
        <v>254</v>
      </c>
      <c r="F161" s="113"/>
    </row>
    <row r="162" spans="2:6" x14ac:dyDescent="0.25">
      <c r="B162" s="121"/>
      <c r="C162" s="96"/>
      <c r="D162" s="116"/>
      <c r="E162" s="50" t="s">
        <v>255</v>
      </c>
      <c r="F162" s="113"/>
    </row>
    <row r="163" spans="2:6" x14ac:dyDescent="0.25">
      <c r="B163" s="121"/>
      <c r="C163" s="96"/>
      <c r="D163" s="116" t="s">
        <v>260</v>
      </c>
      <c r="E163" s="117"/>
      <c r="F163" s="113"/>
    </row>
    <row r="164" spans="2:6" ht="15.75" thickBot="1" x14ac:dyDescent="0.3">
      <c r="B164" s="121"/>
      <c r="C164" s="97"/>
      <c r="D164" s="118" t="s">
        <v>263</v>
      </c>
      <c r="E164" s="119"/>
      <c r="F164" s="114"/>
    </row>
    <row r="165" spans="2:6" ht="5.0999999999999996" customHeight="1" thickBot="1" x14ac:dyDescent="0.3">
      <c r="B165" s="121"/>
      <c r="C165" s="101"/>
      <c r="D165" s="102"/>
      <c r="E165" s="102"/>
      <c r="F165" s="103"/>
    </row>
    <row r="166" spans="2:6" ht="15.75" thickBot="1" x14ac:dyDescent="0.3">
      <c r="B166" s="121"/>
      <c r="C166" s="95" t="s">
        <v>604</v>
      </c>
      <c r="D166" s="56" t="s">
        <v>296</v>
      </c>
      <c r="E166" s="57" t="s">
        <v>528</v>
      </c>
      <c r="F166" s="68" t="s">
        <v>594</v>
      </c>
    </row>
    <row r="167" spans="2:6" ht="15.75" thickBot="1" x14ac:dyDescent="0.3">
      <c r="B167" s="121"/>
      <c r="C167" s="96"/>
      <c r="D167" s="56" t="s">
        <v>309</v>
      </c>
      <c r="E167" s="57" t="s">
        <v>529</v>
      </c>
      <c r="F167" s="68" t="s">
        <v>596</v>
      </c>
    </row>
    <row r="168" spans="2:6" ht="15.75" thickBot="1" x14ac:dyDescent="0.3">
      <c r="B168" s="121"/>
      <c r="C168" s="96"/>
      <c r="D168" s="56" t="s">
        <v>530</v>
      </c>
      <c r="E168" s="57" t="s">
        <v>531</v>
      </c>
      <c r="F168" s="68" t="s">
        <v>593</v>
      </c>
    </row>
    <row r="169" spans="2:6" x14ac:dyDescent="0.25">
      <c r="B169" s="121"/>
      <c r="C169" s="96"/>
      <c r="D169" s="115" t="s">
        <v>268</v>
      </c>
      <c r="E169" s="51" t="s">
        <v>269</v>
      </c>
      <c r="F169" s="112" t="s">
        <v>605</v>
      </c>
    </row>
    <row r="170" spans="2:6" x14ac:dyDescent="0.25">
      <c r="B170" s="121"/>
      <c r="C170" s="96"/>
      <c r="D170" s="116"/>
      <c r="E170" s="50" t="s">
        <v>532</v>
      </c>
      <c r="F170" s="113"/>
    </row>
    <row r="171" spans="2:6" x14ac:dyDescent="0.25">
      <c r="B171" s="121"/>
      <c r="C171" s="96"/>
      <c r="D171" s="116"/>
      <c r="E171" s="50" t="s">
        <v>533</v>
      </c>
      <c r="F171" s="113"/>
    </row>
    <row r="172" spans="2:6" x14ac:dyDescent="0.25">
      <c r="B172" s="121"/>
      <c r="C172" s="96"/>
      <c r="D172" s="116"/>
      <c r="E172" s="50" t="s">
        <v>534</v>
      </c>
      <c r="F172" s="113"/>
    </row>
    <row r="173" spans="2:6" x14ac:dyDescent="0.25">
      <c r="B173" s="121"/>
      <c r="C173" s="96"/>
      <c r="D173" s="116"/>
      <c r="E173" s="50" t="s">
        <v>535</v>
      </c>
      <c r="F173" s="113"/>
    </row>
    <row r="174" spans="2:6" x14ac:dyDescent="0.25">
      <c r="B174" s="121"/>
      <c r="C174" s="96"/>
      <c r="D174" s="116"/>
      <c r="E174" s="50" t="s">
        <v>278</v>
      </c>
      <c r="F174" s="113"/>
    </row>
    <row r="175" spans="2:6" x14ac:dyDescent="0.25">
      <c r="B175" s="121"/>
      <c r="C175" s="96"/>
      <c r="D175" s="116"/>
      <c r="E175" s="50" t="s">
        <v>279</v>
      </c>
      <c r="F175" s="113"/>
    </row>
    <row r="176" spans="2:6" x14ac:dyDescent="0.25">
      <c r="B176" s="121"/>
      <c r="C176" s="96"/>
      <c r="D176" s="116" t="s">
        <v>281</v>
      </c>
      <c r="E176" s="117"/>
      <c r="F176" s="113"/>
    </row>
    <row r="177" spans="2:6" ht="15.75" thickBot="1" x14ac:dyDescent="0.3">
      <c r="B177" s="122"/>
      <c r="C177" s="97"/>
      <c r="D177" s="118" t="s">
        <v>285</v>
      </c>
      <c r="E177" s="119"/>
      <c r="F177" s="114"/>
    </row>
    <row r="178" spans="2:6" ht="6.95" customHeight="1" thickBot="1" x14ac:dyDescent="0.3">
      <c r="B178" s="98"/>
      <c r="C178" s="99"/>
      <c r="D178" s="99"/>
      <c r="E178" s="99"/>
      <c r="F178" s="100"/>
    </row>
    <row r="179" spans="2:6" ht="45" customHeight="1" x14ac:dyDescent="0.25">
      <c r="B179" s="123" t="s">
        <v>646</v>
      </c>
      <c r="C179" s="95" t="s">
        <v>606</v>
      </c>
      <c r="D179" s="115" t="s">
        <v>666</v>
      </c>
      <c r="E179" s="132"/>
      <c r="F179" s="112" t="s">
        <v>606</v>
      </c>
    </row>
    <row r="180" spans="2:6" x14ac:dyDescent="0.25">
      <c r="B180" s="124"/>
      <c r="C180" s="96"/>
      <c r="D180" s="116" t="s">
        <v>174</v>
      </c>
      <c r="E180" s="117"/>
      <c r="F180" s="113"/>
    </row>
    <row r="181" spans="2:6" x14ac:dyDescent="0.25">
      <c r="B181" s="124"/>
      <c r="C181" s="96"/>
      <c r="D181" s="116" t="s">
        <v>177</v>
      </c>
      <c r="E181" s="117"/>
      <c r="F181" s="113"/>
    </row>
    <row r="182" spans="2:6" ht="15.75" thickBot="1" x14ac:dyDescent="0.3">
      <c r="B182" s="125"/>
      <c r="C182" s="97"/>
      <c r="D182" s="118" t="s">
        <v>181</v>
      </c>
      <c r="E182" s="119"/>
      <c r="F182" s="114"/>
    </row>
    <row r="183" spans="2:6" ht="6.95" customHeight="1" thickBot="1" x14ac:dyDescent="0.3">
      <c r="B183" s="98"/>
      <c r="C183" s="99"/>
      <c r="D183" s="99"/>
      <c r="E183" s="99"/>
      <c r="F183" s="100"/>
    </row>
    <row r="184" spans="2:6" x14ac:dyDescent="0.25">
      <c r="B184" s="123" t="s">
        <v>647</v>
      </c>
      <c r="C184" s="95" t="s">
        <v>607</v>
      </c>
      <c r="D184" s="115" t="s">
        <v>664</v>
      </c>
      <c r="E184" s="51" t="s">
        <v>166</v>
      </c>
      <c r="F184" s="112" t="s">
        <v>608</v>
      </c>
    </row>
    <row r="185" spans="2:6" x14ac:dyDescent="0.25">
      <c r="B185" s="124"/>
      <c r="C185" s="96"/>
      <c r="D185" s="116"/>
      <c r="E185" s="50" t="s">
        <v>511</v>
      </c>
      <c r="F185" s="113"/>
    </row>
    <row r="186" spans="2:6" x14ac:dyDescent="0.25">
      <c r="B186" s="124"/>
      <c r="C186" s="96"/>
      <c r="D186" s="116"/>
      <c r="E186" s="50" t="s">
        <v>512</v>
      </c>
      <c r="F186" s="113"/>
    </row>
    <row r="187" spans="2:6" x14ac:dyDescent="0.25">
      <c r="B187" s="124"/>
      <c r="C187" s="96"/>
      <c r="D187" s="116" t="s">
        <v>169</v>
      </c>
      <c r="E187" s="117"/>
      <c r="F187" s="113"/>
    </row>
    <row r="188" spans="2:6" ht="15.75" thickBot="1" x14ac:dyDescent="0.3">
      <c r="B188" s="125"/>
      <c r="C188" s="97"/>
      <c r="D188" s="118" t="s">
        <v>172</v>
      </c>
      <c r="E188" s="119"/>
      <c r="F188" s="114"/>
    </row>
    <row r="189" spans="2:6" ht="6.95" customHeight="1" thickBot="1" x14ac:dyDescent="0.3">
      <c r="B189" s="98"/>
      <c r="C189" s="99"/>
      <c r="D189" s="99"/>
      <c r="E189" s="99"/>
      <c r="F189" s="100"/>
    </row>
    <row r="190" spans="2:6" x14ac:dyDescent="0.25">
      <c r="B190" s="123" t="s">
        <v>648</v>
      </c>
      <c r="C190" s="95" t="s">
        <v>609</v>
      </c>
      <c r="D190" s="115" t="s">
        <v>665</v>
      </c>
      <c r="E190" s="51" t="s">
        <v>418</v>
      </c>
      <c r="F190" s="112" t="s">
        <v>610</v>
      </c>
    </row>
    <row r="191" spans="2:6" x14ac:dyDescent="0.25">
      <c r="B191" s="124"/>
      <c r="C191" s="96"/>
      <c r="D191" s="116"/>
      <c r="E191" s="50" t="s">
        <v>419</v>
      </c>
      <c r="F191" s="113"/>
    </row>
    <row r="192" spans="2:6" x14ac:dyDescent="0.25">
      <c r="B192" s="124"/>
      <c r="C192" s="96"/>
      <c r="D192" s="116"/>
      <c r="E192" s="50" t="s">
        <v>543</v>
      </c>
      <c r="F192" s="113"/>
    </row>
    <row r="193" spans="2:6" x14ac:dyDescent="0.25">
      <c r="B193" s="124"/>
      <c r="C193" s="96"/>
      <c r="D193" s="116" t="s">
        <v>169</v>
      </c>
      <c r="E193" s="117"/>
      <c r="F193" s="113"/>
    </row>
    <row r="194" spans="2:6" ht="15.75" thickBot="1" x14ac:dyDescent="0.3">
      <c r="B194" s="125"/>
      <c r="C194" s="97"/>
      <c r="D194" s="118" t="s">
        <v>172</v>
      </c>
      <c r="E194" s="119"/>
      <c r="F194" s="114"/>
    </row>
    <row r="195" spans="2:6" ht="6.95" customHeight="1" thickBot="1" x14ac:dyDescent="0.3">
      <c r="B195" s="98"/>
      <c r="C195" s="99"/>
      <c r="D195" s="99"/>
      <c r="E195" s="99"/>
      <c r="F195" s="100"/>
    </row>
    <row r="196" spans="2:6" x14ac:dyDescent="0.25">
      <c r="B196" s="120" t="s">
        <v>649</v>
      </c>
      <c r="C196" s="95" t="s">
        <v>611</v>
      </c>
      <c r="D196" s="115" t="s">
        <v>0</v>
      </c>
      <c r="E196" s="51" t="s">
        <v>498</v>
      </c>
      <c r="F196" s="112" t="s">
        <v>612</v>
      </c>
    </row>
    <row r="197" spans="2:6" x14ac:dyDescent="0.25">
      <c r="B197" s="121"/>
      <c r="C197" s="96"/>
      <c r="D197" s="116"/>
      <c r="E197" s="50" t="s">
        <v>1</v>
      </c>
      <c r="F197" s="113"/>
    </row>
    <row r="198" spans="2:6" x14ac:dyDescent="0.25">
      <c r="B198" s="121"/>
      <c r="C198" s="96"/>
      <c r="D198" s="116" t="s">
        <v>13</v>
      </c>
      <c r="E198" s="117"/>
      <c r="F198" s="113"/>
    </row>
    <row r="199" spans="2:6" ht="15.75" thickBot="1" x14ac:dyDescent="0.3">
      <c r="B199" s="121"/>
      <c r="C199" s="97"/>
      <c r="D199" s="118" t="s">
        <v>6</v>
      </c>
      <c r="E199" s="119"/>
      <c r="F199" s="114"/>
    </row>
    <row r="200" spans="2:6" ht="5.0999999999999996" customHeight="1" thickBot="1" x14ac:dyDescent="0.3">
      <c r="B200" s="121"/>
      <c r="C200" s="101"/>
      <c r="D200" s="102"/>
      <c r="E200" s="102"/>
      <c r="F200" s="103"/>
    </row>
    <row r="201" spans="2:6" x14ac:dyDescent="0.25">
      <c r="B201" s="121"/>
      <c r="C201" s="95" t="s">
        <v>613</v>
      </c>
      <c r="D201" s="115" t="s">
        <v>14</v>
      </c>
      <c r="E201" s="51" t="s">
        <v>15</v>
      </c>
      <c r="F201" s="112" t="s">
        <v>614</v>
      </c>
    </row>
    <row r="202" spans="2:6" x14ac:dyDescent="0.25">
      <c r="B202" s="121"/>
      <c r="C202" s="96"/>
      <c r="D202" s="116"/>
      <c r="E202" s="50" t="s">
        <v>615</v>
      </c>
      <c r="F202" s="113"/>
    </row>
    <row r="203" spans="2:6" x14ac:dyDescent="0.25">
      <c r="B203" s="121"/>
      <c r="C203" s="96"/>
      <c r="D203" s="116"/>
      <c r="E203" s="50" t="s">
        <v>616</v>
      </c>
      <c r="F203" s="113"/>
    </row>
    <row r="204" spans="2:6" x14ac:dyDescent="0.25">
      <c r="B204" s="121"/>
      <c r="C204" s="96"/>
      <c r="D204" s="116"/>
      <c r="E204" s="50" t="s">
        <v>617</v>
      </c>
      <c r="F204" s="113"/>
    </row>
    <row r="205" spans="2:6" x14ac:dyDescent="0.25">
      <c r="B205" s="121"/>
      <c r="C205" s="96"/>
      <c r="D205" s="116"/>
      <c r="E205" s="50" t="s">
        <v>499</v>
      </c>
      <c r="F205" s="113"/>
    </row>
    <row r="206" spans="2:6" x14ac:dyDescent="0.25">
      <c r="B206" s="121"/>
      <c r="C206" s="96"/>
      <c r="D206" s="116" t="s">
        <v>16</v>
      </c>
      <c r="E206" s="117"/>
      <c r="F206" s="113"/>
    </row>
    <row r="207" spans="2:6" ht="15.75" thickBot="1" x14ac:dyDescent="0.3">
      <c r="B207" s="121"/>
      <c r="C207" s="97"/>
      <c r="D207" s="118" t="s">
        <v>23</v>
      </c>
      <c r="E207" s="119"/>
      <c r="F207" s="114"/>
    </row>
    <row r="208" spans="2:6" ht="5.0999999999999996" customHeight="1" thickBot="1" x14ac:dyDescent="0.3">
      <c r="B208" s="121"/>
      <c r="C208" s="101"/>
      <c r="D208" s="102"/>
      <c r="E208" s="102"/>
      <c r="F208" s="103"/>
    </row>
    <row r="209" spans="2:6" x14ac:dyDescent="0.25">
      <c r="B209" s="121"/>
      <c r="C209" s="95" t="s">
        <v>618</v>
      </c>
      <c r="D209" s="115" t="s">
        <v>8</v>
      </c>
      <c r="E209" s="51" t="s">
        <v>500</v>
      </c>
      <c r="F209" s="112" t="s">
        <v>619</v>
      </c>
    </row>
    <row r="210" spans="2:6" x14ac:dyDescent="0.25">
      <c r="B210" s="121"/>
      <c r="C210" s="96"/>
      <c r="D210" s="116"/>
      <c r="E210" s="50" t="s">
        <v>501</v>
      </c>
      <c r="F210" s="113"/>
    </row>
    <row r="211" spans="2:6" x14ac:dyDescent="0.25">
      <c r="B211" s="121"/>
      <c r="C211" s="96"/>
      <c r="D211" s="116"/>
      <c r="E211" s="50" t="s">
        <v>502</v>
      </c>
      <c r="F211" s="113"/>
    </row>
    <row r="212" spans="2:6" x14ac:dyDescent="0.25">
      <c r="B212" s="121"/>
      <c r="C212" s="96"/>
      <c r="D212" s="116" t="s">
        <v>34</v>
      </c>
      <c r="E212" s="117"/>
      <c r="F212" s="113"/>
    </row>
    <row r="213" spans="2:6" ht="15.75" thickBot="1" x14ac:dyDescent="0.3">
      <c r="B213" s="122"/>
      <c r="C213" s="97"/>
      <c r="D213" s="118" t="s">
        <v>12</v>
      </c>
      <c r="E213" s="119"/>
      <c r="F213" s="114"/>
    </row>
    <row r="214" spans="2:6" ht="6.95" customHeight="1" thickBot="1" x14ac:dyDescent="0.3">
      <c r="B214" s="98"/>
      <c r="C214" s="99"/>
      <c r="D214" s="99"/>
      <c r="E214" s="99"/>
      <c r="F214" s="100"/>
    </row>
    <row r="215" spans="2:6" x14ac:dyDescent="0.25">
      <c r="B215" s="120" t="s">
        <v>650</v>
      </c>
      <c r="C215" s="95" t="s">
        <v>620</v>
      </c>
      <c r="D215" s="115" t="s">
        <v>147</v>
      </c>
      <c r="E215" s="51" t="s">
        <v>149</v>
      </c>
      <c r="F215" s="112" t="s">
        <v>621</v>
      </c>
    </row>
    <row r="216" spans="2:6" x14ac:dyDescent="0.25">
      <c r="B216" s="121"/>
      <c r="C216" s="96"/>
      <c r="D216" s="116"/>
      <c r="E216" s="50" t="s">
        <v>150</v>
      </c>
      <c r="F216" s="113"/>
    </row>
    <row r="217" spans="2:6" x14ac:dyDescent="0.25">
      <c r="B217" s="121"/>
      <c r="C217" s="96"/>
      <c r="D217" s="116"/>
      <c r="E217" s="50" t="s">
        <v>503</v>
      </c>
      <c r="F217" s="113"/>
    </row>
    <row r="218" spans="2:6" x14ac:dyDescent="0.25">
      <c r="B218" s="121"/>
      <c r="C218" s="96"/>
      <c r="D218" s="116"/>
      <c r="E218" s="50" t="s">
        <v>151</v>
      </c>
      <c r="F218" s="113"/>
    </row>
    <row r="219" spans="2:6" x14ac:dyDescent="0.25">
      <c r="B219" s="121"/>
      <c r="C219" s="96"/>
      <c r="D219" s="116" t="s">
        <v>156</v>
      </c>
      <c r="E219" s="117"/>
      <c r="F219" s="113"/>
    </row>
    <row r="220" spans="2:6" ht="15.75" thickBot="1" x14ac:dyDescent="0.3">
      <c r="B220" s="121"/>
      <c r="C220" s="96"/>
      <c r="D220" s="118" t="s">
        <v>373</v>
      </c>
      <c r="E220" s="119"/>
      <c r="F220" s="114"/>
    </row>
    <row r="221" spans="2:6" ht="15.75" thickBot="1" x14ac:dyDescent="0.3">
      <c r="B221" s="121"/>
      <c r="C221" s="96"/>
      <c r="D221" s="130" t="s">
        <v>429</v>
      </c>
      <c r="E221" s="131"/>
      <c r="F221" s="68" t="s">
        <v>622</v>
      </c>
    </row>
    <row r="222" spans="2:6" ht="15.75" thickBot="1" x14ac:dyDescent="0.3">
      <c r="B222" s="121"/>
      <c r="C222" s="96"/>
      <c r="D222" s="130" t="s">
        <v>433</v>
      </c>
      <c r="E222" s="131"/>
      <c r="F222" s="68" t="s">
        <v>623</v>
      </c>
    </row>
    <row r="223" spans="2:6" ht="15.75" thickBot="1" x14ac:dyDescent="0.3">
      <c r="B223" s="121"/>
      <c r="C223" s="96"/>
      <c r="D223" s="130" t="s">
        <v>434</v>
      </c>
      <c r="E223" s="131"/>
      <c r="F223" s="68" t="s">
        <v>624</v>
      </c>
    </row>
    <row r="224" spans="2:6" ht="15.75" thickBot="1" x14ac:dyDescent="0.3">
      <c r="B224" s="121"/>
      <c r="C224" s="97"/>
      <c r="D224" s="130" t="s">
        <v>436</v>
      </c>
      <c r="E224" s="131"/>
      <c r="F224" s="68" t="s">
        <v>625</v>
      </c>
    </row>
    <row r="225" spans="2:6" ht="5.0999999999999996" customHeight="1" thickBot="1" x14ac:dyDescent="0.3">
      <c r="B225" s="121"/>
      <c r="C225" s="101"/>
      <c r="D225" s="102"/>
      <c r="E225" s="102"/>
      <c r="F225" s="103"/>
    </row>
    <row r="226" spans="2:6" ht="15.75" thickBot="1" x14ac:dyDescent="0.3">
      <c r="B226" s="121"/>
      <c r="C226" s="95" t="s">
        <v>626</v>
      </c>
      <c r="D226" s="130" t="s">
        <v>438</v>
      </c>
      <c r="E226" s="131"/>
      <c r="F226" s="68" t="s">
        <v>678</v>
      </c>
    </row>
    <row r="227" spans="2:6" x14ac:dyDescent="0.25">
      <c r="B227" s="121"/>
      <c r="C227" s="96"/>
      <c r="D227" s="55" t="s">
        <v>440</v>
      </c>
      <c r="E227" s="51" t="s">
        <v>457</v>
      </c>
      <c r="F227" s="112" t="s">
        <v>627</v>
      </c>
    </row>
    <row r="228" spans="2:6" x14ac:dyDescent="0.25">
      <c r="B228" s="121"/>
      <c r="C228" s="96"/>
      <c r="D228" s="116" t="s">
        <v>445</v>
      </c>
      <c r="E228" s="117"/>
      <c r="F228" s="113"/>
    </row>
    <row r="229" spans="2:6" ht="15.75" thickBot="1" x14ac:dyDescent="0.3">
      <c r="B229" s="121"/>
      <c r="C229" s="96"/>
      <c r="D229" s="118" t="s">
        <v>449</v>
      </c>
      <c r="E229" s="119"/>
      <c r="F229" s="114"/>
    </row>
    <row r="230" spans="2:6" ht="15.75" thickBot="1" x14ac:dyDescent="0.3">
      <c r="B230" s="121"/>
      <c r="C230" s="96"/>
      <c r="D230" s="130" t="s">
        <v>504</v>
      </c>
      <c r="E230" s="131"/>
      <c r="F230" s="68" t="s">
        <v>691</v>
      </c>
    </row>
    <row r="231" spans="2:6" ht="15.75" thickBot="1" x14ac:dyDescent="0.3">
      <c r="B231" s="121"/>
      <c r="C231" s="97"/>
      <c r="D231" s="130" t="s">
        <v>505</v>
      </c>
      <c r="E231" s="131"/>
      <c r="F231" s="68" t="s">
        <v>692</v>
      </c>
    </row>
    <row r="232" spans="2:6" ht="5.0999999999999996" customHeight="1" thickBot="1" x14ac:dyDescent="0.3">
      <c r="B232" s="121"/>
      <c r="C232" s="101"/>
      <c r="D232" s="102"/>
      <c r="E232" s="102"/>
      <c r="F232" s="103"/>
    </row>
    <row r="233" spans="2:6" x14ac:dyDescent="0.25">
      <c r="B233" s="121"/>
      <c r="C233" s="95" t="s">
        <v>628</v>
      </c>
      <c r="D233" s="55" t="s">
        <v>629</v>
      </c>
      <c r="E233" s="51" t="s">
        <v>458</v>
      </c>
      <c r="F233" s="112" t="s">
        <v>627</v>
      </c>
    </row>
    <row r="234" spans="2:6" x14ac:dyDescent="0.25">
      <c r="B234" s="121"/>
      <c r="C234" s="96"/>
      <c r="D234" s="116" t="s">
        <v>454</v>
      </c>
      <c r="E234" s="117"/>
      <c r="F234" s="113"/>
    </row>
    <row r="235" spans="2:6" ht="15.75" thickBot="1" x14ac:dyDescent="0.3">
      <c r="B235" s="121"/>
      <c r="C235" s="96"/>
      <c r="D235" s="118" t="s">
        <v>630</v>
      </c>
      <c r="E235" s="119"/>
      <c r="F235" s="114"/>
    </row>
    <row r="236" spans="2:6" ht="15.75" thickBot="1" x14ac:dyDescent="0.3">
      <c r="B236" s="121"/>
      <c r="C236" s="96"/>
      <c r="D236" s="130" t="s">
        <v>506</v>
      </c>
      <c r="E236" s="131"/>
      <c r="F236" s="68" t="s">
        <v>691</v>
      </c>
    </row>
    <row r="237" spans="2:6" ht="15.75" thickBot="1" x14ac:dyDescent="0.3">
      <c r="B237" s="121"/>
      <c r="C237" s="97"/>
      <c r="D237" s="130" t="s">
        <v>507</v>
      </c>
      <c r="E237" s="131"/>
      <c r="F237" s="68" t="s">
        <v>692</v>
      </c>
    </row>
    <row r="238" spans="2:6" ht="5.0999999999999996" customHeight="1" thickBot="1" x14ac:dyDescent="0.3">
      <c r="B238" s="121"/>
      <c r="C238" s="101"/>
      <c r="D238" s="102"/>
      <c r="E238" s="102"/>
      <c r="F238" s="103"/>
    </row>
    <row r="239" spans="2:6" x14ac:dyDescent="0.25">
      <c r="B239" s="121"/>
      <c r="C239" s="95" t="s">
        <v>631</v>
      </c>
      <c r="D239" s="55" t="s">
        <v>632</v>
      </c>
      <c r="E239" s="51" t="s">
        <v>508</v>
      </c>
      <c r="F239" s="112" t="s">
        <v>627</v>
      </c>
    </row>
    <row r="240" spans="2:6" x14ac:dyDescent="0.25">
      <c r="B240" s="121"/>
      <c r="C240" s="96"/>
      <c r="D240" s="116" t="s">
        <v>459</v>
      </c>
      <c r="E240" s="117"/>
      <c r="F240" s="113"/>
    </row>
    <row r="241" spans="2:6" ht="15.75" thickBot="1" x14ac:dyDescent="0.3">
      <c r="B241" s="121"/>
      <c r="C241" s="96"/>
      <c r="D241" s="118" t="s">
        <v>633</v>
      </c>
      <c r="E241" s="119"/>
      <c r="F241" s="114"/>
    </row>
    <row r="242" spans="2:6" ht="15.75" thickBot="1" x14ac:dyDescent="0.3">
      <c r="B242" s="121"/>
      <c r="C242" s="97"/>
      <c r="D242" s="56" t="s">
        <v>634</v>
      </c>
      <c r="E242" s="57" t="s">
        <v>509</v>
      </c>
      <c r="F242" s="68" t="s">
        <v>678</v>
      </c>
    </row>
    <row r="243" spans="2:6" ht="5.0999999999999996" customHeight="1" thickBot="1" x14ac:dyDescent="0.3">
      <c r="B243" s="121"/>
      <c r="C243" s="101"/>
      <c r="D243" s="102"/>
      <c r="E243" s="102"/>
      <c r="F243" s="103"/>
    </row>
    <row r="244" spans="2:6" x14ac:dyDescent="0.25">
      <c r="B244" s="121"/>
      <c r="C244" s="95" t="s">
        <v>635</v>
      </c>
      <c r="D244" s="115" t="s">
        <v>465</v>
      </c>
      <c r="E244" s="51" t="s">
        <v>467</v>
      </c>
      <c r="F244" s="112" t="s">
        <v>636</v>
      </c>
    </row>
    <row r="245" spans="2:6" x14ac:dyDescent="0.25">
      <c r="B245" s="121"/>
      <c r="C245" s="96"/>
      <c r="D245" s="116"/>
      <c r="E245" s="50" t="s">
        <v>468</v>
      </c>
      <c r="F245" s="113"/>
    </row>
    <row r="246" spans="2:6" x14ac:dyDescent="0.25">
      <c r="B246" s="121"/>
      <c r="C246" s="96"/>
      <c r="D246" s="116" t="s">
        <v>469</v>
      </c>
      <c r="E246" s="117"/>
      <c r="F246" s="113"/>
    </row>
    <row r="247" spans="2:6" ht="15.75" thickBot="1" x14ac:dyDescent="0.3">
      <c r="B247" s="121"/>
      <c r="C247" s="96"/>
      <c r="D247" s="118" t="s">
        <v>471</v>
      </c>
      <c r="E247" s="119"/>
      <c r="F247" s="114"/>
    </row>
    <row r="248" spans="2:6" ht="15.75" thickBot="1" x14ac:dyDescent="0.3">
      <c r="B248" s="121"/>
      <c r="C248" s="97"/>
      <c r="D248" s="130" t="s">
        <v>510</v>
      </c>
      <c r="E248" s="131"/>
      <c r="F248" s="68" t="s">
        <v>678</v>
      </c>
    </row>
    <row r="249" spans="2:6" ht="5.0999999999999996" customHeight="1" thickBot="1" x14ac:dyDescent="0.3">
      <c r="B249" s="121"/>
      <c r="C249" s="101"/>
      <c r="D249" s="102"/>
      <c r="E249" s="102"/>
      <c r="F249" s="103"/>
    </row>
    <row r="250" spans="2:6" x14ac:dyDescent="0.25">
      <c r="B250" s="121"/>
      <c r="C250" s="95" t="s">
        <v>637</v>
      </c>
      <c r="D250" s="115" t="s">
        <v>472</v>
      </c>
      <c r="E250" s="51" t="s">
        <v>474</v>
      </c>
      <c r="F250" s="112" t="s">
        <v>638</v>
      </c>
    </row>
    <row r="251" spans="2:6" x14ac:dyDescent="0.25">
      <c r="B251" s="121"/>
      <c r="C251" s="96"/>
      <c r="D251" s="116"/>
      <c r="E251" s="50" t="s">
        <v>475</v>
      </c>
      <c r="F251" s="113"/>
    </row>
    <row r="252" spans="2:6" x14ac:dyDescent="0.25">
      <c r="B252" s="121"/>
      <c r="C252" s="96"/>
      <c r="D252" s="116" t="s">
        <v>476</v>
      </c>
      <c r="E252" s="117"/>
      <c r="F252" s="113"/>
    </row>
    <row r="253" spans="2:6" ht="15.75" thickBot="1" x14ac:dyDescent="0.3">
      <c r="B253" s="121"/>
      <c r="C253" s="96"/>
      <c r="D253" s="118" t="s">
        <v>479</v>
      </c>
      <c r="E253" s="119"/>
      <c r="F253" s="114"/>
    </row>
    <row r="254" spans="2:6" ht="15.75" thickBot="1" x14ac:dyDescent="0.3">
      <c r="B254" s="121"/>
      <c r="C254" s="96"/>
      <c r="D254" s="130" t="s">
        <v>292</v>
      </c>
      <c r="E254" s="131"/>
      <c r="F254" s="68" t="s">
        <v>691</v>
      </c>
    </row>
    <row r="255" spans="2:6" ht="15.75" thickBot="1" x14ac:dyDescent="0.3">
      <c r="B255" s="122"/>
      <c r="C255" s="97"/>
      <c r="D255" s="130" t="s">
        <v>305</v>
      </c>
      <c r="E255" s="131"/>
      <c r="F255" s="68" t="s">
        <v>692</v>
      </c>
    </row>
    <row r="256" spans="2:6" ht="6.95" customHeight="1" thickBot="1" x14ac:dyDescent="0.3">
      <c r="B256" s="98"/>
      <c r="C256" s="99"/>
      <c r="D256" s="99"/>
      <c r="E256" s="99"/>
      <c r="F256" s="100"/>
    </row>
    <row r="257" spans="2:6" x14ac:dyDescent="0.25">
      <c r="B257" s="123" t="s">
        <v>651</v>
      </c>
      <c r="C257" s="95" t="s">
        <v>639</v>
      </c>
      <c r="D257" s="58" t="s">
        <v>138</v>
      </c>
      <c r="E257" s="59" t="s">
        <v>139</v>
      </c>
      <c r="F257" s="112" t="s">
        <v>640</v>
      </c>
    </row>
    <row r="258" spans="2:6" x14ac:dyDescent="0.25">
      <c r="B258" s="124"/>
      <c r="C258" s="96"/>
      <c r="D258" s="60"/>
      <c r="E258" s="53" t="s">
        <v>140</v>
      </c>
      <c r="F258" s="113"/>
    </row>
    <row r="259" spans="2:6" x14ac:dyDescent="0.25">
      <c r="B259" s="124"/>
      <c r="C259" s="96"/>
      <c r="D259" s="133" t="s">
        <v>142</v>
      </c>
      <c r="E259" s="134"/>
      <c r="F259" s="113"/>
    </row>
    <row r="260" spans="2:6" ht="15.75" thickBot="1" x14ac:dyDescent="0.3">
      <c r="B260" s="125"/>
      <c r="C260" s="97"/>
      <c r="D260" s="135" t="s">
        <v>145</v>
      </c>
      <c r="E260" s="136"/>
      <c r="F260" s="114"/>
    </row>
  </sheetData>
  <mergeCells count="228">
    <mergeCell ref="D4:E4"/>
    <mergeCell ref="B178:F178"/>
    <mergeCell ref="B183:F183"/>
    <mergeCell ref="B189:F189"/>
    <mergeCell ref="B195:F195"/>
    <mergeCell ref="C200:F200"/>
    <mergeCell ref="C208:F208"/>
    <mergeCell ref="B179:B182"/>
    <mergeCell ref="B184:B188"/>
    <mergeCell ref="B190:B194"/>
    <mergeCell ref="B196:B213"/>
    <mergeCell ref="F65:F67"/>
    <mergeCell ref="B5:B25"/>
    <mergeCell ref="B27:B67"/>
    <mergeCell ref="B69:B85"/>
    <mergeCell ref="B87:B113"/>
    <mergeCell ref="B115:B177"/>
    <mergeCell ref="D181:E181"/>
    <mergeCell ref="D182:E182"/>
    <mergeCell ref="D156:D162"/>
    <mergeCell ref="C179:C182"/>
    <mergeCell ref="F179:F182"/>
    <mergeCell ref="C184:C188"/>
    <mergeCell ref="D184:D186"/>
    <mergeCell ref="C225:F225"/>
    <mergeCell ref="C232:F232"/>
    <mergeCell ref="C238:F238"/>
    <mergeCell ref="D254:E254"/>
    <mergeCell ref="D255:E255"/>
    <mergeCell ref="D259:E259"/>
    <mergeCell ref="D260:E260"/>
    <mergeCell ref="D235:E235"/>
    <mergeCell ref="D236:E236"/>
    <mergeCell ref="D237:E237"/>
    <mergeCell ref="D240:E240"/>
    <mergeCell ref="D241:E241"/>
    <mergeCell ref="D246:E246"/>
    <mergeCell ref="C243:F243"/>
    <mergeCell ref="D226:E226"/>
    <mergeCell ref="D228:E228"/>
    <mergeCell ref="C249:F249"/>
    <mergeCell ref="C257:C260"/>
    <mergeCell ref="F257:F260"/>
    <mergeCell ref="C190:C194"/>
    <mergeCell ref="D190:D192"/>
    <mergeCell ref="F190:F194"/>
    <mergeCell ref="D179:E179"/>
    <mergeCell ref="D180:E180"/>
    <mergeCell ref="D66:E66"/>
    <mergeCell ref="D67:E67"/>
    <mergeCell ref="D73:E73"/>
    <mergeCell ref="D74:E74"/>
    <mergeCell ref="D80:E80"/>
    <mergeCell ref="D81:E81"/>
    <mergeCell ref="C75:F75"/>
    <mergeCell ref="D96:D102"/>
    <mergeCell ref="F96:F104"/>
    <mergeCell ref="F83:F85"/>
    <mergeCell ref="C87:C94"/>
    <mergeCell ref="D87:D88"/>
    <mergeCell ref="F87:F90"/>
    <mergeCell ref="B68:F68"/>
    <mergeCell ref="B86:F86"/>
    <mergeCell ref="F156:F164"/>
    <mergeCell ref="C166:C177"/>
    <mergeCell ref="D169:D175"/>
    <mergeCell ref="D187:E187"/>
    <mergeCell ref="D188:E188"/>
    <mergeCell ref="D193:E193"/>
    <mergeCell ref="D194:E194"/>
    <mergeCell ref="D121:E121"/>
    <mergeCell ref="D122:E122"/>
    <mergeCell ref="D150:E150"/>
    <mergeCell ref="D151:E151"/>
    <mergeCell ref="F184:F188"/>
    <mergeCell ref="D93:E93"/>
    <mergeCell ref="D94:E94"/>
    <mergeCell ref="D103:E103"/>
    <mergeCell ref="D104:E104"/>
    <mergeCell ref="D112:E112"/>
    <mergeCell ref="D113:E113"/>
    <mergeCell ref="C95:F95"/>
    <mergeCell ref="C105:F105"/>
    <mergeCell ref="C106:C113"/>
    <mergeCell ref="D106:D111"/>
    <mergeCell ref="F106:F113"/>
    <mergeCell ref="F244:F247"/>
    <mergeCell ref="C250:C255"/>
    <mergeCell ref="D250:D251"/>
    <mergeCell ref="F250:F253"/>
    <mergeCell ref="D252:E252"/>
    <mergeCell ref="D253:E253"/>
    <mergeCell ref="F227:F229"/>
    <mergeCell ref="F233:F235"/>
    <mergeCell ref="F239:F241"/>
    <mergeCell ref="B256:F256"/>
    <mergeCell ref="B215:B255"/>
    <mergeCell ref="B257:B260"/>
    <mergeCell ref="D10:E10"/>
    <mergeCell ref="D11:E11"/>
    <mergeCell ref="D17:E17"/>
    <mergeCell ref="D18:E18"/>
    <mergeCell ref="D21:E21"/>
    <mergeCell ref="D22:E22"/>
    <mergeCell ref="D24:E24"/>
    <mergeCell ref="D25:E25"/>
    <mergeCell ref="C244:C248"/>
    <mergeCell ref="D244:D245"/>
    <mergeCell ref="D247:E247"/>
    <mergeCell ref="D248:E248"/>
    <mergeCell ref="C226:C231"/>
    <mergeCell ref="C233:C237"/>
    <mergeCell ref="C239:C242"/>
    <mergeCell ref="D229:E229"/>
    <mergeCell ref="D230:E230"/>
    <mergeCell ref="D231:E231"/>
    <mergeCell ref="D234:E234"/>
    <mergeCell ref="C209:C213"/>
    <mergeCell ref="D209:D211"/>
    <mergeCell ref="C215:C224"/>
    <mergeCell ref="D215:D218"/>
    <mergeCell ref="D212:E212"/>
    <mergeCell ref="C196:C199"/>
    <mergeCell ref="D196:D197"/>
    <mergeCell ref="F196:F199"/>
    <mergeCell ref="C201:C207"/>
    <mergeCell ref="D201:D205"/>
    <mergeCell ref="F201:F207"/>
    <mergeCell ref="D198:E198"/>
    <mergeCell ref="D199:E199"/>
    <mergeCell ref="D206:E206"/>
    <mergeCell ref="D207:E207"/>
    <mergeCell ref="F209:F213"/>
    <mergeCell ref="F215:F220"/>
    <mergeCell ref="D213:E213"/>
    <mergeCell ref="D219:E219"/>
    <mergeCell ref="D220:E220"/>
    <mergeCell ref="B214:F214"/>
    <mergeCell ref="D221:E221"/>
    <mergeCell ref="D222:E222"/>
    <mergeCell ref="D223:E223"/>
    <mergeCell ref="D224:E224"/>
    <mergeCell ref="F169:F177"/>
    <mergeCell ref="D176:E176"/>
    <mergeCell ref="D177:E177"/>
    <mergeCell ref="C165:F165"/>
    <mergeCell ref="D128:D132"/>
    <mergeCell ref="F128:F132"/>
    <mergeCell ref="D133:D136"/>
    <mergeCell ref="F133:F136"/>
    <mergeCell ref="C138:C151"/>
    <mergeCell ref="D141:D149"/>
    <mergeCell ref="F141:F151"/>
    <mergeCell ref="C115:C136"/>
    <mergeCell ref="D115:D120"/>
    <mergeCell ref="F115:F122"/>
    <mergeCell ref="D123:D127"/>
    <mergeCell ref="F123:F127"/>
    <mergeCell ref="D163:E163"/>
    <mergeCell ref="D164:E164"/>
    <mergeCell ref="C137:F137"/>
    <mergeCell ref="C152:F152"/>
    <mergeCell ref="C153:C164"/>
    <mergeCell ref="C58:C60"/>
    <mergeCell ref="F58:F60"/>
    <mergeCell ref="D59:E59"/>
    <mergeCell ref="D60:E60"/>
    <mergeCell ref="C57:F57"/>
    <mergeCell ref="C48:C51"/>
    <mergeCell ref="D48:D49"/>
    <mergeCell ref="D91:D92"/>
    <mergeCell ref="F91:F94"/>
    <mergeCell ref="D84:E84"/>
    <mergeCell ref="D85:E85"/>
    <mergeCell ref="D89:E89"/>
    <mergeCell ref="D90:E90"/>
    <mergeCell ref="F61:F63"/>
    <mergeCell ref="C65:C67"/>
    <mergeCell ref="C69:C74"/>
    <mergeCell ref="D69:D72"/>
    <mergeCell ref="F69:F74"/>
    <mergeCell ref="C76:C81"/>
    <mergeCell ref="D76:D79"/>
    <mergeCell ref="F76:F81"/>
    <mergeCell ref="D62:E62"/>
    <mergeCell ref="D63:E63"/>
    <mergeCell ref="D50:E50"/>
    <mergeCell ref="D33:E33"/>
    <mergeCell ref="D34:E34"/>
    <mergeCell ref="D41:E41"/>
    <mergeCell ref="D42:E42"/>
    <mergeCell ref="C27:C34"/>
    <mergeCell ref="D27:D32"/>
    <mergeCell ref="F48:F51"/>
    <mergeCell ref="C53:C56"/>
    <mergeCell ref="D53:D54"/>
    <mergeCell ref="F53:F56"/>
    <mergeCell ref="D45:E45"/>
    <mergeCell ref="D46:E46"/>
    <mergeCell ref="D51:E51"/>
    <mergeCell ref="D55:E55"/>
    <mergeCell ref="D56:E56"/>
    <mergeCell ref="C47:F47"/>
    <mergeCell ref="C52:F52"/>
    <mergeCell ref="C96:C104"/>
    <mergeCell ref="B114:F114"/>
    <mergeCell ref="C83:C85"/>
    <mergeCell ref="C82:F82"/>
    <mergeCell ref="C61:C63"/>
    <mergeCell ref="C43:F43"/>
    <mergeCell ref="C64:F64"/>
    <mergeCell ref="B26:F26"/>
    <mergeCell ref="D2:E2"/>
    <mergeCell ref="F5:F11"/>
    <mergeCell ref="D12:D16"/>
    <mergeCell ref="F12:F18"/>
    <mergeCell ref="C20:C25"/>
    <mergeCell ref="F20:F22"/>
    <mergeCell ref="F23:F25"/>
    <mergeCell ref="C19:F19"/>
    <mergeCell ref="C5:C18"/>
    <mergeCell ref="D5:D9"/>
    <mergeCell ref="F27:F34"/>
    <mergeCell ref="C35:C42"/>
    <mergeCell ref="D35:D40"/>
    <mergeCell ref="F35:F42"/>
    <mergeCell ref="C44:C46"/>
    <mergeCell ref="F44:F46"/>
  </mergeCell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C9B85-14AA-48E4-86BD-52EB8209E841}">
  <dimension ref="A1:C20"/>
  <sheetViews>
    <sheetView workbookViewId="0">
      <selection sqref="A1:A2"/>
    </sheetView>
  </sheetViews>
  <sheetFormatPr defaultRowHeight="15" x14ac:dyDescent="0.25"/>
  <cols>
    <col min="1" max="1" width="16.42578125" customWidth="1"/>
    <col min="2" max="2" width="51" customWidth="1"/>
    <col min="3" max="3" width="42.28515625" customWidth="1"/>
  </cols>
  <sheetData>
    <row r="1" spans="1:3" ht="18.75" x14ac:dyDescent="0.25">
      <c r="A1" s="154" t="s">
        <v>3</v>
      </c>
      <c r="B1" s="165" t="s">
        <v>429</v>
      </c>
      <c r="C1" s="170"/>
    </row>
    <row r="2" spans="1:3" ht="30.75" thickBot="1" x14ac:dyDescent="0.3">
      <c r="A2" s="155"/>
      <c r="B2" s="24" t="s">
        <v>432</v>
      </c>
      <c r="C2" s="21" t="s">
        <v>430</v>
      </c>
    </row>
    <row r="3" spans="1:3" s="237" customFormat="1" x14ac:dyDescent="0.25">
      <c r="A3" s="238"/>
      <c r="B3" s="235"/>
      <c r="C3" s="235"/>
    </row>
    <row r="4" spans="1:3" s="237" customFormat="1" x14ac:dyDescent="0.25">
      <c r="A4" s="238"/>
      <c r="B4" s="240"/>
      <c r="C4" s="240"/>
    </row>
    <row r="5" spans="1:3" s="237" customFormat="1" x14ac:dyDescent="0.25">
      <c r="A5" s="238"/>
      <c r="B5" s="240"/>
      <c r="C5" s="240"/>
    </row>
    <row r="6" spans="1:3" s="237" customFormat="1" x14ac:dyDescent="0.25">
      <c r="A6" s="238"/>
      <c r="B6" s="240"/>
      <c r="C6" s="240"/>
    </row>
    <row r="7" spans="1:3" s="237" customFormat="1" x14ac:dyDescent="0.25">
      <c r="A7" s="238"/>
      <c r="B7" s="240"/>
      <c r="C7" s="240"/>
    </row>
    <row r="8" spans="1:3" s="237" customFormat="1" x14ac:dyDescent="0.25">
      <c r="A8" s="238"/>
      <c r="B8" s="240"/>
      <c r="C8" s="240"/>
    </row>
    <row r="9" spans="1:3" s="237" customFormat="1" x14ac:dyDescent="0.25">
      <c r="A9" s="238"/>
      <c r="B9" s="240"/>
      <c r="C9" s="240"/>
    </row>
    <row r="10" spans="1:3" s="237" customFormat="1" x14ac:dyDescent="0.25">
      <c r="A10" s="238"/>
      <c r="B10" s="240"/>
      <c r="C10" s="240"/>
    </row>
    <row r="11" spans="1:3" s="237" customFormat="1" x14ac:dyDescent="0.25">
      <c r="A11" s="238"/>
      <c r="B11" s="240"/>
      <c r="C11" s="240"/>
    </row>
    <row r="12" spans="1:3" s="237" customFormat="1" x14ac:dyDescent="0.25">
      <c r="A12" s="238"/>
      <c r="B12" s="240"/>
      <c r="C12" s="240"/>
    </row>
    <row r="13" spans="1:3" s="237" customFormat="1" x14ac:dyDescent="0.25">
      <c r="A13" s="238"/>
      <c r="B13" s="240"/>
      <c r="C13" s="240"/>
    </row>
    <row r="14" spans="1:3" s="237" customFormat="1" x14ac:dyDescent="0.25">
      <c r="A14" s="238"/>
      <c r="B14" s="240"/>
      <c r="C14" s="240"/>
    </row>
    <row r="15" spans="1:3" s="237" customFormat="1" x14ac:dyDescent="0.25">
      <c r="A15" s="238"/>
      <c r="B15" s="240"/>
      <c r="C15" s="240"/>
    </row>
    <row r="16" spans="1:3" s="237" customFormat="1" x14ac:dyDescent="0.25">
      <c r="A16" s="238"/>
      <c r="B16" s="240"/>
      <c r="C16" s="240"/>
    </row>
    <row r="17" spans="1:3" s="237" customFormat="1" x14ac:dyDescent="0.25">
      <c r="A17" s="238"/>
      <c r="B17" s="240"/>
      <c r="C17" s="240"/>
    </row>
    <row r="18" spans="1:3" s="237" customFormat="1" x14ac:dyDescent="0.25">
      <c r="A18" s="238"/>
      <c r="B18" s="240"/>
      <c r="C18" s="240"/>
    </row>
    <row r="19" spans="1:3" s="237" customFormat="1" x14ac:dyDescent="0.25">
      <c r="A19" s="238"/>
      <c r="B19" s="240"/>
      <c r="C19" s="240"/>
    </row>
    <row r="20" spans="1:3" s="237" customFormat="1" x14ac:dyDescent="0.25">
      <c r="A20" s="238"/>
      <c r="B20" s="240"/>
      <c r="C20" s="240"/>
    </row>
  </sheetData>
  <mergeCells count="2">
    <mergeCell ref="A1:A2"/>
    <mergeCell ref="B1:C1"/>
  </mergeCell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7D382-F051-4DA3-85BB-4A11D9D867F6}">
  <dimension ref="A1:B20"/>
  <sheetViews>
    <sheetView workbookViewId="0">
      <selection sqref="A1:A2"/>
    </sheetView>
  </sheetViews>
  <sheetFormatPr defaultRowHeight="15" x14ac:dyDescent="0.25"/>
  <cols>
    <col min="1" max="1" width="16.42578125" customWidth="1"/>
    <col min="2" max="2" width="78.42578125" customWidth="1"/>
  </cols>
  <sheetData>
    <row r="1" spans="1:2" ht="18.75" x14ac:dyDescent="0.25">
      <c r="A1" s="154" t="s">
        <v>3</v>
      </c>
      <c r="B1" s="44" t="s">
        <v>433</v>
      </c>
    </row>
    <row r="2" spans="1:2" ht="31.5" customHeight="1" thickBot="1" x14ac:dyDescent="0.3">
      <c r="A2" s="155"/>
      <c r="B2" s="48" t="s">
        <v>431</v>
      </c>
    </row>
    <row r="3" spans="1:2" s="237" customFormat="1" x14ac:dyDescent="0.25">
      <c r="A3" s="238"/>
      <c r="B3" s="235"/>
    </row>
    <row r="4" spans="1:2" s="237" customFormat="1" x14ac:dyDescent="0.25">
      <c r="A4" s="238"/>
      <c r="B4" s="240"/>
    </row>
    <row r="5" spans="1:2" s="237" customFormat="1" x14ac:dyDescent="0.25">
      <c r="A5" s="238"/>
      <c r="B5" s="240"/>
    </row>
    <row r="6" spans="1:2" s="237" customFormat="1" x14ac:dyDescent="0.25">
      <c r="A6" s="238"/>
      <c r="B6" s="240"/>
    </row>
    <row r="7" spans="1:2" s="237" customFormat="1" x14ac:dyDescent="0.25">
      <c r="A7" s="238"/>
      <c r="B7" s="240"/>
    </row>
    <row r="8" spans="1:2" s="237" customFormat="1" x14ac:dyDescent="0.25">
      <c r="A8" s="238"/>
      <c r="B8" s="240"/>
    </row>
    <row r="9" spans="1:2" s="237" customFormat="1" x14ac:dyDescent="0.25">
      <c r="A9" s="238"/>
      <c r="B9" s="240"/>
    </row>
    <row r="10" spans="1:2" s="237" customFormat="1" x14ac:dyDescent="0.25">
      <c r="A10" s="238"/>
      <c r="B10" s="240"/>
    </row>
    <row r="11" spans="1:2" s="237" customFormat="1" x14ac:dyDescent="0.25">
      <c r="A11" s="238"/>
      <c r="B11" s="240"/>
    </row>
    <row r="12" spans="1:2" s="237" customFormat="1" x14ac:dyDescent="0.25">
      <c r="A12" s="238"/>
      <c r="B12" s="240"/>
    </row>
    <row r="13" spans="1:2" s="237" customFormat="1" x14ac:dyDescent="0.25">
      <c r="A13" s="238"/>
      <c r="B13" s="240"/>
    </row>
    <row r="14" spans="1:2" s="237" customFormat="1" x14ac:dyDescent="0.25">
      <c r="A14" s="238"/>
      <c r="B14" s="240"/>
    </row>
    <row r="15" spans="1:2" s="237" customFormat="1" x14ac:dyDescent="0.25">
      <c r="A15" s="238"/>
      <c r="B15" s="240"/>
    </row>
    <row r="16" spans="1:2" s="237" customFormat="1" x14ac:dyDescent="0.25">
      <c r="A16" s="238"/>
      <c r="B16" s="240"/>
    </row>
    <row r="17" spans="1:2" s="237" customFormat="1" x14ac:dyDescent="0.25">
      <c r="A17" s="238"/>
      <c r="B17" s="240"/>
    </row>
    <row r="18" spans="1:2" s="237" customFormat="1" x14ac:dyDescent="0.25">
      <c r="A18" s="238"/>
      <c r="B18" s="240"/>
    </row>
    <row r="19" spans="1:2" s="237" customFormat="1" x14ac:dyDescent="0.25">
      <c r="A19" s="238"/>
      <c r="B19" s="240"/>
    </row>
    <row r="20" spans="1:2" s="237" customFormat="1" x14ac:dyDescent="0.25">
      <c r="A20" s="238"/>
      <c r="B20" s="240"/>
    </row>
  </sheetData>
  <mergeCells count="1">
    <mergeCell ref="A1:A2"/>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B168D-4959-4AEB-9B2F-C7C74FF7B03E}">
  <dimension ref="A1:B20"/>
  <sheetViews>
    <sheetView workbookViewId="0">
      <selection sqref="A1:A2"/>
    </sheetView>
  </sheetViews>
  <sheetFormatPr defaultRowHeight="15" x14ac:dyDescent="0.25"/>
  <cols>
    <col min="1" max="1" width="16.42578125" customWidth="1"/>
    <col min="2" max="2" width="87" customWidth="1"/>
  </cols>
  <sheetData>
    <row r="1" spans="1:2" ht="18.75" x14ac:dyDescent="0.25">
      <c r="A1" s="154" t="s">
        <v>3</v>
      </c>
      <c r="B1" s="36" t="s">
        <v>434</v>
      </c>
    </row>
    <row r="2" spans="1:2" ht="28.5" customHeight="1" thickBot="1" x14ac:dyDescent="0.3">
      <c r="A2" s="155"/>
      <c r="B2" s="24" t="s">
        <v>435</v>
      </c>
    </row>
    <row r="3" spans="1:2" s="237" customFormat="1" x14ac:dyDescent="0.25">
      <c r="A3" s="238"/>
      <c r="B3" s="235"/>
    </row>
    <row r="4" spans="1:2" s="237" customFormat="1" x14ac:dyDescent="0.25">
      <c r="A4" s="238"/>
      <c r="B4" s="240"/>
    </row>
    <row r="5" spans="1:2" s="237" customFormat="1" x14ac:dyDescent="0.25">
      <c r="A5" s="238"/>
      <c r="B5" s="240"/>
    </row>
    <row r="6" spans="1:2" s="237" customFormat="1" x14ac:dyDescent="0.25">
      <c r="A6" s="238"/>
      <c r="B6" s="240"/>
    </row>
    <row r="7" spans="1:2" s="237" customFormat="1" x14ac:dyDescent="0.25">
      <c r="A7" s="238"/>
      <c r="B7" s="240"/>
    </row>
    <row r="8" spans="1:2" s="237" customFormat="1" x14ac:dyDescent="0.25">
      <c r="A8" s="238"/>
      <c r="B8" s="240"/>
    </row>
    <row r="9" spans="1:2" s="237" customFormat="1" x14ac:dyDescent="0.25">
      <c r="A9" s="238"/>
      <c r="B9" s="240"/>
    </row>
    <row r="10" spans="1:2" s="237" customFormat="1" x14ac:dyDescent="0.25">
      <c r="A10" s="238"/>
      <c r="B10" s="240"/>
    </row>
    <row r="11" spans="1:2" s="237" customFormat="1" x14ac:dyDescent="0.25">
      <c r="A11" s="238"/>
      <c r="B11" s="240"/>
    </row>
    <row r="12" spans="1:2" s="237" customFormat="1" x14ac:dyDescent="0.25">
      <c r="A12" s="238"/>
      <c r="B12" s="240"/>
    </row>
    <row r="13" spans="1:2" s="237" customFormat="1" x14ac:dyDescent="0.25">
      <c r="A13" s="238"/>
      <c r="B13" s="240"/>
    </row>
    <row r="14" spans="1:2" s="237" customFormat="1" x14ac:dyDescent="0.25">
      <c r="A14" s="238"/>
      <c r="B14" s="240"/>
    </row>
    <row r="15" spans="1:2" s="237" customFormat="1" x14ac:dyDescent="0.25">
      <c r="A15" s="238"/>
      <c r="B15" s="240"/>
    </row>
    <row r="16" spans="1:2" s="237" customFormat="1" x14ac:dyDescent="0.25">
      <c r="A16" s="238"/>
      <c r="B16" s="240"/>
    </row>
    <row r="17" spans="1:2" s="237" customFormat="1" x14ac:dyDescent="0.25">
      <c r="A17" s="238"/>
      <c r="B17" s="240"/>
    </row>
    <row r="18" spans="1:2" s="237" customFormat="1" x14ac:dyDescent="0.25">
      <c r="A18" s="238"/>
      <c r="B18" s="240"/>
    </row>
    <row r="19" spans="1:2" s="237" customFormat="1" x14ac:dyDescent="0.25">
      <c r="A19" s="238"/>
      <c r="B19" s="240"/>
    </row>
    <row r="20" spans="1:2" s="237" customFormat="1" x14ac:dyDescent="0.25">
      <c r="A20" s="238"/>
      <c r="B20" s="240"/>
    </row>
  </sheetData>
  <mergeCells count="1">
    <mergeCell ref="A1:A2"/>
  </mergeCell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1D53F-EBA4-42FF-B5D4-5079EC110447}">
  <dimension ref="A1:B20"/>
  <sheetViews>
    <sheetView workbookViewId="0">
      <selection sqref="A1:A2"/>
    </sheetView>
  </sheetViews>
  <sheetFormatPr defaultRowHeight="15" x14ac:dyDescent="0.25"/>
  <cols>
    <col min="1" max="1" width="16.42578125" customWidth="1"/>
    <col min="2" max="2" width="87" customWidth="1"/>
  </cols>
  <sheetData>
    <row r="1" spans="1:2" ht="18.75" x14ac:dyDescent="0.25">
      <c r="A1" s="154" t="s">
        <v>3</v>
      </c>
      <c r="B1" s="36" t="s">
        <v>436</v>
      </c>
    </row>
    <row r="2" spans="1:2" ht="33" customHeight="1" thickBot="1" x14ac:dyDescent="0.3">
      <c r="A2" s="155"/>
      <c r="B2" s="24" t="s">
        <v>437</v>
      </c>
    </row>
    <row r="3" spans="1:2" s="237" customFormat="1" x14ac:dyDescent="0.25">
      <c r="A3" s="238"/>
      <c r="B3" s="235"/>
    </row>
    <row r="4" spans="1:2" s="237" customFormat="1" x14ac:dyDescent="0.25">
      <c r="A4" s="238"/>
      <c r="B4" s="240"/>
    </row>
    <row r="5" spans="1:2" s="237" customFormat="1" x14ac:dyDescent="0.25">
      <c r="A5" s="238"/>
      <c r="B5" s="240"/>
    </row>
    <row r="6" spans="1:2" s="237" customFormat="1" x14ac:dyDescent="0.25">
      <c r="A6" s="238"/>
      <c r="B6" s="240"/>
    </row>
    <row r="7" spans="1:2" s="237" customFormat="1" x14ac:dyDescent="0.25">
      <c r="A7" s="238"/>
      <c r="B7" s="240"/>
    </row>
    <row r="8" spans="1:2" s="237" customFormat="1" x14ac:dyDescent="0.25">
      <c r="A8" s="238"/>
      <c r="B8" s="240"/>
    </row>
    <row r="9" spans="1:2" s="237" customFormat="1" x14ac:dyDescent="0.25">
      <c r="A9" s="238"/>
      <c r="B9" s="240"/>
    </row>
    <row r="10" spans="1:2" s="237" customFormat="1" x14ac:dyDescent="0.25">
      <c r="A10" s="238"/>
      <c r="B10" s="240"/>
    </row>
    <row r="11" spans="1:2" s="237" customFormat="1" x14ac:dyDescent="0.25">
      <c r="A11" s="238"/>
      <c r="B11" s="240"/>
    </row>
    <row r="12" spans="1:2" s="237" customFormat="1" x14ac:dyDescent="0.25">
      <c r="A12" s="238"/>
      <c r="B12" s="240"/>
    </row>
    <row r="13" spans="1:2" s="237" customFormat="1" x14ac:dyDescent="0.25">
      <c r="A13" s="238"/>
      <c r="B13" s="240"/>
    </row>
    <row r="14" spans="1:2" s="237" customFormat="1" x14ac:dyDescent="0.25">
      <c r="A14" s="238"/>
      <c r="B14" s="240"/>
    </row>
    <row r="15" spans="1:2" s="237" customFormat="1" x14ac:dyDescent="0.25">
      <c r="A15" s="238"/>
      <c r="B15" s="240"/>
    </row>
    <row r="16" spans="1:2" s="237" customFormat="1" x14ac:dyDescent="0.25">
      <c r="A16" s="238"/>
      <c r="B16" s="240"/>
    </row>
    <row r="17" spans="1:2" s="237" customFormat="1" x14ac:dyDescent="0.25">
      <c r="A17" s="238"/>
      <c r="B17" s="240"/>
    </row>
    <row r="18" spans="1:2" s="237" customFormat="1" x14ac:dyDescent="0.25">
      <c r="A18" s="238"/>
      <c r="B18" s="240"/>
    </row>
    <row r="19" spans="1:2" s="237" customFormat="1" x14ac:dyDescent="0.25">
      <c r="A19" s="238"/>
      <c r="B19" s="240"/>
    </row>
    <row r="20" spans="1:2" s="237" customFormat="1" x14ac:dyDescent="0.25">
      <c r="A20" s="238"/>
      <c r="B20" s="240"/>
    </row>
  </sheetData>
  <mergeCells count="1">
    <mergeCell ref="A1:A2"/>
  </mergeCell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BB80D-47A2-45CA-A569-E5D386DB1025}">
  <dimension ref="A1:B20"/>
  <sheetViews>
    <sheetView workbookViewId="0">
      <selection sqref="A1:A2"/>
    </sheetView>
  </sheetViews>
  <sheetFormatPr defaultRowHeight="15" x14ac:dyDescent="0.25"/>
  <cols>
    <col min="1" max="1" width="16.42578125" customWidth="1"/>
    <col min="2" max="2" width="87" customWidth="1"/>
  </cols>
  <sheetData>
    <row r="1" spans="1:2" ht="18.75" x14ac:dyDescent="0.25">
      <c r="A1" s="154" t="s">
        <v>3</v>
      </c>
      <c r="B1" s="36" t="s">
        <v>438</v>
      </c>
    </row>
    <row r="2" spans="1:2" ht="31.5" customHeight="1" thickBot="1" x14ac:dyDescent="0.3">
      <c r="A2" s="155"/>
      <c r="B2" s="24" t="s">
        <v>439</v>
      </c>
    </row>
    <row r="3" spans="1:2" s="237" customFormat="1" x14ac:dyDescent="0.25">
      <c r="A3" s="238"/>
      <c r="B3" s="235"/>
    </row>
    <row r="4" spans="1:2" s="237" customFormat="1" x14ac:dyDescent="0.25">
      <c r="A4" s="238"/>
      <c r="B4" s="240"/>
    </row>
    <row r="5" spans="1:2" s="237" customFormat="1" x14ac:dyDescent="0.25">
      <c r="A5" s="238"/>
      <c r="B5" s="240"/>
    </row>
    <row r="6" spans="1:2" s="237" customFormat="1" x14ac:dyDescent="0.25">
      <c r="A6" s="238"/>
      <c r="B6" s="240"/>
    </row>
    <row r="7" spans="1:2" s="237" customFormat="1" x14ac:dyDescent="0.25">
      <c r="A7" s="238"/>
      <c r="B7" s="240"/>
    </row>
    <row r="8" spans="1:2" s="237" customFormat="1" x14ac:dyDescent="0.25">
      <c r="A8" s="238"/>
      <c r="B8" s="240"/>
    </row>
    <row r="9" spans="1:2" s="237" customFormat="1" x14ac:dyDescent="0.25">
      <c r="A9" s="238"/>
      <c r="B9" s="240"/>
    </row>
    <row r="10" spans="1:2" s="237" customFormat="1" x14ac:dyDescent="0.25">
      <c r="A10" s="238"/>
      <c r="B10" s="240"/>
    </row>
    <row r="11" spans="1:2" s="237" customFormat="1" x14ac:dyDescent="0.25">
      <c r="A11" s="238"/>
      <c r="B11" s="240"/>
    </row>
    <row r="12" spans="1:2" s="237" customFormat="1" x14ac:dyDescent="0.25">
      <c r="A12" s="238"/>
      <c r="B12" s="240"/>
    </row>
    <row r="13" spans="1:2" s="237" customFormat="1" x14ac:dyDescent="0.25">
      <c r="A13" s="238"/>
      <c r="B13" s="240"/>
    </row>
    <row r="14" spans="1:2" s="237" customFormat="1" x14ac:dyDescent="0.25">
      <c r="A14" s="238"/>
      <c r="B14" s="240"/>
    </row>
    <row r="15" spans="1:2" s="237" customFormat="1" x14ac:dyDescent="0.25">
      <c r="A15" s="238"/>
      <c r="B15" s="240"/>
    </row>
    <row r="16" spans="1:2" s="237" customFormat="1" x14ac:dyDescent="0.25">
      <c r="A16" s="238"/>
      <c r="B16" s="240"/>
    </row>
    <row r="17" spans="1:2" s="237" customFormat="1" x14ac:dyDescent="0.25">
      <c r="A17" s="238"/>
      <c r="B17" s="240"/>
    </row>
    <row r="18" spans="1:2" s="237" customFormat="1" x14ac:dyDescent="0.25">
      <c r="A18" s="238"/>
      <c r="B18" s="240"/>
    </row>
    <row r="19" spans="1:2" s="237" customFormat="1" x14ac:dyDescent="0.25">
      <c r="A19" s="238"/>
      <c r="B19" s="240"/>
    </row>
    <row r="20" spans="1:2" s="237" customFormat="1" x14ac:dyDescent="0.25">
      <c r="A20" s="238"/>
      <c r="B20" s="240"/>
    </row>
  </sheetData>
  <mergeCells count="1">
    <mergeCell ref="A1:A2"/>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DB668-E554-4DF8-B086-A48A459EF4E3}">
  <dimension ref="A1:U20"/>
  <sheetViews>
    <sheetView workbookViewId="0">
      <selection sqref="A1:A3"/>
    </sheetView>
  </sheetViews>
  <sheetFormatPr defaultRowHeight="15" x14ac:dyDescent="0.25"/>
  <cols>
    <col min="1" max="1" width="16.42578125" customWidth="1"/>
    <col min="2" max="2" width="49" customWidth="1"/>
    <col min="3" max="3" width="17.42578125" customWidth="1"/>
    <col min="4" max="4" width="20" customWidth="1"/>
    <col min="5" max="5" width="10.42578125" customWidth="1"/>
    <col min="6" max="6" width="53" customWidth="1"/>
    <col min="7" max="7" width="15.140625" customWidth="1"/>
    <col min="8" max="8" width="18.140625" customWidth="1"/>
    <col min="9" max="9" width="16.28515625" customWidth="1"/>
    <col min="10" max="10" width="32" customWidth="1"/>
    <col min="11" max="11" width="10" customWidth="1"/>
    <col min="12" max="12" width="0.5703125" customWidth="1"/>
    <col min="13" max="13" width="17.42578125" customWidth="1"/>
    <col min="14" max="14" width="19.7109375" customWidth="1"/>
    <col min="15" max="15" width="32.7109375" customWidth="1"/>
    <col min="16" max="16" width="10.140625" customWidth="1"/>
    <col min="17" max="17" width="0.42578125" customWidth="1"/>
    <col min="18" max="18" width="17.42578125" customWidth="1"/>
    <col min="19" max="19" width="19.7109375" customWidth="1"/>
    <col min="20" max="20" width="32.7109375" customWidth="1"/>
    <col min="21" max="21" width="10.140625" customWidth="1"/>
  </cols>
  <sheetData>
    <row r="1" spans="1:21" ht="18.75" customHeight="1" x14ac:dyDescent="0.25">
      <c r="A1" s="154" t="s">
        <v>3</v>
      </c>
      <c r="B1" s="160" t="s">
        <v>464</v>
      </c>
      <c r="C1" s="161"/>
      <c r="D1" s="161"/>
      <c r="E1" s="161"/>
      <c r="F1" s="161"/>
      <c r="G1" s="171" t="s">
        <v>445</v>
      </c>
      <c r="H1" s="182"/>
      <c r="I1" s="172"/>
      <c r="J1" s="156" t="s">
        <v>449</v>
      </c>
      <c r="K1" s="158" t="s">
        <v>451</v>
      </c>
      <c r="L1" s="45"/>
      <c r="M1" s="171" t="s">
        <v>454</v>
      </c>
      <c r="N1" s="172"/>
      <c r="O1" s="156" t="s">
        <v>455</v>
      </c>
      <c r="P1" s="158" t="s">
        <v>456</v>
      </c>
      <c r="Q1" s="45"/>
      <c r="R1" s="171" t="s">
        <v>459</v>
      </c>
      <c r="S1" s="172"/>
      <c r="T1" s="156" t="s">
        <v>462</v>
      </c>
      <c r="U1" s="158" t="s">
        <v>463</v>
      </c>
    </row>
    <row r="2" spans="1:21" ht="18.75" customHeight="1" x14ac:dyDescent="0.25">
      <c r="A2" s="197"/>
      <c r="B2" s="230" t="s">
        <v>457</v>
      </c>
      <c r="C2" s="231"/>
      <c r="D2" s="231"/>
      <c r="E2" s="232"/>
      <c r="F2" s="49" t="s">
        <v>458</v>
      </c>
      <c r="G2" s="174" t="s">
        <v>446</v>
      </c>
      <c r="H2" s="176" t="s">
        <v>447</v>
      </c>
      <c r="I2" s="180" t="s">
        <v>448</v>
      </c>
      <c r="J2" s="201"/>
      <c r="K2" s="202"/>
      <c r="L2" s="47"/>
      <c r="M2" s="174" t="s">
        <v>452</v>
      </c>
      <c r="N2" s="180" t="s">
        <v>453</v>
      </c>
      <c r="O2" s="201"/>
      <c r="P2" s="202"/>
      <c r="Q2" s="47"/>
      <c r="R2" s="174" t="s">
        <v>460</v>
      </c>
      <c r="S2" s="180" t="s">
        <v>461</v>
      </c>
      <c r="T2" s="201"/>
      <c r="U2" s="202"/>
    </row>
    <row r="3" spans="1:21" ht="45.75" thickBot="1" x14ac:dyDescent="0.3">
      <c r="A3" s="155"/>
      <c r="B3" s="24" t="s">
        <v>441</v>
      </c>
      <c r="C3" s="20" t="s">
        <v>442</v>
      </c>
      <c r="D3" s="20" t="s">
        <v>443</v>
      </c>
      <c r="E3" s="20" t="s">
        <v>444</v>
      </c>
      <c r="F3" s="22" t="s">
        <v>450</v>
      </c>
      <c r="G3" s="175"/>
      <c r="H3" s="177"/>
      <c r="I3" s="181"/>
      <c r="J3" s="157"/>
      <c r="K3" s="159"/>
      <c r="L3" s="46"/>
      <c r="M3" s="175"/>
      <c r="N3" s="181"/>
      <c r="O3" s="157"/>
      <c r="P3" s="159"/>
      <c r="Q3" s="46"/>
      <c r="R3" s="175"/>
      <c r="S3" s="181"/>
      <c r="T3" s="157"/>
      <c r="U3" s="159"/>
    </row>
    <row r="4" spans="1:21" s="237" customFormat="1" x14ac:dyDescent="0.25">
      <c r="A4" s="238"/>
      <c r="B4" s="235"/>
      <c r="C4" s="236" t="s">
        <v>18</v>
      </c>
      <c r="D4" s="236" t="s">
        <v>18</v>
      </c>
      <c r="E4" s="236" t="s">
        <v>18</v>
      </c>
      <c r="F4" s="236" t="s">
        <v>18</v>
      </c>
      <c r="G4" s="236" t="s">
        <v>18</v>
      </c>
      <c r="H4" s="236" t="s">
        <v>18</v>
      </c>
      <c r="I4" s="236" t="s">
        <v>18</v>
      </c>
      <c r="J4" s="239"/>
      <c r="K4" s="236" t="s">
        <v>18</v>
      </c>
      <c r="L4" s="249"/>
      <c r="M4" s="236" t="s">
        <v>18</v>
      </c>
      <c r="N4" s="236" t="s">
        <v>18</v>
      </c>
      <c r="O4" s="239"/>
      <c r="P4" s="236" t="s">
        <v>18</v>
      </c>
      <c r="Q4" s="249"/>
      <c r="R4" s="236" t="s">
        <v>18</v>
      </c>
      <c r="S4" s="236" t="s">
        <v>18</v>
      </c>
      <c r="T4" s="239"/>
      <c r="U4" s="236" t="s">
        <v>18</v>
      </c>
    </row>
    <row r="5" spans="1:21" s="237" customFormat="1" x14ac:dyDescent="0.25">
      <c r="A5" s="238"/>
      <c r="B5" s="240"/>
      <c r="C5" s="236" t="s">
        <v>18</v>
      </c>
      <c r="D5" s="236" t="s">
        <v>18</v>
      </c>
      <c r="E5" s="236" t="s">
        <v>18</v>
      </c>
      <c r="F5" s="236" t="s">
        <v>18</v>
      </c>
      <c r="G5" s="241" t="s">
        <v>18</v>
      </c>
      <c r="H5" s="241" t="s">
        <v>18</v>
      </c>
      <c r="I5" s="241" t="s">
        <v>18</v>
      </c>
      <c r="J5" s="242"/>
      <c r="K5" s="241" t="s">
        <v>18</v>
      </c>
      <c r="L5" s="250"/>
      <c r="M5" s="241" t="s">
        <v>18</v>
      </c>
      <c r="N5" s="241" t="s">
        <v>18</v>
      </c>
      <c r="O5" s="242"/>
      <c r="P5" s="241" t="s">
        <v>18</v>
      </c>
      <c r="Q5" s="250"/>
      <c r="R5" s="241" t="s">
        <v>18</v>
      </c>
      <c r="S5" s="241" t="s">
        <v>18</v>
      </c>
      <c r="T5" s="242"/>
      <c r="U5" s="241" t="s">
        <v>18</v>
      </c>
    </row>
    <row r="6" spans="1:21" s="237" customFormat="1" x14ac:dyDescent="0.25">
      <c r="A6" s="238"/>
      <c r="B6" s="240"/>
      <c r="C6" s="236" t="s">
        <v>18</v>
      </c>
      <c r="D6" s="236" t="s">
        <v>18</v>
      </c>
      <c r="E6" s="236" t="s">
        <v>18</v>
      </c>
      <c r="F6" s="236" t="s">
        <v>18</v>
      </c>
      <c r="G6" s="241" t="s">
        <v>18</v>
      </c>
      <c r="H6" s="241" t="s">
        <v>18</v>
      </c>
      <c r="I6" s="241" t="s">
        <v>18</v>
      </c>
      <c r="J6" s="242"/>
      <c r="K6" s="241" t="s">
        <v>18</v>
      </c>
      <c r="L6" s="250"/>
      <c r="M6" s="241" t="s">
        <v>18</v>
      </c>
      <c r="N6" s="241" t="s">
        <v>18</v>
      </c>
      <c r="O6" s="242"/>
      <c r="P6" s="241" t="s">
        <v>18</v>
      </c>
      <c r="Q6" s="250"/>
      <c r="R6" s="241" t="s">
        <v>18</v>
      </c>
      <c r="S6" s="241" t="s">
        <v>18</v>
      </c>
      <c r="T6" s="242"/>
      <c r="U6" s="241" t="s">
        <v>18</v>
      </c>
    </row>
    <row r="7" spans="1:21" s="237" customFormat="1" x14ac:dyDescent="0.25">
      <c r="A7" s="238"/>
      <c r="B7" s="240"/>
      <c r="C7" s="236" t="s">
        <v>18</v>
      </c>
      <c r="D7" s="236" t="s">
        <v>18</v>
      </c>
      <c r="E7" s="236" t="s">
        <v>18</v>
      </c>
      <c r="F7" s="236" t="s">
        <v>18</v>
      </c>
      <c r="G7" s="241" t="s">
        <v>18</v>
      </c>
      <c r="H7" s="241" t="s">
        <v>18</v>
      </c>
      <c r="I7" s="241" t="s">
        <v>18</v>
      </c>
      <c r="J7" s="242"/>
      <c r="K7" s="241" t="s">
        <v>18</v>
      </c>
      <c r="L7" s="250"/>
      <c r="M7" s="241" t="s">
        <v>18</v>
      </c>
      <c r="N7" s="241" t="s">
        <v>18</v>
      </c>
      <c r="O7" s="242"/>
      <c r="P7" s="241" t="s">
        <v>18</v>
      </c>
      <c r="Q7" s="250"/>
      <c r="R7" s="241" t="s">
        <v>18</v>
      </c>
      <c r="S7" s="241" t="s">
        <v>18</v>
      </c>
      <c r="T7" s="242"/>
      <c r="U7" s="241" t="s">
        <v>18</v>
      </c>
    </row>
    <row r="8" spans="1:21" s="237" customFormat="1" x14ac:dyDescent="0.25">
      <c r="A8" s="238"/>
      <c r="B8" s="240"/>
      <c r="C8" s="236" t="s">
        <v>18</v>
      </c>
      <c r="D8" s="236" t="s">
        <v>18</v>
      </c>
      <c r="E8" s="236" t="s">
        <v>18</v>
      </c>
      <c r="F8" s="236" t="s">
        <v>18</v>
      </c>
      <c r="G8" s="241" t="s">
        <v>18</v>
      </c>
      <c r="H8" s="241" t="s">
        <v>18</v>
      </c>
      <c r="I8" s="241" t="s">
        <v>18</v>
      </c>
      <c r="J8" s="242"/>
      <c r="K8" s="241" t="s">
        <v>18</v>
      </c>
      <c r="L8" s="250"/>
      <c r="M8" s="241" t="s">
        <v>18</v>
      </c>
      <c r="N8" s="241" t="s">
        <v>18</v>
      </c>
      <c r="O8" s="242"/>
      <c r="P8" s="241" t="s">
        <v>18</v>
      </c>
      <c r="Q8" s="250"/>
      <c r="R8" s="241" t="s">
        <v>18</v>
      </c>
      <c r="S8" s="241" t="s">
        <v>18</v>
      </c>
      <c r="T8" s="242"/>
      <c r="U8" s="241" t="s">
        <v>18</v>
      </c>
    </row>
    <row r="9" spans="1:21" s="237" customFormat="1" x14ac:dyDescent="0.25">
      <c r="A9" s="238"/>
      <c r="B9" s="240"/>
      <c r="C9" s="236" t="s">
        <v>18</v>
      </c>
      <c r="D9" s="236" t="s">
        <v>18</v>
      </c>
      <c r="E9" s="236" t="s">
        <v>18</v>
      </c>
      <c r="F9" s="236" t="s">
        <v>18</v>
      </c>
      <c r="G9" s="241" t="s">
        <v>18</v>
      </c>
      <c r="H9" s="241" t="s">
        <v>18</v>
      </c>
      <c r="I9" s="241" t="s">
        <v>18</v>
      </c>
      <c r="J9" s="242"/>
      <c r="K9" s="241" t="s">
        <v>18</v>
      </c>
      <c r="L9" s="250"/>
      <c r="M9" s="241" t="s">
        <v>18</v>
      </c>
      <c r="N9" s="241" t="s">
        <v>18</v>
      </c>
      <c r="O9" s="242"/>
      <c r="P9" s="241" t="s">
        <v>18</v>
      </c>
      <c r="Q9" s="250"/>
      <c r="R9" s="241" t="s">
        <v>18</v>
      </c>
      <c r="S9" s="241" t="s">
        <v>18</v>
      </c>
      <c r="T9" s="242"/>
      <c r="U9" s="241" t="s">
        <v>18</v>
      </c>
    </row>
    <row r="10" spans="1:21" s="237" customFormat="1" x14ac:dyDescent="0.25">
      <c r="A10" s="238"/>
      <c r="B10" s="240"/>
      <c r="C10" s="236" t="s">
        <v>18</v>
      </c>
      <c r="D10" s="236" t="s">
        <v>18</v>
      </c>
      <c r="E10" s="236" t="s">
        <v>18</v>
      </c>
      <c r="F10" s="236" t="s">
        <v>18</v>
      </c>
      <c r="G10" s="241" t="s">
        <v>18</v>
      </c>
      <c r="H10" s="241" t="s">
        <v>18</v>
      </c>
      <c r="I10" s="241" t="s">
        <v>18</v>
      </c>
      <c r="J10" s="242"/>
      <c r="K10" s="241" t="s">
        <v>18</v>
      </c>
      <c r="L10" s="250"/>
      <c r="M10" s="241" t="s">
        <v>18</v>
      </c>
      <c r="N10" s="241" t="s">
        <v>18</v>
      </c>
      <c r="O10" s="242"/>
      <c r="P10" s="241" t="s">
        <v>18</v>
      </c>
      <c r="Q10" s="250"/>
      <c r="R10" s="241" t="s">
        <v>18</v>
      </c>
      <c r="S10" s="241" t="s">
        <v>18</v>
      </c>
      <c r="T10" s="242"/>
      <c r="U10" s="241" t="s">
        <v>18</v>
      </c>
    </row>
    <row r="11" spans="1:21" s="237" customFormat="1" x14ac:dyDescent="0.25">
      <c r="A11" s="238"/>
      <c r="B11" s="240"/>
      <c r="C11" s="236" t="s">
        <v>18</v>
      </c>
      <c r="D11" s="236" t="s">
        <v>18</v>
      </c>
      <c r="E11" s="236" t="s">
        <v>18</v>
      </c>
      <c r="F11" s="236" t="s">
        <v>18</v>
      </c>
      <c r="G11" s="241" t="s">
        <v>18</v>
      </c>
      <c r="H11" s="241" t="s">
        <v>18</v>
      </c>
      <c r="I11" s="241" t="s">
        <v>18</v>
      </c>
      <c r="J11" s="242"/>
      <c r="K11" s="241" t="s">
        <v>18</v>
      </c>
      <c r="L11" s="250"/>
      <c r="M11" s="241" t="s">
        <v>18</v>
      </c>
      <c r="N11" s="241" t="s">
        <v>18</v>
      </c>
      <c r="O11" s="242"/>
      <c r="P11" s="241" t="s">
        <v>18</v>
      </c>
      <c r="Q11" s="250"/>
      <c r="R11" s="241" t="s">
        <v>18</v>
      </c>
      <c r="S11" s="241" t="s">
        <v>18</v>
      </c>
      <c r="T11" s="242"/>
      <c r="U11" s="241" t="s">
        <v>18</v>
      </c>
    </row>
    <row r="12" spans="1:21" s="237" customFormat="1" x14ac:dyDescent="0.25">
      <c r="A12" s="238"/>
      <c r="B12" s="240"/>
      <c r="C12" s="236" t="s">
        <v>18</v>
      </c>
      <c r="D12" s="236" t="s">
        <v>18</v>
      </c>
      <c r="E12" s="236" t="s">
        <v>18</v>
      </c>
      <c r="F12" s="236" t="s">
        <v>18</v>
      </c>
      <c r="G12" s="241" t="s">
        <v>18</v>
      </c>
      <c r="H12" s="241" t="s">
        <v>18</v>
      </c>
      <c r="I12" s="241" t="s">
        <v>18</v>
      </c>
      <c r="J12" s="242"/>
      <c r="K12" s="241" t="s">
        <v>18</v>
      </c>
      <c r="L12" s="250"/>
      <c r="M12" s="241" t="s">
        <v>18</v>
      </c>
      <c r="N12" s="241" t="s">
        <v>18</v>
      </c>
      <c r="O12" s="242"/>
      <c r="P12" s="241" t="s">
        <v>18</v>
      </c>
      <c r="Q12" s="250"/>
      <c r="R12" s="241" t="s">
        <v>18</v>
      </c>
      <c r="S12" s="241" t="s">
        <v>18</v>
      </c>
      <c r="T12" s="242"/>
      <c r="U12" s="241" t="s">
        <v>18</v>
      </c>
    </row>
    <row r="13" spans="1:21" s="237" customFormat="1" x14ac:dyDescent="0.25">
      <c r="A13" s="238"/>
      <c r="B13" s="240"/>
      <c r="C13" s="236" t="s">
        <v>18</v>
      </c>
      <c r="D13" s="236" t="s">
        <v>18</v>
      </c>
      <c r="E13" s="236" t="s">
        <v>18</v>
      </c>
      <c r="F13" s="236" t="s">
        <v>18</v>
      </c>
      <c r="G13" s="241" t="s">
        <v>18</v>
      </c>
      <c r="H13" s="241" t="s">
        <v>18</v>
      </c>
      <c r="I13" s="241" t="s">
        <v>18</v>
      </c>
      <c r="J13" s="242"/>
      <c r="K13" s="241" t="s">
        <v>18</v>
      </c>
      <c r="L13" s="250"/>
      <c r="M13" s="241" t="s">
        <v>18</v>
      </c>
      <c r="N13" s="241" t="s">
        <v>18</v>
      </c>
      <c r="O13" s="242"/>
      <c r="P13" s="241" t="s">
        <v>18</v>
      </c>
      <c r="Q13" s="250"/>
      <c r="R13" s="241" t="s">
        <v>18</v>
      </c>
      <c r="S13" s="241" t="s">
        <v>18</v>
      </c>
      <c r="T13" s="242"/>
      <c r="U13" s="241" t="s">
        <v>18</v>
      </c>
    </row>
    <row r="14" spans="1:21" s="237" customFormat="1" x14ac:dyDescent="0.25">
      <c r="A14" s="238"/>
      <c r="B14" s="240"/>
      <c r="C14" s="236" t="s">
        <v>18</v>
      </c>
      <c r="D14" s="236" t="s">
        <v>18</v>
      </c>
      <c r="E14" s="236" t="s">
        <v>18</v>
      </c>
      <c r="F14" s="236" t="s">
        <v>18</v>
      </c>
      <c r="G14" s="241" t="s">
        <v>18</v>
      </c>
      <c r="H14" s="241" t="s">
        <v>18</v>
      </c>
      <c r="I14" s="241" t="s">
        <v>18</v>
      </c>
      <c r="J14" s="242"/>
      <c r="K14" s="241" t="s">
        <v>18</v>
      </c>
      <c r="L14" s="250"/>
      <c r="M14" s="241" t="s">
        <v>18</v>
      </c>
      <c r="N14" s="241" t="s">
        <v>18</v>
      </c>
      <c r="O14" s="242"/>
      <c r="P14" s="241" t="s">
        <v>18</v>
      </c>
      <c r="Q14" s="250"/>
      <c r="R14" s="241" t="s">
        <v>18</v>
      </c>
      <c r="S14" s="241" t="s">
        <v>18</v>
      </c>
      <c r="T14" s="242"/>
      <c r="U14" s="241" t="s">
        <v>18</v>
      </c>
    </row>
    <row r="15" spans="1:21" s="237" customFormat="1" x14ac:dyDescent="0.25">
      <c r="A15" s="238"/>
      <c r="B15" s="240"/>
      <c r="C15" s="236" t="s">
        <v>18</v>
      </c>
      <c r="D15" s="236" t="s">
        <v>18</v>
      </c>
      <c r="E15" s="236" t="s">
        <v>18</v>
      </c>
      <c r="F15" s="236" t="s">
        <v>18</v>
      </c>
      <c r="G15" s="241" t="s">
        <v>18</v>
      </c>
      <c r="H15" s="241" t="s">
        <v>18</v>
      </c>
      <c r="I15" s="241" t="s">
        <v>18</v>
      </c>
      <c r="J15" s="242"/>
      <c r="K15" s="241" t="s">
        <v>18</v>
      </c>
      <c r="L15" s="250"/>
      <c r="M15" s="241" t="s">
        <v>18</v>
      </c>
      <c r="N15" s="241" t="s">
        <v>18</v>
      </c>
      <c r="O15" s="242"/>
      <c r="P15" s="241" t="s">
        <v>18</v>
      </c>
      <c r="Q15" s="250"/>
      <c r="R15" s="241" t="s">
        <v>18</v>
      </c>
      <c r="S15" s="241" t="s">
        <v>18</v>
      </c>
      <c r="T15" s="242"/>
      <c r="U15" s="241" t="s">
        <v>18</v>
      </c>
    </row>
    <row r="16" spans="1:21" s="237" customFormat="1" x14ac:dyDescent="0.25">
      <c r="A16" s="238"/>
      <c r="B16" s="240"/>
      <c r="C16" s="236" t="s">
        <v>18</v>
      </c>
      <c r="D16" s="236" t="s">
        <v>18</v>
      </c>
      <c r="E16" s="236" t="s">
        <v>18</v>
      </c>
      <c r="F16" s="236" t="s">
        <v>18</v>
      </c>
      <c r="G16" s="241" t="s">
        <v>18</v>
      </c>
      <c r="H16" s="241" t="s">
        <v>18</v>
      </c>
      <c r="I16" s="241" t="s">
        <v>18</v>
      </c>
      <c r="J16" s="242"/>
      <c r="K16" s="241" t="s">
        <v>18</v>
      </c>
      <c r="L16" s="250"/>
      <c r="M16" s="241" t="s">
        <v>18</v>
      </c>
      <c r="N16" s="241" t="s">
        <v>18</v>
      </c>
      <c r="O16" s="242"/>
      <c r="P16" s="241" t="s">
        <v>18</v>
      </c>
      <c r="Q16" s="250"/>
      <c r="R16" s="241" t="s">
        <v>18</v>
      </c>
      <c r="S16" s="241" t="s">
        <v>18</v>
      </c>
      <c r="T16" s="242"/>
      <c r="U16" s="241" t="s">
        <v>18</v>
      </c>
    </row>
    <row r="17" spans="1:21" s="237" customFormat="1" x14ac:dyDescent="0.25">
      <c r="A17" s="238"/>
      <c r="B17" s="240"/>
      <c r="C17" s="236" t="s">
        <v>18</v>
      </c>
      <c r="D17" s="236" t="s">
        <v>18</v>
      </c>
      <c r="E17" s="236" t="s">
        <v>18</v>
      </c>
      <c r="F17" s="236" t="s">
        <v>18</v>
      </c>
      <c r="G17" s="241" t="s">
        <v>18</v>
      </c>
      <c r="H17" s="241" t="s">
        <v>18</v>
      </c>
      <c r="I17" s="241" t="s">
        <v>18</v>
      </c>
      <c r="J17" s="242"/>
      <c r="K17" s="241" t="s">
        <v>18</v>
      </c>
      <c r="L17" s="250"/>
      <c r="M17" s="241" t="s">
        <v>18</v>
      </c>
      <c r="N17" s="241" t="s">
        <v>18</v>
      </c>
      <c r="O17" s="242"/>
      <c r="P17" s="241" t="s">
        <v>18</v>
      </c>
      <c r="Q17" s="250"/>
      <c r="R17" s="241" t="s">
        <v>18</v>
      </c>
      <c r="S17" s="241" t="s">
        <v>18</v>
      </c>
      <c r="T17" s="242"/>
      <c r="U17" s="241" t="s">
        <v>18</v>
      </c>
    </row>
    <row r="18" spans="1:21" s="237" customFormat="1" x14ac:dyDescent="0.25">
      <c r="A18" s="238"/>
      <c r="B18" s="240"/>
      <c r="C18" s="236" t="s">
        <v>18</v>
      </c>
      <c r="D18" s="236" t="s">
        <v>18</v>
      </c>
      <c r="E18" s="236" t="s">
        <v>18</v>
      </c>
      <c r="F18" s="236" t="s">
        <v>18</v>
      </c>
      <c r="G18" s="241" t="s">
        <v>18</v>
      </c>
      <c r="H18" s="241" t="s">
        <v>18</v>
      </c>
      <c r="I18" s="241" t="s">
        <v>18</v>
      </c>
      <c r="J18" s="242"/>
      <c r="K18" s="241" t="s">
        <v>18</v>
      </c>
      <c r="L18" s="250"/>
      <c r="M18" s="241" t="s">
        <v>18</v>
      </c>
      <c r="N18" s="241" t="s">
        <v>18</v>
      </c>
      <c r="O18" s="242"/>
      <c r="P18" s="241" t="s">
        <v>18</v>
      </c>
      <c r="Q18" s="250"/>
      <c r="R18" s="241" t="s">
        <v>18</v>
      </c>
      <c r="S18" s="241" t="s">
        <v>18</v>
      </c>
      <c r="T18" s="242"/>
      <c r="U18" s="241" t="s">
        <v>18</v>
      </c>
    </row>
    <row r="19" spans="1:21" s="237" customFormat="1" x14ac:dyDescent="0.25">
      <c r="A19" s="238"/>
      <c r="B19" s="240"/>
      <c r="C19" s="236" t="s">
        <v>18</v>
      </c>
      <c r="D19" s="236" t="s">
        <v>18</v>
      </c>
      <c r="E19" s="236" t="s">
        <v>18</v>
      </c>
      <c r="F19" s="236" t="s">
        <v>18</v>
      </c>
      <c r="G19" s="241" t="s">
        <v>18</v>
      </c>
      <c r="H19" s="241" t="s">
        <v>18</v>
      </c>
      <c r="I19" s="241" t="s">
        <v>18</v>
      </c>
      <c r="J19" s="242"/>
      <c r="K19" s="241" t="s">
        <v>18</v>
      </c>
      <c r="L19" s="250"/>
      <c r="M19" s="241" t="s">
        <v>18</v>
      </c>
      <c r="N19" s="241" t="s">
        <v>18</v>
      </c>
      <c r="O19" s="242"/>
      <c r="P19" s="241" t="s">
        <v>18</v>
      </c>
      <c r="Q19" s="250"/>
      <c r="R19" s="241" t="s">
        <v>18</v>
      </c>
      <c r="S19" s="241" t="s">
        <v>18</v>
      </c>
      <c r="T19" s="242"/>
      <c r="U19" s="241" t="s">
        <v>18</v>
      </c>
    </row>
    <row r="20" spans="1:21" s="237" customFormat="1" x14ac:dyDescent="0.25">
      <c r="A20" s="238"/>
      <c r="B20" s="240"/>
      <c r="C20" s="236" t="s">
        <v>18</v>
      </c>
      <c r="D20" s="236" t="s">
        <v>18</v>
      </c>
      <c r="E20" s="236" t="s">
        <v>18</v>
      </c>
      <c r="F20" s="236" t="s">
        <v>18</v>
      </c>
      <c r="G20" s="241" t="s">
        <v>18</v>
      </c>
      <c r="H20" s="241" t="s">
        <v>18</v>
      </c>
      <c r="I20" s="241" t="s">
        <v>18</v>
      </c>
      <c r="J20" s="242"/>
      <c r="K20" s="241" t="s">
        <v>18</v>
      </c>
      <c r="L20" s="250"/>
      <c r="M20" s="241" t="s">
        <v>18</v>
      </c>
      <c r="N20" s="241" t="s">
        <v>18</v>
      </c>
      <c r="O20" s="242"/>
      <c r="P20" s="241" t="s">
        <v>18</v>
      </c>
      <c r="Q20" s="250"/>
      <c r="R20" s="241" t="s">
        <v>18</v>
      </c>
      <c r="S20" s="241" t="s">
        <v>18</v>
      </c>
      <c r="T20" s="242"/>
      <c r="U20" s="241" t="s">
        <v>18</v>
      </c>
    </row>
  </sheetData>
  <mergeCells count="19">
    <mergeCell ref="R1:S1"/>
    <mergeCell ref="T1:T3"/>
    <mergeCell ref="U1:U3"/>
    <mergeCell ref="R2:R3"/>
    <mergeCell ref="S2:S3"/>
    <mergeCell ref="P1:P3"/>
    <mergeCell ref="B2:E2"/>
    <mergeCell ref="B1:F1"/>
    <mergeCell ref="G2:G3"/>
    <mergeCell ref="H2:H3"/>
    <mergeCell ref="I2:I3"/>
    <mergeCell ref="M2:M3"/>
    <mergeCell ref="N2:N3"/>
    <mergeCell ref="O1:O3"/>
    <mergeCell ref="A1:A3"/>
    <mergeCell ref="G1:I1"/>
    <mergeCell ref="J1:J3"/>
    <mergeCell ref="K1:K3"/>
    <mergeCell ref="M1:N1"/>
  </mergeCells>
  <phoneticPr fontId="5" type="noConversion"/>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8" operator="containsText" id="{37DB75F9-CF3A-4E15-864D-ECA13A6E40E4}">
            <xm:f>NOT(ISERROR(SEARCH(variables!$A$6,C4)))</xm:f>
            <xm:f>variables!$A$6</xm:f>
            <x14:dxf>
              <fill>
                <patternFill>
                  <bgColor theme="0" tint="-4.9989318521683403E-2"/>
                </patternFill>
              </fill>
            </x14:dxf>
          </x14:cfRule>
          <xm:sqref>C4:F20 M4:N20</xm:sqref>
        </x14:conditionalFormatting>
        <x14:conditionalFormatting xmlns:xm="http://schemas.microsoft.com/office/excel/2006/main">
          <x14:cfRule type="containsText" priority="16" operator="containsText" id="{E3EA4A5E-0D72-48AB-A6C7-A003F7579C1A}">
            <xm:f>NOT(ISERROR(SEARCH(variables!$A$8,C4)))</xm:f>
            <xm:f>variables!$A$8</xm:f>
            <x14:dxf>
              <fill>
                <patternFill>
                  <bgColor theme="2" tint="-9.9948118533890809E-2"/>
                </patternFill>
              </fill>
            </x14:dxf>
          </x14:cfRule>
          <x14:cfRule type="containsText" priority="17" operator="containsText" id="{40BEAAB3-E6BE-4EB4-87DD-C261D9D7176F}">
            <xm:f>NOT(ISERROR(SEARCH(variables!$A$7,C4)))</xm:f>
            <xm:f>variables!$A$7</xm:f>
            <x14:dxf>
              <fill>
                <patternFill>
                  <bgColor theme="9" tint="0.79998168889431442"/>
                </patternFill>
              </fill>
            </x14:dxf>
          </x14:cfRule>
          <xm:sqref>C4:F20</xm:sqref>
        </x14:conditionalFormatting>
        <x14:conditionalFormatting xmlns:xm="http://schemas.microsoft.com/office/excel/2006/main">
          <x14:cfRule type="containsText" priority="11" operator="containsText" id="{320807A8-83B5-462F-B907-CBA5E34E591F}">
            <xm:f>NOT(ISERROR(SEARCH(variables!$A$6,G4)))</xm:f>
            <xm:f>variables!$A$6</xm:f>
            <x14:dxf>
              <fill>
                <patternFill>
                  <bgColor theme="0" tint="-4.9989318521683403E-2"/>
                </patternFill>
              </fill>
            </x14:dxf>
          </x14:cfRule>
          <xm:sqref>G4:I20</xm:sqref>
        </x14:conditionalFormatting>
        <x14:conditionalFormatting xmlns:xm="http://schemas.microsoft.com/office/excel/2006/main">
          <x14:cfRule type="containsText" priority="12" operator="containsText" id="{5D2B47EE-FA26-4FFF-B0E1-98AD3382F42F}">
            <xm:f>NOT(ISERROR(SEARCH(variables!$A$1,K4)))</xm:f>
            <xm:f>variables!$A$1</xm:f>
            <x14:dxf>
              <fill>
                <patternFill>
                  <bgColor theme="0" tint="-4.9989318521683403E-2"/>
                </patternFill>
              </fill>
            </x14:dxf>
          </x14:cfRule>
          <x14:cfRule type="containsText" priority="13" operator="containsText" id="{C50C0802-4007-4A97-A5EC-5148097E7912}">
            <xm:f>NOT(ISERROR(SEARCH(variables!$A$4,K4)))</xm:f>
            <xm:f>variables!$A$4</xm:f>
            <x14:dxf>
              <fill>
                <patternFill>
                  <bgColor theme="4" tint="0.79998168889431442"/>
                </patternFill>
              </fill>
            </x14:dxf>
          </x14:cfRule>
          <x14:cfRule type="containsText" priority="14" operator="containsText" id="{117EE92C-57AE-4D9F-84D9-6E04F9D99742}">
            <xm:f>NOT(ISERROR(SEARCH(variables!$A$3,K4)))</xm:f>
            <xm:f>variables!$A$3</xm:f>
            <x14:dxf>
              <fill>
                <patternFill>
                  <bgColor theme="5" tint="0.79998168889431442"/>
                </patternFill>
              </fill>
            </x14:dxf>
          </x14:cfRule>
          <x14:cfRule type="containsText" priority="15" operator="containsText" id="{D71AC12C-4021-4247-99A5-1DFC966074C8}">
            <xm:f>NOT(ISERROR(SEARCH(variables!$A$2,K4)))</xm:f>
            <xm:f>variables!$A$2</xm:f>
            <x14:dxf>
              <font>
                <strike val="0"/>
                <color auto="1"/>
              </font>
              <fill>
                <patternFill>
                  <bgColor theme="9" tint="0.79998168889431442"/>
                </patternFill>
              </fill>
            </x14:dxf>
          </x14:cfRule>
          <xm:sqref>K4:L20</xm:sqref>
        </x14:conditionalFormatting>
        <x14:conditionalFormatting xmlns:xm="http://schemas.microsoft.com/office/excel/2006/main">
          <x14:cfRule type="containsText" priority="7" operator="containsText" id="{C6EE3BDE-9841-4655-BB03-F23B368E9141}">
            <xm:f>NOT(ISERROR(SEARCH(variables!$A$1,P4)))</xm:f>
            <xm:f>variables!$A$1</xm:f>
            <x14:dxf>
              <fill>
                <patternFill>
                  <bgColor theme="0" tint="-4.9989318521683403E-2"/>
                </patternFill>
              </fill>
            </x14:dxf>
          </x14:cfRule>
          <x14:cfRule type="containsText" priority="8" operator="containsText" id="{E7279E14-C697-4A93-937C-D56FC1942A9F}">
            <xm:f>NOT(ISERROR(SEARCH(variables!$A$4,P4)))</xm:f>
            <xm:f>variables!$A$4</xm:f>
            <x14:dxf>
              <fill>
                <patternFill>
                  <bgColor theme="4" tint="0.79998168889431442"/>
                </patternFill>
              </fill>
            </x14:dxf>
          </x14:cfRule>
          <x14:cfRule type="containsText" priority="9" operator="containsText" id="{5FE370F4-A5FF-4AF4-B16B-21B2061E06B2}">
            <xm:f>NOT(ISERROR(SEARCH(variables!$A$3,P4)))</xm:f>
            <xm:f>variables!$A$3</xm:f>
            <x14:dxf>
              <fill>
                <patternFill>
                  <bgColor theme="5" tint="0.79998168889431442"/>
                </patternFill>
              </fill>
            </x14:dxf>
          </x14:cfRule>
          <x14:cfRule type="containsText" priority="10" operator="containsText" id="{920E0894-497C-48CE-90BA-5D6A35617957}">
            <xm:f>NOT(ISERROR(SEARCH(variables!$A$2,P4)))</xm:f>
            <xm:f>variables!$A$2</xm:f>
            <x14:dxf>
              <font>
                <strike val="0"/>
                <color auto="1"/>
              </font>
              <fill>
                <patternFill>
                  <bgColor theme="9" tint="0.79998168889431442"/>
                </patternFill>
              </fill>
            </x14:dxf>
          </x14:cfRule>
          <xm:sqref>P4:Q20</xm:sqref>
        </x14:conditionalFormatting>
        <x14:conditionalFormatting xmlns:xm="http://schemas.microsoft.com/office/excel/2006/main">
          <x14:cfRule type="containsText" priority="5" operator="containsText" id="{D2CB1E02-2CD0-4BBF-A2CA-0FF0D7F2FFEB}">
            <xm:f>NOT(ISERROR(SEARCH(variables!$A$6,R4)))</xm:f>
            <xm:f>variables!$A$6</xm:f>
            <x14:dxf>
              <fill>
                <patternFill>
                  <bgColor theme="0" tint="-4.9989318521683403E-2"/>
                </patternFill>
              </fill>
            </x14:dxf>
          </x14:cfRule>
          <xm:sqref>R4:S20</xm:sqref>
        </x14:conditionalFormatting>
        <x14:conditionalFormatting xmlns:xm="http://schemas.microsoft.com/office/excel/2006/main">
          <x14:cfRule type="containsText" priority="1" operator="containsText" id="{A198D9B9-2E53-43C6-919F-20DD443EF982}">
            <xm:f>NOT(ISERROR(SEARCH(variables!$A$1,U4)))</xm:f>
            <xm:f>variables!$A$1</xm:f>
            <x14:dxf>
              <fill>
                <patternFill>
                  <bgColor theme="0" tint="-4.9989318521683403E-2"/>
                </patternFill>
              </fill>
            </x14:dxf>
          </x14:cfRule>
          <x14:cfRule type="containsText" priority="2" operator="containsText" id="{13782B70-49E5-4C1B-843B-DCA2BB20FFBF}">
            <xm:f>NOT(ISERROR(SEARCH(variables!$A$4,U4)))</xm:f>
            <xm:f>variables!$A$4</xm:f>
            <x14:dxf>
              <fill>
                <patternFill>
                  <bgColor theme="4" tint="0.79998168889431442"/>
                </patternFill>
              </fill>
            </x14:dxf>
          </x14:cfRule>
          <x14:cfRule type="containsText" priority="3" operator="containsText" id="{D899F4E9-39AB-4EE3-8048-44E31F6F9224}">
            <xm:f>NOT(ISERROR(SEARCH(variables!$A$3,U4)))</xm:f>
            <xm:f>variables!$A$3</xm:f>
            <x14:dxf>
              <fill>
                <patternFill>
                  <bgColor theme="5" tint="0.79998168889431442"/>
                </patternFill>
              </fill>
            </x14:dxf>
          </x14:cfRule>
          <x14:cfRule type="containsText" priority="4" operator="containsText" id="{4BDA2390-4D0C-43E3-8779-726DF94EA808}">
            <xm:f>NOT(ISERROR(SEARCH(variables!$A$2,U4)))</xm:f>
            <xm:f>variables!$A$2</xm:f>
            <x14:dxf>
              <font>
                <strike val="0"/>
                <color auto="1"/>
              </font>
              <fill>
                <patternFill>
                  <bgColor theme="9" tint="0.79998168889431442"/>
                </patternFill>
              </fill>
            </x14:dxf>
          </x14:cfRule>
          <xm:sqref>U4:U20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A161258C-5092-4BBB-B5DD-BE7DE3A54E04}">
          <x14:formula1>
            <xm:f>variables!$A$6:$A$8</xm:f>
          </x14:formula1>
          <xm:sqref>C4:I20 M4:N20 R4:S20</xm:sqref>
        </x14:dataValidation>
        <x14:dataValidation type="list" allowBlank="1" showInputMessage="1" showErrorMessage="1" xr:uid="{2EF51792-F8AE-4E36-80D6-06C4FA4E20A6}">
          <x14:formula1>
            <xm:f>variables!$A$1:$A$4</xm:f>
          </x14:formula1>
          <xm:sqref>K4:L20 P4:Q20 U4:U20</xm:sqref>
        </x14:dataValidation>
      </x14:dataValidations>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442FE-2B72-4987-B573-BAF43C55EACD}">
  <dimension ref="A1:G20"/>
  <sheetViews>
    <sheetView workbookViewId="0">
      <selection sqref="A1:A2"/>
    </sheetView>
  </sheetViews>
  <sheetFormatPr defaultRowHeight="15" x14ac:dyDescent="0.25"/>
  <cols>
    <col min="1" max="1" width="16.42578125" customWidth="1"/>
    <col min="2" max="2" width="45.85546875" customWidth="1"/>
    <col min="3" max="3" width="47.28515625" customWidth="1"/>
    <col min="4" max="4" width="45.42578125" customWidth="1"/>
    <col min="5" max="5" width="25.140625" customWidth="1"/>
    <col min="6" max="6" width="44.140625" customWidth="1"/>
    <col min="7" max="7" width="10.5703125" customWidth="1"/>
  </cols>
  <sheetData>
    <row r="1" spans="1:7" ht="18.75" x14ac:dyDescent="0.25">
      <c r="A1" s="154" t="s">
        <v>3</v>
      </c>
      <c r="B1" s="165" t="s">
        <v>465</v>
      </c>
      <c r="C1" s="166"/>
      <c r="D1" s="170"/>
      <c r="E1" s="17" t="s">
        <v>469</v>
      </c>
      <c r="F1" s="167" t="s">
        <v>471</v>
      </c>
      <c r="G1" s="158" t="s">
        <v>7</v>
      </c>
    </row>
    <row r="2" spans="1:7" ht="31.5" customHeight="1" thickBot="1" x14ac:dyDescent="0.3">
      <c r="A2" s="155"/>
      <c r="B2" s="24" t="s">
        <v>466</v>
      </c>
      <c r="C2" s="6" t="s">
        <v>467</v>
      </c>
      <c r="D2" s="7" t="s">
        <v>468</v>
      </c>
      <c r="E2" s="8" t="s">
        <v>470</v>
      </c>
      <c r="F2" s="168"/>
      <c r="G2" s="159"/>
    </row>
    <row r="3" spans="1:7" s="237" customFormat="1" x14ac:dyDescent="0.25">
      <c r="A3" s="238"/>
      <c r="B3" s="235"/>
      <c r="C3" s="235"/>
      <c r="D3" s="235"/>
      <c r="E3" s="236" t="s">
        <v>18</v>
      </c>
      <c r="F3" s="239"/>
      <c r="G3" s="236" t="s">
        <v>18</v>
      </c>
    </row>
    <row r="4" spans="1:7" s="237" customFormat="1" x14ac:dyDescent="0.25">
      <c r="A4" s="238"/>
      <c r="B4" s="240"/>
      <c r="C4" s="240"/>
      <c r="D4" s="240"/>
      <c r="E4" s="241" t="s">
        <v>18</v>
      </c>
      <c r="F4" s="242"/>
      <c r="G4" s="241" t="s">
        <v>18</v>
      </c>
    </row>
    <row r="5" spans="1:7" s="237" customFormat="1" x14ac:dyDescent="0.25">
      <c r="A5" s="238"/>
      <c r="B5" s="240"/>
      <c r="C5" s="240"/>
      <c r="D5" s="240"/>
      <c r="E5" s="241" t="s">
        <v>18</v>
      </c>
      <c r="F5" s="242"/>
      <c r="G5" s="241" t="s">
        <v>18</v>
      </c>
    </row>
    <row r="6" spans="1:7" s="237" customFormat="1" x14ac:dyDescent="0.25">
      <c r="A6" s="238"/>
      <c r="B6" s="240"/>
      <c r="C6" s="240"/>
      <c r="D6" s="240"/>
      <c r="E6" s="241" t="s">
        <v>18</v>
      </c>
      <c r="F6" s="242"/>
      <c r="G6" s="241" t="s">
        <v>18</v>
      </c>
    </row>
    <row r="7" spans="1:7" s="237" customFormat="1" x14ac:dyDescent="0.25">
      <c r="A7" s="238"/>
      <c r="B7" s="240"/>
      <c r="C7" s="240"/>
      <c r="D7" s="240"/>
      <c r="E7" s="241" t="s">
        <v>18</v>
      </c>
      <c r="F7" s="242"/>
      <c r="G7" s="241" t="s">
        <v>18</v>
      </c>
    </row>
    <row r="8" spans="1:7" s="237" customFormat="1" x14ac:dyDescent="0.25">
      <c r="A8" s="238"/>
      <c r="B8" s="240"/>
      <c r="C8" s="240"/>
      <c r="D8" s="240"/>
      <c r="E8" s="241" t="s">
        <v>18</v>
      </c>
      <c r="F8" s="242"/>
      <c r="G8" s="241" t="s">
        <v>18</v>
      </c>
    </row>
    <row r="9" spans="1:7" s="237" customFormat="1" x14ac:dyDescent="0.25">
      <c r="A9" s="238"/>
      <c r="B9" s="240"/>
      <c r="C9" s="240"/>
      <c r="D9" s="240"/>
      <c r="E9" s="241" t="s">
        <v>18</v>
      </c>
      <c r="F9" s="242"/>
      <c r="G9" s="241" t="s">
        <v>18</v>
      </c>
    </row>
    <row r="10" spans="1:7" s="237" customFormat="1" x14ac:dyDescent="0.25">
      <c r="A10" s="238"/>
      <c r="B10" s="240"/>
      <c r="C10" s="240"/>
      <c r="D10" s="240"/>
      <c r="E10" s="241" t="s">
        <v>18</v>
      </c>
      <c r="F10" s="242"/>
      <c r="G10" s="241" t="s">
        <v>18</v>
      </c>
    </row>
    <row r="11" spans="1:7" s="237" customFormat="1" x14ac:dyDescent="0.25">
      <c r="A11" s="238"/>
      <c r="B11" s="240"/>
      <c r="C11" s="240"/>
      <c r="D11" s="240"/>
      <c r="E11" s="241" t="s">
        <v>18</v>
      </c>
      <c r="F11" s="242"/>
      <c r="G11" s="241" t="s">
        <v>18</v>
      </c>
    </row>
    <row r="12" spans="1:7" s="237" customFormat="1" x14ac:dyDescent="0.25">
      <c r="A12" s="238"/>
      <c r="B12" s="240"/>
      <c r="C12" s="240"/>
      <c r="D12" s="240"/>
      <c r="E12" s="241" t="s">
        <v>18</v>
      </c>
      <c r="F12" s="242"/>
      <c r="G12" s="241" t="s">
        <v>18</v>
      </c>
    </row>
    <row r="13" spans="1:7" s="237" customFormat="1" x14ac:dyDescent="0.25">
      <c r="A13" s="238"/>
      <c r="B13" s="240"/>
      <c r="C13" s="240"/>
      <c r="D13" s="240"/>
      <c r="E13" s="241" t="s">
        <v>18</v>
      </c>
      <c r="F13" s="242"/>
      <c r="G13" s="241" t="s">
        <v>18</v>
      </c>
    </row>
    <row r="14" spans="1:7" s="237" customFormat="1" x14ac:dyDescent="0.25">
      <c r="A14" s="238"/>
      <c r="B14" s="240"/>
      <c r="C14" s="240"/>
      <c r="D14" s="240"/>
      <c r="E14" s="241" t="s">
        <v>18</v>
      </c>
      <c r="F14" s="242"/>
      <c r="G14" s="241" t="s">
        <v>18</v>
      </c>
    </row>
    <row r="15" spans="1:7" s="237" customFormat="1" x14ac:dyDescent="0.25">
      <c r="A15" s="238"/>
      <c r="B15" s="240"/>
      <c r="C15" s="240"/>
      <c r="D15" s="240"/>
      <c r="E15" s="241" t="s">
        <v>18</v>
      </c>
      <c r="F15" s="242"/>
      <c r="G15" s="241" t="s">
        <v>18</v>
      </c>
    </row>
    <row r="16" spans="1:7" s="237" customFormat="1" x14ac:dyDescent="0.25">
      <c r="A16" s="238"/>
      <c r="B16" s="240"/>
      <c r="C16" s="240"/>
      <c r="D16" s="240"/>
      <c r="E16" s="241" t="s">
        <v>18</v>
      </c>
      <c r="F16" s="242"/>
      <c r="G16" s="241" t="s">
        <v>18</v>
      </c>
    </row>
    <row r="17" spans="1:7" s="237" customFormat="1" x14ac:dyDescent="0.25">
      <c r="A17" s="238"/>
      <c r="B17" s="240"/>
      <c r="C17" s="240"/>
      <c r="D17" s="240"/>
      <c r="E17" s="241" t="s">
        <v>18</v>
      </c>
      <c r="F17" s="242"/>
      <c r="G17" s="241" t="s">
        <v>18</v>
      </c>
    </row>
    <row r="18" spans="1:7" s="237" customFormat="1" x14ac:dyDescent="0.25">
      <c r="A18" s="238"/>
      <c r="B18" s="240"/>
      <c r="C18" s="240"/>
      <c r="D18" s="240"/>
      <c r="E18" s="241" t="s">
        <v>18</v>
      </c>
      <c r="F18" s="242"/>
      <c r="G18" s="241" t="s">
        <v>18</v>
      </c>
    </row>
    <row r="19" spans="1:7" s="237" customFormat="1" x14ac:dyDescent="0.25">
      <c r="A19" s="238"/>
      <c r="B19" s="240"/>
      <c r="C19" s="240"/>
      <c r="D19" s="240"/>
      <c r="E19" s="241" t="s">
        <v>18</v>
      </c>
      <c r="F19" s="242"/>
      <c r="G19" s="241" t="s">
        <v>18</v>
      </c>
    </row>
    <row r="20" spans="1:7" s="237" customFormat="1" x14ac:dyDescent="0.25">
      <c r="A20" s="238"/>
      <c r="B20" s="240"/>
      <c r="C20" s="240"/>
      <c r="D20" s="240"/>
      <c r="E20" s="241" t="s">
        <v>18</v>
      </c>
      <c r="F20" s="242"/>
      <c r="G20" s="241" t="s">
        <v>18</v>
      </c>
    </row>
  </sheetData>
  <mergeCells count="4">
    <mergeCell ref="A1:A2"/>
    <mergeCell ref="B1:D1"/>
    <mergeCell ref="F1:F2"/>
    <mergeCell ref="G1:G2"/>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6C5CFC0D-D98F-4CB4-A8D8-4E0827649AC3}">
            <xm:f>NOT(ISERROR(SEARCH(variables!$A$6,E3)))</xm:f>
            <xm:f>variables!$A$6</xm:f>
            <x14:dxf>
              <fill>
                <patternFill>
                  <bgColor theme="0" tint="-4.9989318521683403E-2"/>
                </patternFill>
              </fill>
            </x14:dxf>
          </x14:cfRule>
          <xm:sqref>E3:E20</xm:sqref>
        </x14:conditionalFormatting>
        <x14:conditionalFormatting xmlns:xm="http://schemas.microsoft.com/office/excel/2006/main">
          <x14:cfRule type="containsText" priority="2" operator="containsText" id="{F03CF610-A340-47C5-82D7-F5761E795ACA}">
            <xm:f>NOT(ISERROR(SEARCH(variables!$A$1,G3)))</xm:f>
            <xm:f>variables!$A$1</xm:f>
            <x14:dxf>
              <fill>
                <patternFill>
                  <bgColor theme="0" tint="-4.9989318521683403E-2"/>
                </patternFill>
              </fill>
            </x14:dxf>
          </x14:cfRule>
          <x14:cfRule type="containsText" priority="3" operator="containsText" id="{CB8829CC-FD8F-47FC-A9E4-2DFFD8DA0D0D}">
            <xm:f>NOT(ISERROR(SEARCH(variables!$A$4,G3)))</xm:f>
            <xm:f>variables!$A$4</xm:f>
            <x14:dxf>
              <fill>
                <patternFill>
                  <bgColor theme="4" tint="0.79998168889431442"/>
                </patternFill>
              </fill>
            </x14:dxf>
          </x14:cfRule>
          <x14:cfRule type="containsText" priority="4" operator="containsText" id="{DAF1CD02-64F0-4D7E-B8AD-71784475FB4B}">
            <xm:f>NOT(ISERROR(SEARCH(variables!$A$3,G3)))</xm:f>
            <xm:f>variables!$A$3</xm:f>
            <x14:dxf>
              <fill>
                <patternFill>
                  <bgColor theme="5" tint="0.79998168889431442"/>
                </patternFill>
              </fill>
            </x14:dxf>
          </x14:cfRule>
          <x14:cfRule type="containsText" priority="5" operator="containsText" id="{32E12E53-28A8-4C9D-8D30-CB48C1855721}">
            <xm:f>NOT(ISERROR(SEARCH(variables!$A$2,G3)))</xm:f>
            <xm:f>variables!$A$2</xm:f>
            <x14:dxf>
              <font>
                <strike val="0"/>
                <color auto="1"/>
              </font>
              <fill>
                <patternFill>
                  <bgColor theme="9" tint="0.79998168889431442"/>
                </patternFill>
              </fill>
            </x14:dxf>
          </x14:cfRule>
          <xm:sqref>G3:G20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3C351C22-D750-4662-9091-C7A87E79AB59}">
          <x14:formula1>
            <xm:f>variables!$A$6:$A$8</xm:f>
          </x14:formula1>
          <xm:sqref>E3:E20</xm:sqref>
        </x14:dataValidation>
        <x14:dataValidation type="list" allowBlank="1" showInputMessage="1" showErrorMessage="1" xr:uid="{5629E5F0-E615-4385-9C32-174BCECC32D4}">
          <x14:formula1>
            <xm:f>variables!$A$1:$A$4</xm:f>
          </x14:formula1>
          <xm:sqref>G3:G20</xm:sqref>
        </x14:dataValidation>
      </x14:dataValidation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EC537-9AB5-4A98-921E-AA1DDDB7F541}">
  <dimension ref="A1:H20"/>
  <sheetViews>
    <sheetView workbookViewId="0">
      <selection sqref="A1:A2"/>
    </sheetView>
  </sheetViews>
  <sheetFormatPr defaultRowHeight="15" x14ac:dyDescent="0.25"/>
  <cols>
    <col min="1" max="1" width="16.42578125" customWidth="1"/>
    <col min="2" max="2" width="45.85546875" customWidth="1"/>
    <col min="3" max="3" width="47.28515625" customWidth="1"/>
    <col min="4" max="4" width="45.42578125" customWidth="1"/>
    <col min="5" max="6" width="25.5703125" customWidth="1"/>
    <col min="7" max="7" width="44.140625" customWidth="1"/>
    <col min="8" max="8" width="10.5703125" customWidth="1"/>
  </cols>
  <sheetData>
    <row r="1" spans="1:8" ht="18.75" x14ac:dyDescent="0.25">
      <c r="A1" s="154" t="s">
        <v>3</v>
      </c>
      <c r="B1" s="165" t="s">
        <v>472</v>
      </c>
      <c r="C1" s="166"/>
      <c r="D1" s="170"/>
      <c r="E1" s="162" t="s">
        <v>476</v>
      </c>
      <c r="F1" s="164"/>
      <c r="G1" s="167" t="s">
        <v>479</v>
      </c>
      <c r="H1" s="158" t="s">
        <v>7</v>
      </c>
    </row>
    <row r="2" spans="1:8" ht="28.5" customHeight="1" thickBot="1" x14ac:dyDescent="0.3">
      <c r="A2" s="155"/>
      <c r="B2" s="24" t="s">
        <v>473</v>
      </c>
      <c r="C2" s="6" t="s">
        <v>474</v>
      </c>
      <c r="D2" s="7" t="s">
        <v>475</v>
      </c>
      <c r="E2" s="8" t="s">
        <v>477</v>
      </c>
      <c r="F2" s="8" t="s">
        <v>478</v>
      </c>
      <c r="G2" s="168"/>
      <c r="H2" s="159"/>
    </row>
    <row r="3" spans="1:8" s="237" customFormat="1" x14ac:dyDescent="0.25">
      <c r="A3" s="238"/>
      <c r="B3" s="235"/>
      <c r="C3" s="235"/>
      <c r="D3" s="235"/>
      <c r="E3" s="236" t="s">
        <v>18</v>
      </c>
      <c r="F3" s="236" t="s">
        <v>18</v>
      </c>
      <c r="G3" s="239"/>
      <c r="H3" s="236" t="s">
        <v>18</v>
      </c>
    </row>
    <row r="4" spans="1:8" s="237" customFormat="1" x14ac:dyDescent="0.25">
      <c r="A4" s="238"/>
      <c r="B4" s="240"/>
      <c r="C4" s="240"/>
      <c r="D4" s="240"/>
      <c r="E4" s="236" t="s">
        <v>18</v>
      </c>
      <c r="F4" s="236" t="s">
        <v>18</v>
      </c>
      <c r="G4" s="242"/>
      <c r="H4" s="241" t="s">
        <v>18</v>
      </c>
    </row>
    <row r="5" spans="1:8" s="237" customFormat="1" x14ac:dyDescent="0.25">
      <c r="A5" s="238"/>
      <c r="B5" s="240"/>
      <c r="C5" s="240"/>
      <c r="D5" s="240"/>
      <c r="E5" s="236" t="s">
        <v>18</v>
      </c>
      <c r="F5" s="236" t="s">
        <v>18</v>
      </c>
      <c r="G5" s="242"/>
      <c r="H5" s="241" t="s">
        <v>18</v>
      </c>
    </row>
    <row r="6" spans="1:8" s="237" customFormat="1" x14ac:dyDescent="0.25">
      <c r="A6" s="238"/>
      <c r="B6" s="240"/>
      <c r="C6" s="240"/>
      <c r="D6" s="240"/>
      <c r="E6" s="236" t="s">
        <v>18</v>
      </c>
      <c r="F6" s="236" t="s">
        <v>18</v>
      </c>
      <c r="G6" s="242"/>
      <c r="H6" s="241" t="s">
        <v>18</v>
      </c>
    </row>
    <row r="7" spans="1:8" s="237" customFormat="1" x14ac:dyDescent="0.25">
      <c r="A7" s="238"/>
      <c r="B7" s="240"/>
      <c r="C7" s="240"/>
      <c r="D7" s="240"/>
      <c r="E7" s="236" t="s">
        <v>18</v>
      </c>
      <c r="F7" s="236" t="s">
        <v>18</v>
      </c>
      <c r="G7" s="242"/>
      <c r="H7" s="241" t="s">
        <v>18</v>
      </c>
    </row>
    <row r="8" spans="1:8" s="237" customFormat="1" x14ac:dyDescent="0.25">
      <c r="A8" s="238"/>
      <c r="B8" s="240"/>
      <c r="C8" s="240"/>
      <c r="D8" s="240"/>
      <c r="E8" s="236" t="s">
        <v>18</v>
      </c>
      <c r="F8" s="236" t="s">
        <v>18</v>
      </c>
      <c r="G8" s="242"/>
      <c r="H8" s="241" t="s">
        <v>18</v>
      </c>
    </row>
    <row r="9" spans="1:8" s="237" customFormat="1" x14ac:dyDescent="0.25">
      <c r="A9" s="238"/>
      <c r="B9" s="240"/>
      <c r="C9" s="240"/>
      <c r="D9" s="240"/>
      <c r="E9" s="236" t="s">
        <v>18</v>
      </c>
      <c r="F9" s="236" t="s">
        <v>18</v>
      </c>
      <c r="G9" s="242"/>
      <c r="H9" s="241" t="s">
        <v>18</v>
      </c>
    </row>
    <row r="10" spans="1:8" s="237" customFormat="1" x14ac:dyDescent="0.25">
      <c r="A10" s="238"/>
      <c r="B10" s="240"/>
      <c r="C10" s="240"/>
      <c r="D10" s="240"/>
      <c r="E10" s="236" t="s">
        <v>18</v>
      </c>
      <c r="F10" s="236" t="s">
        <v>18</v>
      </c>
      <c r="G10" s="242"/>
      <c r="H10" s="241" t="s">
        <v>18</v>
      </c>
    </row>
    <row r="11" spans="1:8" s="237" customFormat="1" x14ac:dyDescent="0.25">
      <c r="A11" s="238"/>
      <c r="B11" s="240"/>
      <c r="C11" s="240"/>
      <c r="D11" s="240"/>
      <c r="E11" s="236" t="s">
        <v>18</v>
      </c>
      <c r="F11" s="236" t="s">
        <v>18</v>
      </c>
      <c r="G11" s="242"/>
      <c r="H11" s="241" t="s">
        <v>18</v>
      </c>
    </row>
    <row r="12" spans="1:8" s="237" customFormat="1" x14ac:dyDescent="0.25">
      <c r="A12" s="238"/>
      <c r="B12" s="240"/>
      <c r="C12" s="240"/>
      <c r="D12" s="240"/>
      <c r="E12" s="236" t="s">
        <v>18</v>
      </c>
      <c r="F12" s="236" t="s">
        <v>18</v>
      </c>
      <c r="G12" s="242"/>
      <c r="H12" s="241" t="s">
        <v>18</v>
      </c>
    </row>
    <row r="13" spans="1:8" s="237" customFormat="1" x14ac:dyDescent="0.25">
      <c r="A13" s="238"/>
      <c r="B13" s="240"/>
      <c r="C13" s="240"/>
      <c r="D13" s="240"/>
      <c r="E13" s="236" t="s">
        <v>18</v>
      </c>
      <c r="F13" s="236" t="s">
        <v>18</v>
      </c>
      <c r="G13" s="242"/>
      <c r="H13" s="241" t="s">
        <v>18</v>
      </c>
    </row>
    <row r="14" spans="1:8" s="237" customFormat="1" x14ac:dyDescent="0.25">
      <c r="A14" s="238"/>
      <c r="B14" s="240"/>
      <c r="C14" s="240"/>
      <c r="D14" s="240"/>
      <c r="E14" s="236" t="s">
        <v>18</v>
      </c>
      <c r="F14" s="236" t="s">
        <v>18</v>
      </c>
      <c r="G14" s="242"/>
      <c r="H14" s="241" t="s">
        <v>18</v>
      </c>
    </row>
    <row r="15" spans="1:8" s="237" customFormat="1" x14ac:dyDescent="0.25">
      <c r="A15" s="238"/>
      <c r="B15" s="240"/>
      <c r="C15" s="240"/>
      <c r="D15" s="240"/>
      <c r="E15" s="236" t="s">
        <v>18</v>
      </c>
      <c r="F15" s="236" t="s">
        <v>18</v>
      </c>
      <c r="G15" s="242"/>
      <c r="H15" s="241" t="s">
        <v>18</v>
      </c>
    </row>
    <row r="16" spans="1:8" s="237" customFormat="1" x14ac:dyDescent="0.25">
      <c r="A16" s="238"/>
      <c r="B16" s="240"/>
      <c r="C16" s="240"/>
      <c r="D16" s="240"/>
      <c r="E16" s="236" t="s">
        <v>18</v>
      </c>
      <c r="F16" s="236" t="s">
        <v>18</v>
      </c>
      <c r="G16" s="242"/>
      <c r="H16" s="241" t="s">
        <v>18</v>
      </c>
    </row>
    <row r="17" spans="1:8" s="237" customFormat="1" x14ac:dyDescent="0.25">
      <c r="A17" s="238"/>
      <c r="B17" s="240"/>
      <c r="C17" s="240"/>
      <c r="D17" s="240"/>
      <c r="E17" s="236" t="s">
        <v>18</v>
      </c>
      <c r="F17" s="236" t="s">
        <v>18</v>
      </c>
      <c r="G17" s="242"/>
      <c r="H17" s="241" t="s">
        <v>18</v>
      </c>
    </row>
    <row r="18" spans="1:8" s="237" customFormat="1" x14ac:dyDescent="0.25">
      <c r="A18" s="238"/>
      <c r="B18" s="240"/>
      <c r="C18" s="240"/>
      <c r="D18" s="240"/>
      <c r="E18" s="236" t="s">
        <v>18</v>
      </c>
      <c r="F18" s="236" t="s">
        <v>18</v>
      </c>
      <c r="G18" s="242"/>
      <c r="H18" s="241" t="s">
        <v>18</v>
      </c>
    </row>
    <row r="19" spans="1:8" s="237" customFormat="1" x14ac:dyDescent="0.25">
      <c r="A19" s="238"/>
      <c r="B19" s="240"/>
      <c r="C19" s="240"/>
      <c r="D19" s="240"/>
      <c r="E19" s="236" t="s">
        <v>18</v>
      </c>
      <c r="F19" s="236" t="s">
        <v>18</v>
      </c>
      <c r="G19" s="242"/>
      <c r="H19" s="241" t="s">
        <v>18</v>
      </c>
    </row>
    <row r="20" spans="1:8" s="237" customFormat="1" x14ac:dyDescent="0.25">
      <c r="A20" s="238"/>
      <c r="B20" s="240"/>
      <c r="C20" s="240"/>
      <c r="D20" s="240"/>
      <c r="E20" s="236" t="s">
        <v>18</v>
      </c>
      <c r="F20" s="236" t="s">
        <v>18</v>
      </c>
      <c r="G20" s="242"/>
      <c r="H20" s="241" t="s">
        <v>18</v>
      </c>
    </row>
  </sheetData>
  <mergeCells count="5">
    <mergeCell ref="A1:A2"/>
    <mergeCell ref="B1:D1"/>
    <mergeCell ref="G1:G2"/>
    <mergeCell ref="H1:H2"/>
    <mergeCell ref="E1:F1"/>
  </mergeCells>
  <phoneticPr fontId="5" type="noConversion"/>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24C92244-0DDF-4360-A741-944B42C68C24}">
            <xm:f>NOT(ISERROR(SEARCH(variables!$A$6,E3)))</xm:f>
            <xm:f>variables!$A$6</xm:f>
            <x14:dxf>
              <fill>
                <patternFill>
                  <bgColor theme="0" tint="-4.9989318521683403E-2"/>
                </patternFill>
              </fill>
            </x14:dxf>
          </x14:cfRule>
          <xm:sqref>E3:F20</xm:sqref>
        </x14:conditionalFormatting>
        <x14:conditionalFormatting xmlns:xm="http://schemas.microsoft.com/office/excel/2006/main">
          <x14:cfRule type="containsText" priority="2" operator="containsText" id="{E06CADCC-0584-49C0-973C-015322DD3682}">
            <xm:f>NOT(ISERROR(SEARCH(variables!$A$1,H3)))</xm:f>
            <xm:f>variables!$A$1</xm:f>
            <x14:dxf>
              <fill>
                <patternFill>
                  <bgColor theme="0" tint="-4.9989318521683403E-2"/>
                </patternFill>
              </fill>
            </x14:dxf>
          </x14:cfRule>
          <x14:cfRule type="containsText" priority="3" operator="containsText" id="{670CD075-E3C9-46A7-81BF-4B93C1DF9244}">
            <xm:f>NOT(ISERROR(SEARCH(variables!$A$4,H3)))</xm:f>
            <xm:f>variables!$A$4</xm:f>
            <x14:dxf>
              <fill>
                <patternFill>
                  <bgColor theme="4" tint="0.79998168889431442"/>
                </patternFill>
              </fill>
            </x14:dxf>
          </x14:cfRule>
          <x14:cfRule type="containsText" priority="4" operator="containsText" id="{49D915B2-2C5A-4DC3-8164-416C5ED7E5F9}">
            <xm:f>NOT(ISERROR(SEARCH(variables!$A$3,H3)))</xm:f>
            <xm:f>variables!$A$3</xm:f>
            <x14:dxf>
              <fill>
                <patternFill>
                  <bgColor theme="5" tint="0.79998168889431442"/>
                </patternFill>
              </fill>
            </x14:dxf>
          </x14:cfRule>
          <x14:cfRule type="containsText" priority="5" operator="containsText" id="{746A54D0-CB76-4DB4-98B2-983490509729}">
            <xm:f>NOT(ISERROR(SEARCH(variables!$A$2,H3)))</xm:f>
            <xm:f>variables!$A$2</xm:f>
            <x14:dxf>
              <font>
                <strike val="0"/>
                <color auto="1"/>
              </font>
              <fill>
                <patternFill>
                  <bgColor theme="9" tint="0.79998168889431442"/>
                </patternFill>
              </fill>
            </x14:dxf>
          </x14:cfRule>
          <xm:sqref>H3:H20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69FFB6E8-0B91-402D-B6D5-A369FEAD40D1}">
          <x14:formula1>
            <xm:f>variables!$A$1:$A$4</xm:f>
          </x14:formula1>
          <xm:sqref>H3:H20</xm:sqref>
        </x14:dataValidation>
        <x14:dataValidation type="list" allowBlank="1" showInputMessage="1" showErrorMessage="1" xr:uid="{65CCCA1C-CAA8-4DD0-A3CD-4F328CC115E3}">
          <x14:formula1>
            <xm:f>variables!$A$6:$A$8</xm:f>
          </x14:formula1>
          <xm:sqref>E3:F20</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70F2F-DE54-48F5-B625-1553712360F9}">
  <dimension ref="A1:H20"/>
  <sheetViews>
    <sheetView workbookViewId="0">
      <selection sqref="A1:A2"/>
    </sheetView>
  </sheetViews>
  <sheetFormatPr defaultRowHeight="15" x14ac:dyDescent="0.25"/>
  <cols>
    <col min="1" max="1" width="16.42578125" customWidth="1"/>
    <col min="2" max="2" width="45.85546875" customWidth="1"/>
    <col min="3" max="3" width="42.28515625" customWidth="1"/>
    <col min="4" max="4" width="36.140625" customWidth="1"/>
    <col min="5" max="5" width="15" customWidth="1"/>
    <col min="6" max="6" width="15.42578125" customWidth="1"/>
    <col min="7" max="7" width="44.140625" customWidth="1"/>
    <col min="8" max="8" width="10.5703125" customWidth="1"/>
  </cols>
  <sheetData>
    <row r="1" spans="1:8" ht="18.75" x14ac:dyDescent="0.25">
      <c r="A1" s="154" t="s">
        <v>3</v>
      </c>
      <c r="B1" s="165" t="s">
        <v>138</v>
      </c>
      <c r="C1" s="166"/>
      <c r="D1" s="170"/>
      <c r="E1" s="171" t="s">
        <v>142</v>
      </c>
      <c r="F1" s="172"/>
      <c r="G1" s="167" t="s">
        <v>145</v>
      </c>
      <c r="H1" s="158" t="s">
        <v>7</v>
      </c>
    </row>
    <row r="2" spans="1:8" ht="30.75" thickBot="1" x14ac:dyDescent="0.3">
      <c r="A2" s="155"/>
      <c r="B2" s="24" t="s">
        <v>146</v>
      </c>
      <c r="C2" s="6" t="s">
        <v>139</v>
      </c>
      <c r="D2" s="7" t="s">
        <v>141</v>
      </c>
      <c r="E2" s="8" t="s">
        <v>143</v>
      </c>
      <c r="F2" s="9" t="s">
        <v>144</v>
      </c>
      <c r="G2" s="168"/>
      <c r="H2" s="159"/>
    </row>
    <row r="3" spans="1:8" s="237" customFormat="1" x14ac:dyDescent="0.25">
      <c r="A3" s="238"/>
      <c r="B3" s="235"/>
      <c r="C3" s="235"/>
      <c r="D3" s="235"/>
      <c r="E3" s="236" t="s">
        <v>18</v>
      </c>
      <c r="F3" s="236" t="s">
        <v>18</v>
      </c>
      <c r="G3" s="239"/>
      <c r="H3" s="236" t="s">
        <v>18</v>
      </c>
    </row>
    <row r="4" spans="1:8" s="237" customFormat="1" x14ac:dyDescent="0.25">
      <c r="A4" s="238"/>
      <c r="B4" s="240"/>
      <c r="C4" s="240"/>
      <c r="D4" s="240"/>
      <c r="E4" s="241" t="s">
        <v>18</v>
      </c>
      <c r="F4" s="241" t="s">
        <v>18</v>
      </c>
      <c r="G4" s="242"/>
      <c r="H4" s="241" t="s">
        <v>18</v>
      </c>
    </row>
    <row r="5" spans="1:8" s="237" customFormat="1" x14ac:dyDescent="0.25">
      <c r="A5" s="238"/>
      <c r="B5" s="240"/>
      <c r="C5" s="240"/>
      <c r="D5" s="240"/>
      <c r="E5" s="241" t="s">
        <v>18</v>
      </c>
      <c r="F5" s="241" t="s">
        <v>18</v>
      </c>
      <c r="G5" s="242"/>
      <c r="H5" s="241" t="s">
        <v>18</v>
      </c>
    </row>
    <row r="6" spans="1:8" s="237" customFormat="1" x14ac:dyDescent="0.25">
      <c r="A6" s="238"/>
      <c r="B6" s="240"/>
      <c r="C6" s="240"/>
      <c r="D6" s="240"/>
      <c r="E6" s="241" t="s">
        <v>18</v>
      </c>
      <c r="F6" s="241" t="s">
        <v>18</v>
      </c>
      <c r="G6" s="242"/>
      <c r="H6" s="241" t="s">
        <v>18</v>
      </c>
    </row>
    <row r="7" spans="1:8" s="237" customFormat="1" x14ac:dyDescent="0.25">
      <c r="A7" s="238"/>
      <c r="B7" s="240"/>
      <c r="C7" s="240"/>
      <c r="D7" s="240"/>
      <c r="E7" s="241" t="s">
        <v>18</v>
      </c>
      <c r="F7" s="241" t="s">
        <v>18</v>
      </c>
      <c r="G7" s="242"/>
      <c r="H7" s="241" t="s">
        <v>18</v>
      </c>
    </row>
    <row r="8" spans="1:8" s="237" customFormat="1" x14ac:dyDescent="0.25">
      <c r="A8" s="238"/>
      <c r="B8" s="240"/>
      <c r="C8" s="240"/>
      <c r="D8" s="240"/>
      <c r="E8" s="241" t="s">
        <v>18</v>
      </c>
      <c r="F8" s="241" t="s">
        <v>18</v>
      </c>
      <c r="G8" s="242"/>
      <c r="H8" s="241" t="s">
        <v>18</v>
      </c>
    </row>
    <row r="9" spans="1:8" s="237" customFormat="1" x14ac:dyDescent="0.25">
      <c r="A9" s="238"/>
      <c r="B9" s="240"/>
      <c r="C9" s="240"/>
      <c r="D9" s="240"/>
      <c r="E9" s="241" t="s">
        <v>18</v>
      </c>
      <c r="F9" s="241" t="s">
        <v>18</v>
      </c>
      <c r="G9" s="242"/>
      <c r="H9" s="241" t="s">
        <v>18</v>
      </c>
    </row>
    <row r="10" spans="1:8" s="237" customFormat="1" x14ac:dyDescent="0.25">
      <c r="A10" s="238"/>
      <c r="B10" s="240"/>
      <c r="C10" s="240"/>
      <c r="D10" s="240"/>
      <c r="E10" s="241" t="s">
        <v>18</v>
      </c>
      <c r="F10" s="241" t="s">
        <v>18</v>
      </c>
      <c r="G10" s="242"/>
      <c r="H10" s="241" t="s">
        <v>18</v>
      </c>
    </row>
    <row r="11" spans="1:8" s="237" customFormat="1" x14ac:dyDescent="0.25">
      <c r="A11" s="238"/>
      <c r="B11" s="240"/>
      <c r="C11" s="240"/>
      <c r="D11" s="240"/>
      <c r="E11" s="241" t="s">
        <v>18</v>
      </c>
      <c r="F11" s="241" t="s">
        <v>18</v>
      </c>
      <c r="G11" s="242"/>
      <c r="H11" s="241" t="s">
        <v>18</v>
      </c>
    </row>
    <row r="12" spans="1:8" s="237" customFormat="1" x14ac:dyDescent="0.25">
      <c r="A12" s="238"/>
      <c r="B12" s="240"/>
      <c r="C12" s="240"/>
      <c r="D12" s="240"/>
      <c r="E12" s="241" t="s">
        <v>18</v>
      </c>
      <c r="F12" s="241" t="s">
        <v>18</v>
      </c>
      <c r="G12" s="242"/>
      <c r="H12" s="241" t="s">
        <v>18</v>
      </c>
    </row>
    <row r="13" spans="1:8" s="237" customFormat="1" x14ac:dyDescent="0.25">
      <c r="A13" s="238"/>
      <c r="B13" s="240"/>
      <c r="C13" s="240"/>
      <c r="D13" s="240"/>
      <c r="E13" s="241" t="s">
        <v>18</v>
      </c>
      <c r="F13" s="241" t="s">
        <v>18</v>
      </c>
      <c r="G13" s="242"/>
      <c r="H13" s="241" t="s">
        <v>18</v>
      </c>
    </row>
    <row r="14" spans="1:8" s="237" customFormat="1" x14ac:dyDescent="0.25">
      <c r="A14" s="238"/>
      <c r="B14" s="240"/>
      <c r="C14" s="240"/>
      <c r="D14" s="240"/>
      <c r="E14" s="241" t="s">
        <v>18</v>
      </c>
      <c r="F14" s="241" t="s">
        <v>18</v>
      </c>
      <c r="G14" s="242"/>
      <c r="H14" s="241" t="s">
        <v>18</v>
      </c>
    </row>
    <row r="15" spans="1:8" s="237" customFormat="1" x14ac:dyDescent="0.25">
      <c r="A15" s="238"/>
      <c r="B15" s="240"/>
      <c r="C15" s="240"/>
      <c r="D15" s="240"/>
      <c r="E15" s="241" t="s">
        <v>18</v>
      </c>
      <c r="F15" s="241" t="s">
        <v>18</v>
      </c>
      <c r="G15" s="242"/>
      <c r="H15" s="241" t="s">
        <v>18</v>
      </c>
    </row>
    <row r="16" spans="1:8" s="237" customFormat="1" x14ac:dyDescent="0.25">
      <c r="A16" s="238"/>
      <c r="B16" s="240"/>
      <c r="C16" s="240"/>
      <c r="D16" s="240"/>
      <c r="E16" s="241" t="s">
        <v>18</v>
      </c>
      <c r="F16" s="241" t="s">
        <v>18</v>
      </c>
      <c r="G16" s="242"/>
      <c r="H16" s="241" t="s">
        <v>18</v>
      </c>
    </row>
    <row r="17" spans="1:8" s="237" customFormat="1" x14ac:dyDescent="0.25">
      <c r="A17" s="238"/>
      <c r="B17" s="240"/>
      <c r="C17" s="240"/>
      <c r="D17" s="240"/>
      <c r="E17" s="241" t="s">
        <v>18</v>
      </c>
      <c r="F17" s="241" t="s">
        <v>18</v>
      </c>
      <c r="G17" s="242"/>
      <c r="H17" s="241" t="s">
        <v>18</v>
      </c>
    </row>
    <row r="18" spans="1:8" s="237" customFormat="1" x14ac:dyDescent="0.25">
      <c r="A18" s="238"/>
      <c r="B18" s="240"/>
      <c r="C18" s="240"/>
      <c r="D18" s="240"/>
      <c r="E18" s="241" t="s">
        <v>18</v>
      </c>
      <c r="F18" s="241" t="s">
        <v>18</v>
      </c>
      <c r="G18" s="242"/>
      <c r="H18" s="241" t="s">
        <v>18</v>
      </c>
    </row>
    <row r="19" spans="1:8" s="237" customFormat="1" x14ac:dyDescent="0.25">
      <c r="A19" s="238"/>
      <c r="B19" s="240"/>
      <c r="C19" s="240"/>
      <c r="D19" s="240"/>
      <c r="E19" s="241" t="s">
        <v>18</v>
      </c>
      <c r="F19" s="241" t="s">
        <v>18</v>
      </c>
      <c r="G19" s="242"/>
      <c r="H19" s="241" t="s">
        <v>18</v>
      </c>
    </row>
    <row r="20" spans="1:8" s="237" customFormat="1" x14ac:dyDescent="0.25">
      <c r="A20" s="238"/>
      <c r="B20" s="240"/>
      <c r="C20" s="240"/>
      <c r="D20" s="240"/>
      <c r="E20" s="241" t="s">
        <v>18</v>
      </c>
      <c r="F20" s="241" t="s">
        <v>18</v>
      </c>
      <c r="G20" s="242"/>
      <c r="H20" s="241" t="s">
        <v>18</v>
      </c>
    </row>
  </sheetData>
  <mergeCells count="5">
    <mergeCell ref="A1:A2"/>
    <mergeCell ref="B1:D1"/>
    <mergeCell ref="E1:F1"/>
    <mergeCell ref="G1:G2"/>
    <mergeCell ref="H1:H2"/>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B56E38ED-3EFB-41A1-BD8F-49CF72FD71BA}">
            <xm:f>NOT(ISERROR(SEARCH(variables!$A$6,E3)))</xm:f>
            <xm:f>variables!$A$6</xm:f>
            <x14:dxf>
              <fill>
                <patternFill>
                  <bgColor theme="0" tint="-4.9989318521683403E-2"/>
                </patternFill>
              </fill>
            </x14:dxf>
          </x14:cfRule>
          <xm:sqref>E3:F20</xm:sqref>
        </x14:conditionalFormatting>
        <x14:conditionalFormatting xmlns:xm="http://schemas.microsoft.com/office/excel/2006/main">
          <x14:cfRule type="containsText" priority="2" operator="containsText" id="{CA3C8C7A-B37E-4BCA-8CAD-05755D365942}">
            <xm:f>NOT(ISERROR(SEARCH(variables!$A$1,H3)))</xm:f>
            <xm:f>variables!$A$1</xm:f>
            <x14:dxf>
              <fill>
                <patternFill>
                  <bgColor theme="0" tint="-4.9989318521683403E-2"/>
                </patternFill>
              </fill>
            </x14:dxf>
          </x14:cfRule>
          <x14:cfRule type="containsText" priority="3" operator="containsText" id="{F17A5EE6-40F8-485A-AF23-A5A0E8775DDE}">
            <xm:f>NOT(ISERROR(SEARCH(variables!$A$4,H3)))</xm:f>
            <xm:f>variables!$A$4</xm:f>
            <x14:dxf>
              <fill>
                <patternFill>
                  <bgColor theme="4" tint="0.79998168889431442"/>
                </patternFill>
              </fill>
            </x14:dxf>
          </x14:cfRule>
          <x14:cfRule type="containsText" priority="4" operator="containsText" id="{A2D8C194-B1E7-4741-B262-FE180623CB9D}">
            <xm:f>NOT(ISERROR(SEARCH(variables!$A$3,H3)))</xm:f>
            <xm:f>variables!$A$3</xm:f>
            <x14:dxf>
              <fill>
                <patternFill>
                  <bgColor theme="5" tint="0.79998168889431442"/>
                </patternFill>
              </fill>
            </x14:dxf>
          </x14:cfRule>
          <x14:cfRule type="containsText" priority="5" operator="containsText" id="{B1B2DB67-3CB4-4AAC-9D09-25D46C647965}">
            <xm:f>NOT(ISERROR(SEARCH(variables!$A$2,H3)))</xm:f>
            <xm:f>variables!$A$2</xm:f>
            <x14:dxf>
              <font>
                <strike val="0"/>
                <color auto="1"/>
              </font>
              <fill>
                <patternFill>
                  <bgColor theme="9" tint="0.79998168889431442"/>
                </patternFill>
              </fill>
            </x14:dxf>
          </x14:cfRule>
          <xm:sqref>H3:H20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406947C8-5982-47F0-B5FB-859C60B45AE7}">
          <x14:formula1>
            <xm:f>variables!$A$1:$A$4</xm:f>
          </x14:formula1>
          <xm:sqref>H3:H20</xm:sqref>
        </x14:dataValidation>
        <x14:dataValidation type="list" allowBlank="1" showInputMessage="1" showErrorMessage="1" xr:uid="{116F9D7B-BE02-495C-81B2-6883EAD20869}">
          <x14:formula1>
            <xm:f>variables!$A$6:$A$8</xm:f>
          </x14:formula1>
          <xm:sqref>E3:F20</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B7B3D-50C3-4B3A-B62F-7C64AB5E79A7}">
  <dimension ref="A1:A22"/>
  <sheetViews>
    <sheetView workbookViewId="0">
      <selection activeCell="AC52" sqref="AC52"/>
    </sheetView>
  </sheetViews>
  <sheetFormatPr defaultRowHeight="15" x14ac:dyDescent="0.25"/>
  <sheetData>
    <row r="1" spans="1:1" x14ac:dyDescent="0.25">
      <c r="A1" t="s">
        <v>18</v>
      </c>
    </row>
    <row r="2" spans="1:1" x14ac:dyDescent="0.25">
      <c r="A2" s="4" t="s">
        <v>19</v>
      </c>
    </row>
    <row r="3" spans="1:1" x14ac:dyDescent="0.25">
      <c r="A3" s="2" t="s">
        <v>20</v>
      </c>
    </row>
    <row r="4" spans="1:1" x14ac:dyDescent="0.25">
      <c r="A4" s="3" t="s">
        <v>17</v>
      </c>
    </row>
    <row r="6" spans="1:1" x14ac:dyDescent="0.25">
      <c r="A6" t="s">
        <v>18</v>
      </c>
    </row>
    <row r="7" spans="1:1" x14ac:dyDescent="0.25">
      <c r="A7" t="s">
        <v>21</v>
      </c>
    </row>
    <row r="8" spans="1:1" x14ac:dyDescent="0.25">
      <c r="A8" t="s">
        <v>22</v>
      </c>
    </row>
    <row r="10" spans="1:1" x14ac:dyDescent="0.25">
      <c r="A10" t="s">
        <v>18</v>
      </c>
    </row>
    <row r="11" spans="1:1" x14ac:dyDescent="0.25">
      <c r="A11" t="s">
        <v>311</v>
      </c>
    </row>
    <row r="12" spans="1:1" x14ac:dyDescent="0.25">
      <c r="A12" t="s">
        <v>312</v>
      </c>
    </row>
    <row r="14" spans="1:1" x14ac:dyDescent="0.25">
      <c r="A14" t="s">
        <v>18</v>
      </c>
    </row>
    <row r="15" spans="1:1" x14ac:dyDescent="0.25">
      <c r="A15" t="s">
        <v>313</v>
      </c>
    </row>
    <row r="16" spans="1:1" x14ac:dyDescent="0.25">
      <c r="A16" t="s">
        <v>314</v>
      </c>
    </row>
    <row r="18" spans="1:1" x14ac:dyDescent="0.25">
      <c r="A18" t="s">
        <v>18</v>
      </c>
    </row>
    <row r="19" spans="1:1" x14ac:dyDescent="0.25">
      <c r="A19" t="s">
        <v>318</v>
      </c>
    </row>
    <row r="20" spans="1:1" x14ac:dyDescent="0.25">
      <c r="A20" t="s">
        <v>319</v>
      </c>
    </row>
    <row r="21" spans="1:1" x14ac:dyDescent="0.25">
      <c r="A21" t="s">
        <v>320</v>
      </c>
    </row>
    <row r="22" spans="1:1" x14ac:dyDescent="0.25">
      <c r="A22" t="s">
        <v>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3CAC6-E616-455D-9069-3E96B1CE9984}">
  <dimension ref="A1:M20"/>
  <sheetViews>
    <sheetView workbookViewId="0">
      <selection sqref="A1:A4"/>
    </sheetView>
  </sheetViews>
  <sheetFormatPr defaultRowHeight="15" x14ac:dyDescent="0.25"/>
  <cols>
    <col min="1" max="1" width="16.42578125" customWidth="1"/>
    <col min="2" max="3" width="29.28515625" customWidth="1"/>
    <col min="4" max="4" width="34" customWidth="1"/>
    <col min="5" max="5" width="30.7109375" customWidth="1"/>
    <col min="6" max="6" width="29" customWidth="1"/>
    <col min="7" max="7" width="38.42578125" customWidth="1"/>
    <col min="8" max="8" width="28.85546875" customWidth="1"/>
    <col min="9" max="9" width="30.42578125" customWidth="1"/>
    <col min="10" max="10" width="29.28515625" customWidth="1"/>
    <col min="11" max="11" width="30.42578125" customWidth="1"/>
    <col min="12" max="12" width="42.5703125" customWidth="1"/>
    <col min="13" max="13" width="33.140625" customWidth="1"/>
  </cols>
  <sheetData>
    <row r="1" spans="1:13" ht="19.5" thickBot="1" x14ac:dyDescent="0.3">
      <c r="A1" s="146" t="s">
        <v>3</v>
      </c>
      <c r="B1" s="75" t="s">
        <v>302</v>
      </c>
      <c r="C1" s="76"/>
      <c r="D1" s="76"/>
      <c r="E1" s="76"/>
      <c r="F1" s="76"/>
      <c r="G1" s="77"/>
      <c r="H1" s="76"/>
      <c r="I1" s="76"/>
      <c r="J1" s="76"/>
      <c r="K1" s="76"/>
      <c r="L1" s="76"/>
      <c r="M1" s="76"/>
    </row>
    <row r="2" spans="1:13" ht="15.75" x14ac:dyDescent="0.25">
      <c r="A2" s="147"/>
      <c r="B2" s="149" t="s">
        <v>315</v>
      </c>
      <c r="C2" s="149" t="s">
        <v>317</v>
      </c>
      <c r="D2" s="149" t="s">
        <v>2</v>
      </c>
      <c r="E2" s="152" t="s">
        <v>298</v>
      </c>
      <c r="F2" s="153"/>
      <c r="G2" s="35" t="s">
        <v>301</v>
      </c>
      <c r="H2" s="143" t="s">
        <v>299</v>
      </c>
      <c r="I2" s="144"/>
      <c r="J2" s="144"/>
      <c r="K2" s="145"/>
      <c r="L2" s="141" t="s">
        <v>300</v>
      </c>
      <c r="M2" s="142"/>
    </row>
    <row r="3" spans="1:13" ht="45" x14ac:dyDescent="0.25">
      <c r="A3" s="147"/>
      <c r="B3" s="150"/>
      <c r="C3" s="150"/>
      <c r="D3" s="150"/>
      <c r="E3" s="88" t="s">
        <v>286</v>
      </c>
      <c r="F3" s="89" t="s">
        <v>304</v>
      </c>
      <c r="G3" s="82" t="s">
        <v>291</v>
      </c>
      <c r="H3" s="83" t="s">
        <v>288</v>
      </c>
      <c r="I3" s="84" t="s">
        <v>289</v>
      </c>
      <c r="J3" s="84" t="s">
        <v>294</v>
      </c>
      <c r="K3" s="85" t="s">
        <v>295</v>
      </c>
      <c r="L3" s="86" t="s">
        <v>287</v>
      </c>
      <c r="M3" s="87" t="s">
        <v>306</v>
      </c>
    </row>
    <row r="4" spans="1:13" ht="90.75" thickBot="1" x14ac:dyDescent="0.3">
      <c r="A4" s="148"/>
      <c r="B4" s="151"/>
      <c r="C4" s="151"/>
      <c r="D4" s="151"/>
      <c r="E4" s="90" t="s">
        <v>695</v>
      </c>
      <c r="F4" s="91" t="s">
        <v>703</v>
      </c>
      <c r="G4" s="78" t="s">
        <v>696</v>
      </c>
      <c r="H4" s="79" t="s">
        <v>697</v>
      </c>
      <c r="I4" s="80" t="s">
        <v>698</v>
      </c>
      <c r="J4" s="80" t="s">
        <v>699</v>
      </c>
      <c r="K4" s="81" t="s">
        <v>700</v>
      </c>
      <c r="L4" s="24" t="s">
        <v>701</v>
      </c>
      <c r="M4" s="21" t="s">
        <v>702</v>
      </c>
    </row>
    <row r="5" spans="1:13" s="237" customFormat="1" x14ac:dyDescent="0.25">
      <c r="A5" s="233"/>
      <c r="B5" s="234" t="s">
        <v>18</v>
      </c>
      <c r="C5" s="234" t="s">
        <v>18</v>
      </c>
      <c r="D5" s="235"/>
      <c r="E5" s="236" t="s">
        <v>18</v>
      </c>
      <c r="F5" s="236" t="s">
        <v>18</v>
      </c>
      <c r="G5" s="236" t="s">
        <v>18</v>
      </c>
      <c r="H5" s="236" t="s">
        <v>18</v>
      </c>
      <c r="I5" s="236" t="s">
        <v>18</v>
      </c>
      <c r="J5" s="236" t="s">
        <v>18</v>
      </c>
      <c r="K5" s="236" t="s">
        <v>18</v>
      </c>
      <c r="L5" s="236" t="s">
        <v>18</v>
      </c>
      <c r="M5" s="236" t="s">
        <v>18</v>
      </c>
    </row>
    <row r="6" spans="1:13" s="237" customFormat="1" x14ac:dyDescent="0.25">
      <c r="A6" s="233"/>
      <c r="B6" s="234" t="s">
        <v>18</v>
      </c>
      <c r="C6" s="234" t="s">
        <v>18</v>
      </c>
      <c r="D6" s="235"/>
      <c r="E6" s="236" t="s">
        <v>18</v>
      </c>
      <c r="F6" s="236" t="s">
        <v>18</v>
      </c>
      <c r="G6" s="236" t="s">
        <v>18</v>
      </c>
      <c r="H6" s="236" t="s">
        <v>18</v>
      </c>
      <c r="I6" s="236" t="s">
        <v>18</v>
      </c>
      <c r="J6" s="236" t="s">
        <v>18</v>
      </c>
      <c r="K6" s="236" t="s">
        <v>18</v>
      </c>
      <c r="L6" s="236" t="s">
        <v>18</v>
      </c>
      <c r="M6" s="236" t="s">
        <v>18</v>
      </c>
    </row>
    <row r="7" spans="1:13" s="237" customFormat="1" x14ac:dyDescent="0.25">
      <c r="A7" s="233"/>
      <c r="B7" s="234" t="s">
        <v>18</v>
      </c>
      <c r="C7" s="234" t="s">
        <v>18</v>
      </c>
      <c r="D7" s="235"/>
      <c r="E7" s="236" t="s">
        <v>18</v>
      </c>
      <c r="F7" s="236" t="s">
        <v>18</v>
      </c>
      <c r="G7" s="236" t="s">
        <v>18</v>
      </c>
      <c r="H7" s="236" t="s">
        <v>18</v>
      </c>
      <c r="I7" s="236" t="s">
        <v>18</v>
      </c>
      <c r="J7" s="236" t="s">
        <v>18</v>
      </c>
      <c r="K7" s="236" t="s">
        <v>18</v>
      </c>
      <c r="L7" s="236" t="s">
        <v>18</v>
      </c>
      <c r="M7" s="236" t="s">
        <v>18</v>
      </c>
    </row>
    <row r="8" spans="1:13" s="237" customFormat="1" x14ac:dyDescent="0.25">
      <c r="A8" s="233"/>
      <c r="B8" s="234" t="s">
        <v>18</v>
      </c>
      <c r="C8" s="234" t="s">
        <v>18</v>
      </c>
      <c r="D8" s="235"/>
      <c r="E8" s="236" t="s">
        <v>18</v>
      </c>
      <c r="F8" s="236" t="s">
        <v>18</v>
      </c>
      <c r="G8" s="236" t="s">
        <v>18</v>
      </c>
      <c r="H8" s="236" t="s">
        <v>18</v>
      </c>
      <c r="I8" s="236" t="s">
        <v>18</v>
      </c>
      <c r="J8" s="236" t="s">
        <v>18</v>
      </c>
      <c r="K8" s="236" t="s">
        <v>18</v>
      </c>
      <c r="L8" s="236" t="s">
        <v>18</v>
      </c>
      <c r="M8" s="236" t="s">
        <v>18</v>
      </c>
    </row>
    <row r="9" spans="1:13" s="237" customFormat="1" x14ac:dyDescent="0.25">
      <c r="A9" s="233"/>
      <c r="B9" s="234" t="s">
        <v>18</v>
      </c>
      <c r="C9" s="234" t="s">
        <v>18</v>
      </c>
      <c r="D9" s="235"/>
      <c r="E9" s="236" t="s">
        <v>18</v>
      </c>
      <c r="F9" s="236" t="s">
        <v>18</v>
      </c>
      <c r="G9" s="236" t="s">
        <v>18</v>
      </c>
      <c r="H9" s="236" t="s">
        <v>18</v>
      </c>
      <c r="I9" s="236" t="s">
        <v>18</v>
      </c>
      <c r="J9" s="236" t="s">
        <v>18</v>
      </c>
      <c r="K9" s="236" t="s">
        <v>18</v>
      </c>
      <c r="L9" s="236" t="s">
        <v>18</v>
      </c>
      <c r="M9" s="236" t="s">
        <v>18</v>
      </c>
    </row>
    <row r="10" spans="1:13" s="237" customFormat="1" x14ac:dyDescent="0.25">
      <c r="A10" s="233"/>
      <c r="B10" s="234" t="s">
        <v>18</v>
      </c>
      <c r="C10" s="234" t="s">
        <v>18</v>
      </c>
      <c r="D10" s="235"/>
      <c r="E10" s="236" t="s">
        <v>18</v>
      </c>
      <c r="F10" s="236" t="s">
        <v>18</v>
      </c>
      <c r="G10" s="236" t="s">
        <v>18</v>
      </c>
      <c r="H10" s="236" t="s">
        <v>18</v>
      </c>
      <c r="I10" s="236" t="s">
        <v>18</v>
      </c>
      <c r="J10" s="236" t="s">
        <v>18</v>
      </c>
      <c r="K10" s="236" t="s">
        <v>18</v>
      </c>
      <c r="L10" s="236" t="s">
        <v>18</v>
      </c>
      <c r="M10" s="236" t="s">
        <v>18</v>
      </c>
    </row>
    <row r="11" spans="1:13" s="237" customFormat="1" x14ac:dyDescent="0.25">
      <c r="A11" s="233"/>
      <c r="B11" s="234" t="s">
        <v>18</v>
      </c>
      <c r="C11" s="234" t="s">
        <v>18</v>
      </c>
      <c r="D11" s="235"/>
      <c r="E11" s="236" t="s">
        <v>18</v>
      </c>
      <c r="F11" s="236" t="s">
        <v>18</v>
      </c>
      <c r="G11" s="236" t="s">
        <v>18</v>
      </c>
      <c r="H11" s="236" t="s">
        <v>18</v>
      </c>
      <c r="I11" s="236" t="s">
        <v>18</v>
      </c>
      <c r="J11" s="236" t="s">
        <v>18</v>
      </c>
      <c r="K11" s="236" t="s">
        <v>18</v>
      </c>
      <c r="L11" s="236" t="s">
        <v>18</v>
      </c>
      <c r="M11" s="236" t="s">
        <v>18</v>
      </c>
    </row>
    <row r="12" spans="1:13" s="237" customFormat="1" x14ac:dyDescent="0.25">
      <c r="A12" s="233"/>
      <c r="B12" s="234" t="s">
        <v>18</v>
      </c>
      <c r="C12" s="234" t="s">
        <v>18</v>
      </c>
      <c r="D12" s="235"/>
      <c r="E12" s="236" t="s">
        <v>18</v>
      </c>
      <c r="F12" s="236" t="s">
        <v>18</v>
      </c>
      <c r="G12" s="236" t="s">
        <v>18</v>
      </c>
      <c r="H12" s="236" t="s">
        <v>18</v>
      </c>
      <c r="I12" s="236" t="s">
        <v>18</v>
      </c>
      <c r="J12" s="236" t="s">
        <v>18</v>
      </c>
      <c r="K12" s="236" t="s">
        <v>18</v>
      </c>
      <c r="L12" s="236" t="s">
        <v>18</v>
      </c>
      <c r="M12" s="236" t="s">
        <v>18</v>
      </c>
    </row>
    <row r="13" spans="1:13" s="237" customFormat="1" x14ac:dyDescent="0.25">
      <c r="A13" s="233"/>
      <c r="B13" s="234" t="s">
        <v>18</v>
      </c>
      <c r="C13" s="234" t="s">
        <v>18</v>
      </c>
      <c r="D13" s="235"/>
      <c r="E13" s="236" t="s">
        <v>18</v>
      </c>
      <c r="F13" s="236" t="s">
        <v>18</v>
      </c>
      <c r="G13" s="236" t="s">
        <v>18</v>
      </c>
      <c r="H13" s="236" t="s">
        <v>18</v>
      </c>
      <c r="I13" s="236" t="s">
        <v>18</v>
      </c>
      <c r="J13" s="236" t="s">
        <v>18</v>
      </c>
      <c r="K13" s="236" t="s">
        <v>18</v>
      </c>
      <c r="L13" s="236" t="s">
        <v>18</v>
      </c>
      <c r="M13" s="236" t="s">
        <v>18</v>
      </c>
    </row>
    <row r="14" spans="1:13" s="237" customFormat="1" x14ac:dyDescent="0.25">
      <c r="A14" s="233"/>
      <c r="B14" s="234" t="s">
        <v>18</v>
      </c>
      <c r="C14" s="234" t="s">
        <v>18</v>
      </c>
      <c r="D14" s="235"/>
      <c r="E14" s="236" t="s">
        <v>18</v>
      </c>
      <c r="F14" s="236" t="s">
        <v>18</v>
      </c>
      <c r="G14" s="236" t="s">
        <v>18</v>
      </c>
      <c r="H14" s="236" t="s">
        <v>18</v>
      </c>
      <c r="I14" s="236" t="s">
        <v>18</v>
      </c>
      <c r="J14" s="236" t="s">
        <v>18</v>
      </c>
      <c r="K14" s="236" t="s">
        <v>18</v>
      </c>
      <c r="L14" s="236" t="s">
        <v>18</v>
      </c>
      <c r="M14" s="236" t="s">
        <v>18</v>
      </c>
    </row>
    <row r="15" spans="1:13" s="237" customFormat="1" x14ac:dyDescent="0.25">
      <c r="A15" s="233"/>
      <c r="B15" s="234" t="s">
        <v>18</v>
      </c>
      <c r="C15" s="234" t="s">
        <v>18</v>
      </c>
      <c r="D15" s="235"/>
      <c r="E15" s="236" t="s">
        <v>18</v>
      </c>
      <c r="F15" s="236" t="s">
        <v>18</v>
      </c>
      <c r="G15" s="236" t="s">
        <v>18</v>
      </c>
      <c r="H15" s="236" t="s">
        <v>18</v>
      </c>
      <c r="I15" s="236" t="s">
        <v>18</v>
      </c>
      <c r="J15" s="236" t="s">
        <v>18</v>
      </c>
      <c r="K15" s="236" t="s">
        <v>18</v>
      </c>
      <c r="L15" s="236" t="s">
        <v>18</v>
      </c>
      <c r="M15" s="236" t="s">
        <v>18</v>
      </c>
    </row>
    <row r="16" spans="1:13" s="237" customFormat="1" x14ac:dyDescent="0.25">
      <c r="A16" s="233"/>
      <c r="B16" s="234" t="s">
        <v>18</v>
      </c>
      <c r="C16" s="234" t="s">
        <v>18</v>
      </c>
      <c r="D16" s="235"/>
      <c r="E16" s="236" t="s">
        <v>18</v>
      </c>
      <c r="F16" s="236" t="s">
        <v>18</v>
      </c>
      <c r="G16" s="236" t="s">
        <v>18</v>
      </c>
      <c r="H16" s="236" t="s">
        <v>18</v>
      </c>
      <c r="I16" s="236" t="s">
        <v>18</v>
      </c>
      <c r="J16" s="236" t="s">
        <v>18</v>
      </c>
      <c r="K16" s="236" t="s">
        <v>18</v>
      </c>
      <c r="L16" s="236" t="s">
        <v>18</v>
      </c>
      <c r="M16" s="236" t="s">
        <v>18</v>
      </c>
    </row>
    <row r="17" spans="1:13" s="237" customFormat="1" x14ac:dyDescent="0.25">
      <c r="A17" s="233"/>
      <c r="B17" s="234" t="s">
        <v>18</v>
      </c>
      <c r="C17" s="234" t="s">
        <v>18</v>
      </c>
      <c r="D17" s="235"/>
      <c r="E17" s="236" t="s">
        <v>18</v>
      </c>
      <c r="F17" s="236" t="s">
        <v>18</v>
      </c>
      <c r="G17" s="236" t="s">
        <v>18</v>
      </c>
      <c r="H17" s="236" t="s">
        <v>18</v>
      </c>
      <c r="I17" s="236" t="s">
        <v>18</v>
      </c>
      <c r="J17" s="236" t="s">
        <v>18</v>
      </c>
      <c r="K17" s="236" t="s">
        <v>18</v>
      </c>
      <c r="L17" s="236" t="s">
        <v>18</v>
      </c>
      <c r="M17" s="236" t="s">
        <v>18</v>
      </c>
    </row>
    <row r="18" spans="1:13" s="237" customFormat="1" x14ac:dyDescent="0.25">
      <c r="A18" s="233"/>
      <c r="B18" s="234" t="s">
        <v>18</v>
      </c>
      <c r="C18" s="234" t="s">
        <v>18</v>
      </c>
      <c r="D18" s="235"/>
      <c r="E18" s="236" t="s">
        <v>18</v>
      </c>
      <c r="F18" s="236" t="s">
        <v>18</v>
      </c>
      <c r="G18" s="236" t="s">
        <v>18</v>
      </c>
      <c r="H18" s="236" t="s">
        <v>18</v>
      </c>
      <c r="I18" s="236" t="s">
        <v>18</v>
      </c>
      <c r="J18" s="236" t="s">
        <v>18</v>
      </c>
      <c r="K18" s="236" t="s">
        <v>18</v>
      </c>
      <c r="L18" s="236" t="s">
        <v>18</v>
      </c>
      <c r="M18" s="236" t="s">
        <v>18</v>
      </c>
    </row>
    <row r="19" spans="1:13" s="237" customFormat="1" x14ac:dyDescent="0.25">
      <c r="A19" s="233"/>
      <c r="B19" s="234" t="s">
        <v>18</v>
      </c>
      <c r="C19" s="234" t="s">
        <v>18</v>
      </c>
      <c r="D19" s="235"/>
      <c r="E19" s="236" t="s">
        <v>18</v>
      </c>
      <c r="F19" s="236" t="s">
        <v>18</v>
      </c>
      <c r="G19" s="236" t="s">
        <v>18</v>
      </c>
      <c r="H19" s="236" t="s">
        <v>18</v>
      </c>
      <c r="I19" s="236" t="s">
        <v>18</v>
      </c>
      <c r="J19" s="236" t="s">
        <v>18</v>
      </c>
      <c r="K19" s="236" t="s">
        <v>18</v>
      </c>
      <c r="L19" s="236" t="s">
        <v>18</v>
      </c>
      <c r="M19" s="236" t="s">
        <v>18</v>
      </c>
    </row>
    <row r="20" spans="1:13" s="237" customFormat="1" x14ac:dyDescent="0.25">
      <c r="A20" s="233"/>
      <c r="B20" s="234" t="s">
        <v>18</v>
      </c>
      <c r="C20" s="234" t="s">
        <v>18</v>
      </c>
      <c r="D20" s="235"/>
      <c r="E20" s="236" t="s">
        <v>18</v>
      </c>
      <c r="F20" s="236" t="s">
        <v>18</v>
      </c>
      <c r="G20" s="236" t="s">
        <v>18</v>
      </c>
      <c r="H20" s="236" t="s">
        <v>18</v>
      </c>
      <c r="I20" s="236" t="s">
        <v>18</v>
      </c>
      <c r="J20" s="236" t="s">
        <v>18</v>
      </c>
      <c r="K20" s="236" t="s">
        <v>18</v>
      </c>
      <c r="L20" s="236" t="s">
        <v>18</v>
      </c>
      <c r="M20" s="236" t="s">
        <v>18</v>
      </c>
    </row>
  </sheetData>
  <mergeCells count="7">
    <mergeCell ref="L2:M2"/>
    <mergeCell ref="H2:K2"/>
    <mergeCell ref="A1:A4"/>
    <mergeCell ref="B2:B4"/>
    <mergeCell ref="C2:C4"/>
    <mergeCell ref="D2:D4"/>
    <mergeCell ref="E2:F2"/>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beginsWith" priority="8" operator="beginsWith" id="{CDB0841F-41E4-4C2B-B896-79A63207BF8B}">
            <xm:f>LEFT(B5,LEN(variables!$A$10))=variables!$A$10</xm:f>
            <xm:f>variables!$A$10</xm:f>
            <x14:dxf>
              <fill>
                <patternFill>
                  <bgColor theme="0" tint="-4.9989318521683403E-2"/>
                </patternFill>
              </fill>
            </x14:dxf>
          </x14:cfRule>
          <xm:sqref>B5:C20</xm:sqref>
        </x14:conditionalFormatting>
        <x14:conditionalFormatting xmlns:xm="http://schemas.microsoft.com/office/excel/2006/main">
          <x14:cfRule type="containsText" priority="1" operator="containsText" id="{D690287B-95AE-477B-96C7-C991F86A210C}">
            <xm:f>NOT(ISERROR(SEARCH(variables!$A$21,C5)))</xm:f>
            <xm:f>variables!$A$21</xm:f>
            <x14:dxf>
              <fill>
                <patternFill>
                  <bgColor theme="5" tint="0.59996337778862885"/>
                </patternFill>
              </fill>
            </x14:dxf>
          </x14:cfRule>
          <x14:cfRule type="containsText" priority="2" operator="containsText" id="{F5EDD63F-FE19-4BBB-851C-79BF4CAE813C}">
            <xm:f>NOT(ISERROR(SEARCH(variables!$A$20,C5)))</xm:f>
            <xm:f>variables!$A$20</xm:f>
            <x14:dxf>
              <fill>
                <patternFill>
                  <bgColor theme="5" tint="0.79998168889431442"/>
                </patternFill>
              </fill>
            </x14:dxf>
          </x14:cfRule>
          <x14:cfRule type="containsText" priority="3" operator="containsText" id="{261717E1-406C-4E77-8905-B4D4906DCB2D}">
            <xm:f>NOT(ISERROR(SEARCH(variables!$A$19,C5)))</xm:f>
            <xm:f>variables!$A$19</xm:f>
            <x14:dxf>
              <fill>
                <patternFill>
                  <bgColor theme="7" tint="0.79998168889431442"/>
                </patternFill>
              </fill>
            </x14:dxf>
          </x14:cfRule>
          <x14:cfRule type="beginsWith" priority="4" operator="beginsWith" id="{43BA500C-8B2D-4894-8522-05F9E7F56DC1}">
            <xm:f>LEFT(C5,LEN(variables!$A$22))=variables!$A$22</xm:f>
            <xm:f>variables!$A$22</xm:f>
            <x14:dxf>
              <fill>
                <patternFill>
                  <bgColor theme="2" tint="-9.9948118533890809E-2"/>
                </patternFill>
              </fill>
            </x14:dxf>
          </x14:cfRule>
          <xm:sqref>C5:C20</xm:sqref>
        </x14:conditionalFormatting>
        <x14:conditionalFormatting xmlns:xm="http://schemas.microsoft.com/office/excel/2006/main">
          <x14:cfRule type="containsText" priority="5" operator="containsText" id="{7380DC92-3A85-43DB-BA6C-061E49F3B9D5}">
            <xm:f>NOT(ISERROR(SEARCH(variables!$A$8,E5)))</xm:f>
            <xm:f>variables!$A$8</xm:f>
            <x14:dxf>
              <fill>
                <patternFill>
                  <bgColor theme="2" tint="-9.9948118533890809E-2"/>
                </patternFill>
              </fill>
            </x14:dxf>
          </x14:cfRule>
          <x14:cfRule type="containsText" priority="6" operator="containsText" id="{C11BA283-6458-4A8B-B025-2A49262222BB}">
            <xm:f>NOT(ISERROR(SEARCH(variables!$A$7,E5)))</xm:f>
            <xm:f>variables!$A$7</xm:f>
            <x14:dxf>
              <fill>
                <patternFill>
                  <bgColor theme="9" tint="0.79998168889431442"/>
                </patternFill>
              </fill>
            </x14:dxf>
          </x14:cfRule>
          <x14:cfRule type="containsText" priority="7" operator="containsText" id="{1F9A029D-D630-4E62-810D-6AD23F214883}">
            <xm:f>NOT(ISERROR(SEARCH(variables!$A$6,E5)))</xm:f>
            <xm:f>variables!$A$6</xm:f>
            <x14:dxf>
              <fill>
                <patternFill>
                  <bgColor theme="0" tint="-4.9989318521683403E-2"/>
                </patternFill>
              </fill>
            </x14:dxf>
          </x14:cfRule>
          <xm:sqref>E5:M20</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71BD2196-ACD8-4C52-84C0-2637DFE4BE4C}">
          <x14:formula1>
            <xm:f>variables!$A$18:$A$22</xm:f>
          </x14:formula1>
          <xm:sqref>C5:C20</xm:sqref>
        </x14:dataValidation>
        <x14:dataValidation type="list" allowBlank="1" showInputMessage="1" showErrorMessage="1" xr:uid="{77ACB08B-D116-4CD3-92FA-270B7AAEBDC6}">
          <x14:formula1>
            <xm:f>variables!$A$14:$A$16</xm:f>
          </x14:formula1>
          <xm:sqref>B5:B20</xm:sqref>
        </x14:dataValidation>
        <x14:dataValidation type="list" allowBlank="1" showInputMessage="1" showErrorMessage="1" xr:uid="{F668EA4C-C520-4452-9CE4-D3A04398BE88}">
          <x14:formula1>
            <xm:f>variables!$A$6:$A$8</xm:f>
          </x14:formula1>
          <xm:sqref>E5:M20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A0B22-5423-4312-9C1E-EB9FFB62355D}">
  <dimension ref="A1:M20"/>
  <sheetViews>
    <sheetView workbookViewId="0">
      <selection sqref="A1:A4"/>
    </sheetView>
  </sheetViews>
  <sheetFormatPr defaultRowHeight="15" x14ac:dyDescent="0.25"/>
  <cols>
    <col min="1" max="1" width="16.42578125" customWidth="1"/>
    <col min="2" max="3" width="29.28515625" customWidth="1"/>
    <col min="4" max="4" width="34" customWidth="1"/>
    <col min="5" max="5" width="30.7109375" customWidth="1"/>
    <col min="6" max="6" width="27" customWidth="1"/>
    <col min="7" max="7" width="37.42578125" customWidth="1"/>
    <col min="8" max="8" width="26.140625" customWidth="1"/>
    <col min="9" max="9" width="32.7109375" customWidth="1"/>
    <col min="10" max="10" width="29.28515625" customWidth="1"/>
    <col min="11" max="11" width="35.7109375" customWidth="1"/>
    <col min="12" max="12" width="42" customWidth="1"/>
    <col min="13" max="13" width="40.42578125" customWidth="1"/>
  </cols>
  <sheetData>
    <row r="1" spans="1:13" ht="19.5" thickBot="1" x14ac:dyDescent="0.3">
      <c r="A1" s="146" t="s">
        <v>3</v>
      </c>
      <c r="B1" s="75" t="s">
        <v>303</v>
      </c>
      <c r="C1" s="76"/>
      <c r="D1" s="76"/>
      <c r="E1" s="76"/>
      <c r="F1" s="76"/>
      <c r="G1" s="77"/>
      <c r="H1" s="76"/>
      <c r="I1" s="76"/>
      <c r="J1" s="76"/>
      <c r="K1" s="76"/>
      <c r="L1" s="76"/>
      <c r="M1" s="76"/>
    </row>
    <row r="2" spans="1:13" ht="15.75" x14ac:dyDescent="0.25">
      <c r="A2" s="147"/>
      <c r="B2" s="149" t="s">
        <v>316</v>
      </c>
      <c r="C2" s="149" t="s">
        <v>317</v>
      </c>
      <c r="D2" s="149" t="s">
        <v>2</v>
      </c>
      <c r="E2" s="152" t="s">
        <v>298</v>
      </c>
      <c r="F2" s="153"/>
      <c r="G2" s="35" t="s">
        <v>301</v>
      </c>
      <c r="H2" s="143" t="s">
        <v>299</v>
      </c>
      <c r="I2" s="144"/>
      <c r="J2" s="144"/>
      <c r="K2" s="145"/>
      <c r="L2" s="141" t="s">
        <v>300</v>
      </c>
      <c r="M2" s="142"/>
    </row>
    <row r="3" spans="1:13" ht="45" x14ac:dyDescent="0.25">
      <c r="A3" s="147"/>
      <c r="B3" s="150"/>
      <c r="C3" s="150"/>
      <c r="D3" s="150"/>
      <c r="E3" s="88" t="s">
        <v>286</v>
      </c>
      <c r="F3" s="89" t="s">
        <v>304</v>
      </c>
      <c r="G3" s="82" t="s">
        <v>291</v>
      </c>
      <c r="H3" s="83" t="s">
        <v>288</v>
      </c>
      <c r="I3" s="84" t="s">
        <v>289</v>
      </c>
      <c r="J3" s="84" t="s">
        <v>294</v>
      </c>
      <c r="K3" s="85" t="s">
        <v>295</v>
      </c>
      <c r="L3" s="86" t="s">
        <v>287</v>
      </c>
      <c r="M3" s="87" t="s">
        <v>306</v>
      </c>
    </row>
    <row r="4" spans="1:13" ht="90.75" thickBot="1" x14ac:dyDescent="0.3">
      <c r="A4" s="148"/>
      <c r="B4" s="151"/>
      <c r="C4" s="151"/>
      <c r="D4" s="151"/>
      <c r="E4" s="90" t="s">
        <v>715</v>
      </c>
      <c r="F4" s="91" t="s">
        <v>716</v>
      </c>
      <c r="G4" s="78" t="s">
        <v>717</v>
      </c>
      <c r="H4" s="79" t="s">
        <v>718</v>
      </c>
      <c r="I4" s="80" t="s">
        <v>719</v>
      </c>
      <c r="J4" s="80" t="s">
        <v>720</v>
      </c>
      <c r="K4" s="81" t="s">
        <v>721</v>
      </c>
      <c r="L4" s="24" t="s">
        <v>722</v>
      </c>
      <c r="M4" s="21" t="s">
        <v>723</v>
      </c>
    </row>
    <row r="5" spans="1:13" s="237" customFormat="1" x14ac:dyDescent="0.25">
      <c r="A5" s="233"/>
      <c r="B5" s="234" t="s">
        <v>18</v>
      </c>
      <c r="C5" s="234" t="s">
        <v>18</v>
      </c>
      <c r="D5" s="235"/>
      <c r="E5" s="236" t="s">
        <v>18</v>
      </c>
      <c r="F5" s="236" t="s">
        <v>18</v>
      </c>
      <c r="G5" s="236" t="s">
        <v>18</v>
      </c>
      <c r="H5" s="236" t="s">
        <v>18</v>
      </c>
      <c r="I5" s="236" t="s">
        <v>18</v>
      </c>
      <c r="J5" s="236" t="s">
        <v>18</v>
      </c>
      <c r="K5" s="236" t="s">
        <v>18</v>
      </c>
      <c r="L5" s="236" t="s">
        <v>18</v>
      </c>
      <c r="M5" s="236" t="s">
        <v>18</v>
      </c>
    </row>
    <row r="6" spans="1:13" s="237" customFormat="1" x14ac:dyDescent="0.25">
      <c r="A6" s="233"/>
      <c r="B6" s="234" t="s">
        <v>18</v>
      </c>
      <c r="C6" s="234" t="s">
        <v>18</v>
      </c>
      <c r="D6" s="235"/>
      <c r="E6" s="236" t="s">
        <v>18</v>
      </c>
      <c r="F6" s="236" t="s">
        <v>18</v>
      </c>
      <c r="G6" s="236" t="s">
        <v>18</v>
      </c>
      <c r="H6" s="236" t="s">
        <v>18</v>
      </c>
      <c r="I6" s="236" t="s">
        <v>18</v>
      </c>
      <c r="J6" s="236" t="s">
        <v>18</v>
      </c>
      <c r="K6" s="236" t="s">
        <v>18</v>
      </c>
      <c r="L6" s="236" t="s">
        <v>18</v>
      </c>
      <c r="M6" s="236" t="s">
        <v>18</v>
      </c>
    </row>
    <row r="7" spans="1:13" s="237" customFormat="1" x14ac:dyDescent="0.25">
      <c r="A7" s="233"/>
      <c r="B7" s="234" t="s">
        <v>18</v>
      </c>
      <c r="C7" s="234" t="s">
        <v>18</v>
      </c>
      <c r="D7" s="235"/>
      <c r="E7" s="236" t="s">
        <v>18</v>
      </c>
      <c r="F7" s="236" t="s">
        <v>18</v>
      </c>
      <c r="G7" s="236" t="s">
        <v>18</v>
      </c>
      <c r="H7" s="236" t="s">
        <v>18</v>
      </c>
      <c r="I7" s="236" t="s">
        <v>18</v>
      </c>
      <c r="J7" s="236" t="s">
        <v>18</v>
      </c>
      <c r="K7" s="236" t="s">
        <v>18</v>
      </c>
      <c r="L7" s="236" t="s">
        <v>18</v>
      </c>
      <c r="M7" s="236" t="s">
        <v>18</v>
      </c>
    </row>
    <row r="8" spans="1:13" s="237" customFormat="1" x14ac:dyDescent="0.25">
      <c r="A8" s="233"/>
      <c r="B8" s="234" t="s">
        <v>18</v>
      </c>
      <c r="C8" s="234" t="s">
        <v>18</v>
      </c>
      <c r="D8" s="235"/>
      <c r="E8" s="236" t="s">
        <v>18</v>
      </c>
      <c r="F8" s="236" t="s">
        <v>18</v>
      </c>
      <c r="G8" s="236" t="s">
        <v>18</v>
      </c>
      <c r="H8" s="236" t="s">
        <v>18</v>
      </c>
      <c r="I8" s="236" t="s">
        <v>18</v>
      </c>
      <c r="J8" s="236" t="s">
        <v>18</v>
      </c>
      <c r="K8" s="236" t="s">
        <v>18</v>
      </c>
      <c r="L8" s="236" t="s">
        <v>18</v>
      </c>
      <c r="M8" s="236" t="s">
        <v>18</v>
      </c>
    </row>
    <row r="9" spans="1:13" s="237" customFormat="1" x14ac:dyDescent="0.25">
      <c r="A9" s="233"/>
      <c r="B9" s="234" t="s">
        <v>18</v>
      </c>
      <c r="C9" s="234" t="s">
        <v>18</v>
      </c>
      <c r="D9" s="235"/>
      <c r="E9" s="236" t="s">
        <v>18</v>
      </c>
      <c r="F9" s="236" t="s">
        <v>18</v>
      </c>
      <c r="G9" s="236" t="s">
        <v>18</v>
      </c>
      <c r="H9" s="236" t="s">
        <v>18</v>
      </c>
      <c r="I9" s="236" t="s">
        <v>18</v>
      </c>
      <c r="J9" s="236" t="s">
        <v>18</v>
      </c>
      <c r="K9" s="236" t="s">
        <v>18</v>
      </c>
      <c r="L9" s="236" t="s">
        <v>18</v>
      </c>
      <c r="M9" s="236" t="s">
        <v>18</v>
      </c>
    </row>
    <row r="10" spans="1:13" s="237" customFormat="1" x14ac:dyDescent="0.25">
      <c r="A10" s="233"/>
      <c r="B10" s="234" t="s">
        <v>18</v>
      </c>
      <c r="C10" s="234" t="s">
        <v>18</v>
      </c>
      <c r="D10" s="235"/>
      <c r="E10" s="236" t="s">
        <v>18</v>
      </c>
      <c r="F10" s="236" t="s">
        <v>18</v>
      </c>
      <c r="G10" s="236" t="s">
        <v>18</v>
      </c>
      <c r="H10" s="236" t="s">
        <v>18</v>
      </c>
      <c r="I10" s="236" t="s">
        <v>18</v>
      </c>
      <c r="J10" s="236" t="s">
        <v>18</v>
      </c>
      <c r="K10" s="236" t="s">
        <v>18</v>
      </c>
      <c r="L10" s="236" t="s">
        <v>18</v>
      </c>
      <c r="M10" s="236" t="s">
        <v>18</v>
      </c>
    </row>
    <row r="11" spans="1:13" s="237" customFormat="1" x14ac:dyDescent="0.25">
      <c r="A11" s="233"/>
      <c r="B11" s="234" t="s">
        <v>18</v>
      </c>
      <c r="C11" s="234" t="s">
        <v>18</v>
      </c>
      <c r="D11" s="235"/>
      <c r="E11" s="236" t="s">
        <v>18</v>
      </c>
      <c r="F11" s="236" t="s">
        <v>18</v>
      </c>
      <c r="G11" s="236" t="s">
        <v>18</v>
      </c>
      <c r="H11" s="236" t="s">
        <v>18</v>
      </c>
      <c r="I11" s="236" t="s">
        <v>18</v>
      </c>
      <c r="J11" s="236" t="s">
        <v>18</v>
      </c>
      <c r="K11" s="236" t="s">
        <v>18</v>
      </c>
      <c r="L11" s="236" t="s">
        <v>18</v>
      </c>
      <c r="M11" s="236" t="s">
        <v>18</v>
      </c>
    </row>
    <row r="12" spans="1:13" s="237" customFormat="1" x14ac:dyDescent="0.25">
      <c r="A12" s="233"/>
      <c r="B12" s="234" t="s">
        <v>18</v>
      </c>
      <c r="C12" s="234" t="s">
        <v>18</v>
      </c>
      <c r="D12" s="235"/>
      <c r="E12" s="236" t="s">
        <v>18</v>
      </c>
      <c r="F12" s="236" t="s">
        <v>18</v>
      </c>
      <c r="G12" s="236" t="s">
        <v>18</v>
      </c>
      <c r="H12" s="236" t="s">
        <v>18</v>
      </c>
      <c r="I12" s="236" t="s">
        <v>18</v>
      </c>
      <c r="J12" s="236" t="s">
        <v>18</v>
      </c>
      <c r="K12" s="236" t="s">
        <v>18</v>
      </c>
      <c r="L12" s="236" t="s">
        <v>18</v>
      </c>
      <c r="M12" s="236" t="s">
        <v>18</v>
      </c>
    </row>
    <row r="13" spans="1:13" s="237" customFormat="1" x14ac:dyDescent="0.25">
      <c r="A13" s="233"/>
      <c r="B13" s="234" t="s">
        <v>18</v>
      </c>
      <c r="C13" s="234" t="s">
        <v>18</v>
      </c>
      <c r="D13" s="235"/>
      <c r="E13" s="236" t="s">
        <v>18</v>
      </c>
      <c r="F13" s="236" t="s">
        <v>18</v>
      </c>
      <c r="G13" s="236" t="s">
        <v>18</v>
      </c>
      <c r="H13" s="236" t="s">
        <v>18</v>
      </c>
      <c r="I13" s="236" t="s">
        <v>18</v>
      </c>
      <c r="J13" s="236" t="s">
        <v>18</v>
      </c>
      <c r="K13" s="236" t="s">
        <v>18</v>
      </c>
      <c r="L13" s="236" t="s">
        <v>18</v>
      </c>
      <c r="M13" s="236" t="s">
        <v>18</v>
      </c>
    </row>
    <row r="14" spans="1:13" s="237" customFormat="1" x14ac:dyDescent="0.25">
      <c r="A14" s="233"/>
      <c r="B14" s="234" t="s">
        <v>18</v>
      </c>
      <c r="C14" s="234" t="s">
        <v>18</v>
      </c>
      <c r="D14" s="235"/>
      <c r="E14" s="236" t="s">
        <v>18</v>
      </c>
      <c r="F14" s="236" t="s">
        <v>18</v>
      </c>
      <c r="G14" s="236" t="s">
        <v>18</v>
      </c>
      <c r="H14" s="236" t="s">
        <v>18</v>
      </c>
      <c r="I14" s="236" t="s">
        <v>18</v>
      </c>
      <c r="J14" s="236" t="s">
        <v>18</v>
      </c>
      <c r="K14" s="236" t="s">
        <v>18</v>
      </c>
      <c r="L14" s="236" t="s">
        <v>18</v>
      </c>
      <c r="M14" s="236" t="s">
        <v>18</v>
      </c>
    </row>
    <row r="15" spans="1:13" s="237" customFormat="1" x14ac:dyDescent="0.25">
      <c r="A15" s="233"/>
      <c r="B15" s="234" t="s">
        <v>18</v>
      </c>
      <c r="C15" s="234" t="s">
        <v>18</v>
      </c>
      <c r="D15" s="235"/>
      <c r="E15" s="236" t="s">
        <v>18</v>
      </c>
      <c r="F15" s="236" t="s">
        <v>18</v>
      </c>
      <c r="G15" s="236" t="s">
        <v>18</v>
      </c>
      <c r="H15" s="236" t="s">
        <v>18</v>
      </c>
      <c r="I15" s="236" t="s">
        <v>18</v>
      </c>
      <c r="J15" s="236" t="s">
        <v>18</v>
      </c>
      <c r="K15" s="236" t="s">
        <v>18</v>
      </c>
      <c r="L15" s="236" t="s">
        <v>18</v>
      </c>
      <c r="M15" s="236" t="s">
        <v>18</v>
      </c>
    </row>
    <row r="16" spans="1:13" s="237" customFormat="1" x14ac:dyDescent="0.25">
      <c r="A16" s="233"/>
      <c r="B16" s="234" t="s">
        <v>18</v>
      </c>
      <c r="C16" s="234" t="s">
        <v>18</v>
      </c>
      <c r="D16" s="235"/>
      <c r="E16" s="236" t="s">
        <v>18</v>
      </c>
      <c r="F16" s="236" t="s">
        <v>18</v>
      </c>
      <c r="G16" s="236" t="s">
        <v>18</v>
      </c>
      <c r="H16" s="236" t="s">
        <v>18</v>
      </c>
      <c r="I16" s="236" t="s">
        <v>18</v>
      </c>
      <c r="J16" s="236" t="s">
        <v>18</v>
      </c>
      <c r="K16" s="236" t="s">
        <v>18</v>
      </c>
      <c r="L16" s="236" t="s">
        <v>18</v>
      </c>
      <c r="M16" s="236" t="s">
        <v>18</v>
      </c>
    </row>
    <row r="17" spans="1:13" s="237" customFormat="1" x14ac:dyDescent="0.25">
      <c r="A17" s="233"/>
      <c r="B17" s="234" t="s">
        <v>18</v>
      </c>
      <c r="C17" s="234" t="s">
        <v>18</v>
      </c>
      <c r="D17" s="235"/>
      <c r="E17" s="236" t="s">
        <v>18</v>
      </c>
      <c r="F17" s="236" t="s">
        <v>18</v>
      </c>
      <c r="G17" s="236" t="s">
        <v>18</v>
      </c>
      <c r="H17" s="236" t="s">
        <v>18</v>
      </c>
      <c r="I17" s="236" t="s">
        <v>18</v>
      </c>
      <c r="J17" s="236" t="s">
        <v>18</v>
      </c>
      <c r="K17" s="236" t="s">
        <v>18</v>
      </c>
      <c r="L17" s="236" t="s">
        <v>18</v>
      </c>
      <c r="M17" s="236" t="s">
        <v>18</v>
      </c>
    </row>
    <row r="18" spans="1:13" s="237" customFormat="1" x14ac:dyDescent="0.25">
      <c r="A18" s="233"/>
      <c r="B18" s="234" t="s">
        <v>18</v>
      </c>
      <c r="C18" s="234" t="s">
        <v>18</v>
      </c>
      <c r="D18" s="235"/>
      <c r="E18" s="236" t="s">
        <v>18</v>
      </c>
      <c r="F18" s="236" t="s">
        <v>18</v>
      </c>
      <c r="G18" s="236" t="s">
        <v>18</v>
      </c>
      <c r="H18" s="236" t="s">
        <v>18</v>
      </c>
      <c r="I18" s="236" t="s">
        <v>18</v>
      </c>
      <c r="J18" s="236" t="s">
        <v>18</v>
      </c>
      <c r="K18" s="236" t="s">
        <v>18</v>
      </c>
      <c r="L18" s="236" t="s">
        <v>18</v>
      </c>
      <c r="M18" s="236" t="s">
        <v>18</v>
      </c>
    </row>
    <row r="19" spans="1:13" s="237" customFormat="1" x14ac:dyDescent="0.25">
      <c r="A19" s="233"/>
      <c r="B19" s="234" t="s">
        <v>18</v>
      </c>
      <c r="C19" s="234" t="s">
        <v>18</v>
      </c>
      <c r="D19" s="235"/>
      <c r="E19" s="236" t="s">
        <v>18</v>
      </c>
      <c r="F19" s="236" t="s">
        <v>18</v>
      </c>
      <c r="G19" s="236" t="s">
        <v>18</v>
      </c>
      <c r="H19" s="236" t="s">
        <v>18</v>
      </c>
      <c r="I19" s="236" t="s">
        <v>18</v>
      </c>
      <c r="J19" s="236" t="s">
        <v>18</v>
      </c>
      <c r="K19" s="236" t="s">
        <v>18</v>
      </c>
      <c r="L19" s="236" t="s">
        <v>18</v>
      </c>
      <c r="M19" s="236" t="s">
        <v>18</v>
      </c>
    </row>
    <row r="20" spans="1:13" s="237" customFormat="1" x14ac:dyDescent="0.25">
      <c r="A20" s="233"/>
      <c r="B20" s="234" t="s">
        <v>18</v>
      </c>
      <c r="C20" s="234" t="s">
        <v>18</v>
      </c>
      <c r="D20" s="235"/>
      <c r="E20" s="236" t="s">
        <v>18</v>
      </c>
      <c r="F20" s="236" t="s">
        <v>18</v>
      </c>
      <c r="G20" s="236" t="s">
        <v>18</v>
      </c>
      <c r="H20" s="236" t="s">
        <v>18</v>
      </c>
      <c r="I20" s="236" t="s">
        <v>18</v>
      </c>
      <c r="J20" s="236" t="s">
        <v>18</v>
      </c>
      <c r="K20" s="236" t="s">
        <v>18</v>
      </c>
      <c r="L20" s="236" t="s">
        <v>18</v>
      </c>
      <c r="M20" s="236" t="s">
        <v>18</v>
      </c>
    </row>
  </sheetData>
  <mergeCells count="7">
    <mergeCell ref="A1:A4"/>
    <mergeCell ref="D2:D4"/>
    <mergeCell ref="E2:F2"/>
    <mergeCell ref="L2:M2"/>
    <mergeCell ref="H2:K2"/>
    <mergeCell ref="B2:B4"/>
    <mergeCell ref="C2:C4"/>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beginsWith" priority="5" operator="beginsWith" id="{781A2FEB-29BB-4C51-B8DA-E2F59A55ACFC}">
            <xm:f>LEFT(B5,LEN(variables!$A$10))=variables!$A$10</xm:f>
            <xm:f>variables!$A$10</xm:f>
            <x14:dxf>
              <fill>
                <patternFill>
                  <bgColor theme="0" tint="-4.9989318521683403E-2"/>
                </patternFill>
              </fill>
            </x14:dxf>
          </x14:cfRule>
          <xm:sqref>B5:C20</xm:sqref>
        </x14:conditionalFormatting>
        <x14:conditionalFormatting xmlns:xm="http://schemas.microsoft.com/office/excel/2006/main">
          <x14:cfRule type="containsText" priority="1" operator="containsText" id="{0DCF17E9-7B5C-42B2-8EA7-4E6E4A974485}">
            <xm:f>NOT(ISERROR(SEARCH(variables!$A$21,C5)))</xm:f>
            <xm:f>variables!$A$21</xm:f>
            <x14:dxf>
              <fill>
                <patternFill>
                  <bgColor theme="5" tint="0.59996337778862885"/>
                </patternFill>
              </fill>
            </x14:dxf>
          </x14:cfRule>
          <x14:cfRule type="containsText" priority="2" operator="containsText" id="{C2F8543C-80E0-413E-B28E-A307EBFA6F12}">
            <xm:f>NOT(ISERROR(SEARCH(variables!$A$20,C5)))</xm:f>
            <xm:f>variables!$A$20</xm:f>
            <x14:dxf>
              <fill>
                <patternFill>
                  <bgColor theme="5" tint="0.79998168889431442"/>
                </patternFill>
              </fill>
            </x14:dxf>
          </x14:cfRule>
          <x14:cfRule type="containsText" priority="3" operator="containsText" id="{AE182357-3651-472A-930A-46E4008B76F3}">
            <xm:f>NOT(ISERROR(SEARCH(variables!$A$19,C5)))</xm:f>
            <xm:f>variables!$A$19</xm:f>
            <x14:dxf>
              <fill>
                <patternFill>
                  <bgColor theme="7" tint="0.79998168889431442"/>
                </patternFill>
              </fill>
            </x14:dxf>
          </x14:cfRule>
          <x14:cfRule type="beginsWith" priority="4" operator="beginsWith" id="{B40E537B-4C39-4628-9EBB-247935EAD055}">
            <xm:f>LEFT(C5,LEN(variables!$A$22))=variables!$A$22</xm:f>
            <xm:f>variables!$A$22</xm:f>
            <x14:dxf>
              <fill>
                <patternFill>
                  <bgColor theme="2" tint="-9.9948118533890809E-2"/>
                </patternFill>
              </fill>
            </x14:dxf>
          </x14:cfRule>
          <xm:sqref>C5:C20</xm:sqref>
        </x14:conditionalFormatting>
        <x14:conditionalFormatting xmlns:xm="http://schemas.microsoft.com/office/excel/2006/main">
          <x14:cfRule type="containsText" priority="7" operator="containsText" id="{CFEA2C26-376C-40F8-BA27-F0EA1599CFA8}">
            <xm:f>NOT(ISERROR(SEARCH(variables!$A$8,E5)))</xm:f>
            <xm:f>variables!$A$8</xm:f>
            <x14:dxf>
              <fill>
                <patternFill>
                  <bgColor theme="2" tint="-9.9948118533890809E-2"/>
                </patternFill>
              </fill>
            </x14:dxf>
          </x14:cfRule>
          <x14:cfRule type="containsText" priority="8" operator="containsText" id="{EE0F5E8F-DCE6-4378-94E4-4F1BC9B60404}">
            <xm:f>NOT(ISERROR(SEARCH(variables!$A$7,E5)))</xm:f>
            <xm:f>variables!$A$7</xm:f>
            <x14:dxf>
              <fill>
                <patternFill>
                  <bgColor theme="9" tint="0.79998168889431442"/>
                </patternFill>
              </fill>
            </x14:dxf>
          </x14:cfRule>
          <x14:cfRule type="containsText" priority="10" operator="containsText" id="{9403B970-BF51-46A6-8CDA-2991E79067E4}">
            <xm:f>NOT(ISERROR(SEARCH(variables!$A$6,E5)))</xm:f>
            <xm:f>variables!$A$6</xm:f>
            <x14:dxf>
              <fill>
                <patternFill>
                  <bgColor theme="0" tint="-4.9989318521683403E-2"/>
                </patternFill>
              </fill>
            </x14:dxf>
          </x14:cfRule>
          <xm:sqref>E5:M20</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920A4586-9302-4648-A6EF-0887CE98A802}">
          <x14:formula1>
            <xm:f>variables!$A$10:$A$12</xm:f>
          </x14:formula1>
          <xm:sqref>B5:B20</xm:sqref>
        </x14:dataValidation>
        <x14:dataValidation type="list" allowBlank="1" showInputMessage="1" showErrorMessage="1" xr:uid="{0C7291FF-5534-4567-BAA0-A64AB7B0E465}">
          <x14:formula1>
            <xm:f>variables!$A$18:$A$22</xm:f>
          </x14:formula1>
          <xm:sqref>C5:C20</xm:sqref>
        </x14:dataValidation>
        <x14:dataValidation type="list" allowBlank="1" showInputMessage="1" showErrorMessage="1" xr:uid="{E49AA27E-0240-441E-83EF-EC3D610A5A71}">
          <x14:formula1>
            <xm:f>variables!$A$6:$A$8</xm:f>
          </x14:formula1>
          <xm:sqref>E5:M20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945C1-A1D4-44C0-AED4-F4AB7FA8DFB1}">
  <dimension ref="A1:M20"/>
  <sheetViews>
    <sheetView workbookViewId="0">
      <selection sqref="A1:A2"/>
    </sheetView>
  </sheetViews>
  <sheetFormatPr defaultRowHeight="15" x14ac:dyDescent="0.25"/>
  <cols>
    <col min="1" max="1" width="16.42578125" customWidth="1"/>
    <col min="2" max="2" width="33.42578125" customWidth="1"/>
    <col min="3" max="3" width="34.28515625" customWidth="1"/>
    <col min="4" max="4" width="39.5703125" customWidth="1"/>
    <col min="5" max="5" width="39" customWidth="1"/>
    <col min="6" max="7" width="36.140625" customWidth="1"/>
    <col min="8" max="8" width="14.85546875" customWidth="1"/>
    <col min="9" max="11" width="15.42578125" customWidth="1"/>
    <col min="12" max="12" width="44.140625" customWidth="1"/>
    <col min="13" max="13" width="10.5703125" customWidth="1"/>
  </cols>
  <sheetData>
    <row r="1" spans="1:13" ht="18.75" x14ac:dyDescent="0.25">
      <c r="A1" s="154" t="s">
        <v>3</v>
      </c>
      <c r="B1" s="160" t="s">
        <v>35</v>
      </c>
      <c r="C1" s="161"/>
      <c r="D1" s="161"/>
      <c r="E1" s="161"/>
      <c r="F1" s="161"/>
      <c r="G1" s="161"/>
      <c r="H1" s="162" t="s">
        <v>41</v>
      </c>
      <c r="I1" s="163"/>
      <c r="J1" s="163"/>
      <c r="K1" s="164"/>
      <c r="L1" s="156" t="s">
        <v>46</v>
      </c>
      <c r="M1" s="158" t="s">
        <v>7</v>
      </c>
    </row>
    <row r="2" spans="1:13" ht="45.75" thickBot="1" x14ac:dyDescent="0.3">
      <c r="A2" s="155"/>
      <c r="B2" s="24" t="s">
        <v>693</v>
      </c>
      <c r="C2" s="6" t="s">
        <v>36</v>
      </c>
      <c r="D2" s="6" t="s">
        <v>37</v>
      </c>
      <c r="E2" s="6" t="s">
        <v>38</v>
      </c>
      <c r="F2" s="6" t="s">
        <v>39</v>
      </c>
      <c r="G2" s="11" t="s">
        <v>40</v>
      </c>
      <c r="H2" s="8" t="s">
        <v>43</v>
      </c>
      <c r="I2" s="12" t="s">
        <v>42</v>
      </c>
      <c r="J2" s="12" t="s">
        <v>44</v>
      </c>
      <c r="K2" s="9" t="s">
        <v>45</v>
      </c>
      <c r="L2" s="157"/>
      <c r="M2" s="159"/>
    </row>
    <row r="3" spans="1:13" s="237" customFormat="1" x14ac:dyDescent="0.25">
      <c r="A3" s="238"/>
      <c r="B3" s="235"/>
      <c r="C3" s="235"/>
      <c r="D3" s="235"/>
      <c r="E3" s="235"/>
      <c r="F3" s="235"/>
      <c r="G3" s="235"/>
      <c r="H3" s="236" t="s">
        <v>18</v>
      </c>
      <c r="I3" s="236" t="s">
        <v>18</v>
      </c>
      <c r="J3" s="236" t="s">
        <v>18</v>
      </c>
      <c r="K3" s="236" t="s">
        <v>18</v>
      </c>
      <c r="L3" s="239"/>
      <c r="M3" s="236" t="s">
        <v>18</v>
      </c>
    </row>
    <row r="4" spans="1:13" s="237" customFormat="1" x14ac:dyDescent="0.25">
      <c r="A4" s="238"/>
      <c r="B4" s="240"/>
      <c r="C4" s="240"/>
      <c r="D4" s="240"/>
      <c r="E4" s="240"/>
      <c r="F4" s="240"/>
      <c r="G4" s="240"/>
      <c r="H4" s="241" t="s">
        <v>18</v>
      </c>
      <c r="I4" s="241" t="s">
        <v>18</v>
      </c>
      <c r="J4" s="241" t="s">
        <v>18</v>
      </c>
      <c r="K4" s="241" t="s">
        <v>18</v>
      </c>
      <c r="L4" s="242"/>
      <c r="M4" s="241" t="s">
        <v>18</v>
      </c>
    </row>
    <row r="5" spans="1:13" s="237" customFormat="1" x14ac:dyDescent="0.25">
      <c r="A5" s="238"/>
      <c r="B5" s="240"/>
      <c r="C5" s="240"/>
      <c r="D5" s="240"/>
      <c r="E5" s="240"/>
      <c r="F5" s="240"/>
      <c r="G5" s="240"/>
      <c r="H5" s="241" t="s">
        <v>18</v>
      </c>
      <c r="I5" s="241" t="s">
        <v>18</v>
      </c>
      <c r="J5" s="241" t="s">
        <v>18</v>
      </c>
      <c r="K5" s="241" t="s">
        <v>18</v>
      </c>
      <c r="L5" s="242"/>
      <c r="M5" s="241" t="s">
        <v>18</v>
      </c>
    </row>
    <row r="6" spans="1:13" s="237" customFormat="1" x14ac:dyDescent="0.25">
      <c r="A6" s="238"/>
      <c r="B6" s="240"/>
      <c r="C6" s="240"/>
      <c r="D6" s="240"/>
      <c r="E6" s="240"/>
      <c r="F6" s="240"/>
      <c r="G6" s="240"/>
      <c r="H6" s="241" t="s">
        <v>18</v>
      </c>
      <c r="I6" s="241" t="s">
        <v>18</v>
      </c>
      <c r="J6" s="241" t="s">
        <v>18</v>
      </c>
      <c r="K6" s="241" t="s">
        <v>18</v>
      </c>
      <c r="L6" s="242"/>
      <c r="M6" s="241" t="s">
        <v>18</v>
      </c>
    </row>
    <row r="7" spans="1:13" s="237" customFormat="1" x14ac:dyDescent="0.25">
      <c r="A7" s="238"/>
      <c r="B7" s="235"/>
      <c r="C7" s="235"/>
      <c r="D7" s="235"/>
      <c r="E7" s="235"/>
      <c r="F7" s="235"/>
      <c r="G7" s="235"/>
      <c r="H7" s="236" t="s">
        <v>18</v>
      </c>
      <c r="I7" s="236" t="s">
        <v>18</v>
      </c>
      <c r="J7" s="236" t="s">
        <v>18</v>
      </c>
      <c r="K7" s="236" t="s">
        <v>18</v>
      </c>
      <c r="L7" s="239"/>
      <c r="M7" s="236" t="s">
        <v>18</v>
      </c>
    </row>
    <row r="8" spans="1:13" s="237" customFormat="1" x14ac:dyDescent="0.25">
      <c r="A8" s="238"/>
      <c r="B8" s="240"/>
      <c r="C8" s="240"/>
      <c r="D8" s="240"/>
      <c r="E8" s="240"/>
      <c r="F8" s="240"/>
      <c r="G8" s="240"/>
      <c r="H8" s="241" t="s">
        <v>18</v>
      </c>
      <c r="I8" s="241" t="s">
        <v>18</v>
      </c>
      <c r="J8" s="241" t="s">
        <v>18</v>
      </c>
      <c r="K8" s="241" t="s">
        <v>18</v>
      </c>
      <c r="L8" s="242"/>
      <c r="M8" s="241" t="s">
        <v>18</v>
      </c>
    </row>
    <row r="9" spans="1:13" s="237" customFormat="1" x14ac:dyDescent="0.25">
      <c r="A9" s="238"/>
      <c r="B9" s="240"/>
      <c r="C9" s="240"/>
      <c r="D9" s="240"/>
      <c r="E9" s="240"/>
      <c r="F9" s="240"/>
      <c r="G9" s="240"/>
      <c r="H9" s="241" t="s">
        <v>18</v>
      </c>
      <c r="I9" s="241" t="s">
        <v>18</v>
      </c>
      <c r="J9" s="241" t="s">
        <v>18</v>
      </c>
      <c r="K9" s="241" t="s">
        <v>18</v>
      </c>
      <c r="L9" s="242"/>
      <c r="M9" s="241" t="s">
        <v>18</v>
      </c>
    </row>
    <row r="10" spans="1:13" s="237" customFormat="1" x14ac:dyDescent="0.25">
      <c r="A10" s="238"/>
      <c r="B10" s="240"/>
      <c r="C10" s="240"/>
      <c r="D10" s="240"/>
      <c r="E10" s="240"/>
      <c r="F10" s="240"/>
      <c r="G10" s="240"/>
      <c r="H10" s="241" t="s">
        <v>18</v>
      </c>
      <c r="I10" s="241" t="s">
        <v>18</v>
      </c>
      <c r="J10" s="241" t="s">
        <v>18</v>
      </c>
      <c r="K10" s="241" t="s">
        <v>18</v>
      </c>
      <c r="L10" s="242"/>
      <c r="M10" s="241" t="s">
        <v>18</v>
      </c>
    </row>
    <row r="11" spans="1:13" s="237" customFormat="1" x14ac:dyDescent="0.25">
      <c r="A11" s="238"/>
      <c r="B11" s="235"/>
      <c r="C11" s="235"/>
      <c r="D11" s="235"/>
      <c r="E11" s="235"/>
      <c r="F11" s="235"/>
      <c r="G11" s="235"/>
      <c r="H11" s="236" t="s">
        <v>18</v>
      </c>
      <c r="I11" s="236" t="s">
        <v>18</v>
      </c>
      <c r="J11" s="236" t="s">
        <v>18</v>
      </c>
      <c r="K11" s="236" t="s">
        <v>18</v>
      </c>
      <c r="L11" s="239"/>
      <c r="M11" s="236" t="s">
        <v>18</v>
      </c>
    </row>
    <row r="12" spans="1:13" s="237" customFormat="1" x14ac:dyDescent="0.25">
      <c r="A12" s="238"/>
      <c r="B12" s="240"/>
      <c r="C12" s="240"/>
      <c r="D12" s="240"/>
      <c r="E12" s="240"/>
      <c r="F12" s="240"/>
      <c r="G12" s="240"/>
      <c r="H12" s="241" t="s">
        <v>18</v>
      </c>
      <c r="I12" s="241" t="s">
        <v>18</v>
      </c>
      <c r="J12" s="241" t="s">
        <v>18</v>
      </c>
      <c r="K12" s="241" t="s">
        <v>18</v>
      </c>
      <c r="L12" s="242"/>
      <c r="M12" s="241" t="s">
        <v>18</v>
      </c>
    </row>
    <row r="13" spans="1:13" s="237" customFormat="1" x14ac:dyDescent="0.25">
      <c r="A13" s="238"/>
      <c r="B13" s="240"/>
      <c r="C13" s="240"/>
      <c r="D13" s="240"/>
      <c r="E13" s="240"/>
      <c r="F13" s="240"/>
      <c r="G13" s="240"/>
      <c r="H13" s="241" t="s">
        <v>18</v>
      </c>
      <c r="I13" s="241" t="s">
        <v>18</v>
      </c>
      <c r="J13" s="241" t="s">
        <v>18</v>
      </c>
      <c r="K13" s="241" t="s">
        <v>18</v>
      </c>
      <c r="L13" s="242"/>
      <c r="M13" s="241" t="s">
        <v>18</v>
      </c>
    </row>
    <row r="14" spans="1:13" s="237" customFormat="1" x14ac:dyDescent="0.25">
      <c r="A14" s="238"/>
      <c r="B14" s="240"/>
      <c r="C14" s="240"/>
      <c r="D14" s="240"/>
      <c r="E14" s="240"/>
      <c r="F14" s="240"/>
      <c r="G14" s="240"/>
      <c r="H14" s="241" t="s">
        <v>18</v>
      </c>
      <c r="I14" s="241" t="s">
        <v>18</v>
      </c>
      <c r="J14" s="241" t="s">
        <v>18</v>
      </c>
      <c r="K14" s="241" t="s">
        <v>18</v>
      </c>
      <c r="L14" s="242"/>
      <c r="M14" s="241" t="s">
        <v>18</v>
      </c>
    </row>
    <row r="15" spans="1:13" s="237" customFormat="1" x14ac:dyDescent="0.25">
      <c r="A15" s="238"/>
      <c r="B15" s="235"/>
      <c r="C15" s="235"/>
      <c r="D15" s="235"/>
      <c r="E15" s="235"/>
      <c r="F15" s="235"/>
      <c r="G15" s="235"/>
      <c r="H15" s="236" t="s">
        <v>18</v>
      </c>
      <c r="I15" s="236" t="s">
        <v>18</v>
      </c>
      <c r="J15" s="236" t="s">
        <v>18</v>
      </c>
      <c r="K15" s="236" t="s">
        <v>18</v>
      </c>
      <c r="L15" s="239"/>
      <c r="M15" s="236" t="s">
        <v>18</v>
      </c>
    </row>
    <row r="16" spans="1:13" s="237" customFormat="1" x14ac:dyDescent="0.25">
      <c r="A16" s="238"/>
      <c r="B16" s="240"/>
      <c r="C16" s="240"/>
      <c r="D16" s="240"/>
      <c r="E16" s="240"/>
      <c r="F16" s="240"/>
      <c r="G16" s="240"/>
      <c r="H16" s="241" t="s">
        <v>18</v>
      </c>
      <c r="I16" s="241" t="s">
        <v>18</v>
      </c>
      <c r="J16" s="241" t="s">
        <v>18</v>
      </c>
      <c r="K16" s="241" t="s">
        <v>18</v>
      </c>
      <c r="L16" s="242"/>
      <c r="M16" s="241" t="s">
        <v>18</v>
      </c>
    </row>
    <row r="17" spans="1:13" s="237" customFormat="1" x14ac:dyDescent="0.25">
      <c r="A17" s="238"/>
      <c r="B17" s="240"/>
      <c r="C17" s="240"/>
      <c r="D17" s="240"/>
      <c r="E17" s="240"/>
      <c r="F17" s="240"/>
      <c r="G17" s="240"/>
      <c r="H17" s="241" t="s">
        <v>18</v>
      </c>
      <c r="I17" s="241" t="s">
        <v>18</v>
      </c>
      <c r="J17" s="241" t="s">
        <v>18</v>
      </c>
      <c r="K17" s="241" t="s">
        <v>18</v>
      </c>
      <c r="L17" s="242"/>
      <c r="M17" s="241" t="s">
        <v>18</v>
      </c>
    </row>
    <row r="18" spans="1:13" s="237" customFormat="1" x14ac:dyDescent="0.25">
      <c r="A18" s="238"/>
      <c r="B18" s="240"/>
      <c r="C18" s="240"/>
      <c r="D18" s="240"/>
      <c r="E18" s="240"/>
      <c r="F18" s="240"/>
      <c r="G18" s="240"/>
      <c r="H18" s="241" t="s">
        <v>18</v>
      </c>
      <c r="I18" s="241" t="s">
        <v>18</v>
      </c>
      <c r="J18" s="241" t="s">
        <v>18</v>
      </c>
      <c r="K18" s="241" t="s">
        <v>18</v>
      </c>
      <c r="L18" s="242"/>
      <c r="M18" s="241" t="s">
        <v>18</v>
      </c>
    </row>
    <row r="19" spans="1:13" s="237" customFormat="1" x14ac:dyDescent="0.25">
      <c r="A19" s="238"/>
      <c r="B19" s="235"/>
      <c r="C19" s="235"/>
      <c r="D19" s="235"/>
      <c r="E19" s="235"/>
      <c r="F19" s="235"/>
      <c r="G19" s="235"/>
      <c r="H19" s="236" t="s">
        <v>18</v>
      </c>
      <c r="I19" s="236" t="s">
        <v>18</v>
      </c>
      <c r="J19" s="236" t="s">
        <v>18</v>
      </c>
      <c r="K19" s="236" t="s">
        <v>18</v>
      </c>
      <c r="L19" s="239"/>
      <c r="M19" s="236" t="s">
        <v>18</v>
      </c>
    </row>
    <row r="20" spans="1:13" s="237" customFormat="1" x14ac:dyDescent="0.25">
      <c r="A20" s="238"/>
      <c r="B20" s="240"/>
      <c r="C20" s="240"/>
      <c r="D20" s="240"/>
      <c r="E20" s="240"/>
      <c r="F20" s="240"/>
      <c r="G20" s="240"/>
      <c r="H20" s="241" t="s">
        <v>18</v>
      </c>
      <c r="I20" s="241" t="s">
        <v>18</v>
      </c>
      <c r="J20" s="241" t="s">
        <v>18</v>
      </c>
      <c r="K20" s="241" t="s">
        <v>18</v>
      </c>
      <c r="L20" s="242"/>
      <c r="M20" s="241" t="s">
        <v>18</v>
      </c>
    </row>
  </sheetData>
  <mergeCells count="5">
    <mergeCell ref="A1:A2"/>
    <mergeCell ref="L1:L2"/>
    <mergeCell ref="M1:M2"/>
    <mergeCell ref="B1:G1"/>
    <mergeCell ref="H1:K1"/>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959F30A9-7296-4DFE-92A6-04422BE3BFC4}">
            <xm:f>NOT(ISERROR(SEARCH(variables!$A$6,H3)))</xm:f>
            <xm:f>variables!$A$6</xm:f>
            <x14:dxf>
              <fill>
                <patternFill>
                  <bgColor theme="0" tint="-4.9989318521683403E-2"/>
                </patternFill>
              </fill>
            </x14:dxf>
          </x14:cfRule>
          <xm:sqref>H3:K20</xm:sqref>
        </x14:conditionalFormatting>
        <x14:conditionalFormatting xmlns:xm="http://schemas.microsoft.com/office/excel/2006/main">
          <x14:cfRule type="containsText" priority="2" operator="containsText" id="{E54AD373-28F5-4284-A296-601043C9DA2D}">
            <xm:f>NOT(ISERROR(SEARCH(variables!$A$1,M3)))</xm:f>
            <xm:f>variables!$A$1</xm:f>
            <x14:dxf>
              <fill>
                <patternFill>
                  <bgColor theme="0" tint="-4.9989318521683403E-2"/>
                </patternFill>
              </fill>
            </x14:dxf>
          </x14:cfRule>
          <x14:cfRule type="containsText" priority="4" operator="containsText" id="{DD4C9446-E7B3-487C-BD99-C4B544CC07C9}">
            <xm:f>NOT(ISERROR(SEARCH(variables!$A$4,M3)))</xm:f>
            <xm:f>variables!$A$4</xm:f>
            <x14:dxf>
              <fill>
                <patternFill>
                  <bgColor theme="4" tint="0.79998168889431442"/>
                </patternFill>
              </fill>
            </x14:dxf>
          </x14:cfRule>
          <x14:cfRule type="containsText" priority="5" operator="containsText" id="{6C9F9779-49DF-4601-BEF6-398076E4CA6C}">
            <xm:f>NOT(ISERROR(SEARCH(variables!$A$3,M3)))</xm:f>
            <xm:f>variables!$A$3</xm:f>
            <x14:dxf>
              <fill>
                <patternFill>
                  <bgColor theme="5" tint="0.79998168889431442"/>
                </patternFill>
              </fill>
            </x14:dxf>
          </x14:cfRule>
          <x14:cfRule type="containsText" priority="6" operator="containsText" id="{04A03D05-91EB-423E-A91C-7528041F0BD3}">
            <xm:f>NOT(ISERROR(SEARCH(variables!$A$2,M3)))</xm:f>
            <xm:f>variables!$A$2</xm:f>
            <x14:dxf>
              <font>
                <strike val="0"/>
                <color auto="1"/>
              </font>
              <fill>
                <patternFill>
                  <bgColor theme="9" tint="0.79998168889431442"/>
                </patternFill>
              </fill>
            </x14:dxf>
          </x14:cfRule>
          <xm:sqref>M3:M20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AED36349-EE78-432D-AE16-524EB020D114}">
          <x14:formula1>
            <xm:f>variables!$A$6:$A$8</xm:f>
          </x14:formula1>
          <xm:sqref>H3:K20</xm:sqref>
        </x14:dataValidation>
        <x14:dataValidation type="list" allowBlank="1" showInputMessage="1" showErrorMessage="1" xr:uid="{9FE96227-32DC-4C9A-B2AE-2F740101E1DC}">
          <x14:formula1>
            <xm:f>variables!$A$1:$A$4</xm:f>
          </x14:formula1>
          <xm:sqref>M3:M20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DCF43-F4C5-4551-AEF7-C54B950DCF98}">
  <dimension ref="A1:M20"/>
  <sheetViews>
    <sheetView workbookViewId="0">
      <selection sqref="A1:A2"/>
    </sheetView>
  </sheetViews>
  <sheetFormatPr defaultRowHeight="15" x14ac:dyDescent="0.25"/>
  <cols>
    <col min="1" max="1" width="16.42578125" customWidth="1"/>
    <col min="2" max="2" width="32.28515625" customWidth="1"/>
    <col min="3" max="3" width="35.5703125" customWidth="1"/>
    <col min="4" max="4" width="39.5703125" customWidth="1"/>
    <col min="5" max="5" width="39" customWidth="1"/>
    <col min="6" max="7" width="36.140625" customWidth="1"/>
    <col min="8" max="8" width="14.85546875" customWidth="1"/>
    <col min="9" max="11" width="15.42578125" customWidth="1"/>
    <col min="12" max="12" width="44.140625" customWidth="1"/>
    <col min="13" max="13" width="10.5703125" customWidth="1"/>
  </cols>
  <sheetData>
    <row r="1" spans="1:13" ht="18.75" x14ac:dyDescent="0.25">
      <c r="A1" s="154" t="s">
        <v>3</v>
      </c>
      <c r="B1" s="160" t="s">
        <v>50</v>
      </c>
      <c r="C1" s="161"/>
      <c r="D1" s="161"/>
      <c r="E1" s="161"/>
      <c r="F1" s="161"/>
      <c r="G1" s="161"/>
      <c r="H1" s="162" t="s">
        <v>41</v>
      </c>
      <c r="I1" s="163"/>
      <c r="J1" s="163"/>
      <c r="K1" s="164"/>
      <c r="L1" s="156" t="s">
        <v>46</v>
      </c>
      <c r="M1" s="158" t="s">
        <v>7</v>
      </c>
    </row>
    <row r="2" spans="1:13" ht="45.75" thickBot="1" x14ac:dyDescent="0.3">
      <c r="A2" s="155"/>
      <c r="B2" s="24" t="s">
        <v>693</v>
      </c>
      <c r="C2" s="6" t="s">
        <v>47</v>
      </c>
      <c r="D2" s="6" t="s">
        <v>48</v>
      </c>
      <c r="E2" s="6" t="s">
        <v>49</v>
      </c>
      <c r="F2" s="6" t="s">
        <v>51</v>
      </c>
      <c r="G2" s="11" t="s">
        <v>52</v>
      </c>
      <c r="H2" s="8" t="s">
        <v>43</v>
      </c>
      <c r="I2" s="12" t="s">
        <v>42</v>
      </c>
      <c r="J2" s="12" t="s">
        <v>44</v>
      </c>
      <c r="K2" s="9" t="s">
        <v>45</v>
      </c>
      <c r="L2" s="157"/>
      <c r="M2" s="159"/>
    </row>
    <row r="3" spans="1:13" s="237" customFormat="1" x14ac:dyDescent="0.25">
      <c r="A3" s="238"/>
      <c r="B3" s="235"/>
      <c r="C3" s="235"/>
      <c r="D3" s="235"/>
      <c r="E3" s="235"/>
      <c r="F3" s="235"/>
      <c r="G3" s="235"/>
      <c r="H3" s="236" t="s">
        <v>18</v>
      </c>
      <c r="I3" s="236" t="s">
        <v>18</v>
      </c>
      <c r="J3" s="236" t="s">
        <v>18</v>
      </c>
      <c r="K3" s="236" t="s">
        <v>18</v>
      </c>
      <c r="L3" s="239"/>
      <c r="M3" s="236" t="s">
        <v>18</v>
      </c>
    </row>
    <row r="4" spans="1:13" s="237" customFormat="1" x14ac:dyDescent="0.25">
      <c r="A4" s="238"/>
      <c r="B4" s="240"/>
      <c r="C4" s="240"/>
      <c r="D4" s="240"/>
      <c r="E4" s="240"/>
      <c r="F4" s="240"/>
      <c r="G4" s="240"/>
      <c r="H4" s="241" t="s">
        <v>18</v>
      </c>
      <c r="I4" s="241" t="s">
        <v>18</v>
      </c>
      <c r="J4" s="241" t="s">
        <v>18</v>
      </c>
      <c r="K4" s="241" t="s">
        <v>18</v>
      </c>
      <c r="L4" s="242"/>
      <c r="M4" s="241" t="s">
        <v>18</v>
      </c>
    </row>
    <row r="5" spans="1:13" s="237" customFormat="1" x14ac:dyDescent="0.25">
      <c r="A5" s="238"/>
      <c r="B5" s="240"/>
      <c r="C5" s="240"/>
      <c r="D5" s="240"/>
      <c r="E5" s="240"/>
      <c r="F5" s="240"/>
      <c r="G5" s="240"/>
      <c r="H5" s="241" t="s">
        <v>18</v>
      </c>
      <c r="I5" s="241" t="s">
        <v>18</v>
      </c>
      <c r="J5" s="241" t="s">
        <v>18</v>
      </c>
      <c r="K5" s="241" t="s">
        <v>18</v>
      </c>
      <c r="L5" s="242"/>
      <c r="M5" s="241" t="s">
        <v>18</v>
      </c>
    </row>
    <row r="6" spans="1:13" s="237" customFormat="1" x14ac:dyDescent="0.25">
      <c r="A6" s="238"/>
      <c r="B6" s="240"/>
      <c r="C6" s="240"/>
      <c r="D6" s="240"/>
      <c r="E6" s="240"/>
      <c r="F6" s="240"/>
      <c r="G6" s="240"/>
      <c r="H6" s="241" t="s">
        <v>18</v>
      </c>
      <c r="I6" s="241" t="s">
        <v>18</v>
      </c>
      <c r="J6" s="241" t="s">
        <v>18</v>
      </c>
      <c r="K6" s="241" t="s">
        <v>18</v>
      </c>
      <c r="L6" s="242"/>
      <c r="M6" s="241" t="s">
        <v>18</v>
      </c>
    </row>
    <row r="7" spans="1:13" s="237" customFormat="1" x14ac:dyDescent="0.25">
      <c r="A7" s="238"/>
      <c r="B7" s="235"/>
      <c r="C7" s="235"/>
      <c r="D7" s="235"/>
      <c r="E7" s="235"/>
      <c r="F7" s="235"/>
      <c r="G7" s="235"/>
      <c r="H7" s="236" t="s">
        <v>18</v>
      </c>
      <c r="I7" s="236" t="s">
        <v>18</v>
      </c>
      <c r="J7" s="236" t="s">
        <v>18</v>
      </c>
      <c r="K7" s="236" t="s">
        <v>18</v>
      </c>
      <c r="L7" s="239"/>
      <c r="M7" s="236" t="s">
        <v>18</v>
      </c>
    </row>
    <row r="8" spans="1:13" s="237" customFormat="1" x14ac:dyDescent="0.25">
      <c r="A8" s="238"/>
      <c r="B8" s="240"/>
      <c r="C8" s="240"/>
      <c r="D8" s="240"/>
      <c r="E8" s="240"/>
      <c r="F8" s="240"/>
      <c r="G8" s="240"/>
      <c r="H8" s="241" t="s">
        <v>18</v>
      </c>
      <c r="I8" s="241" t="s">
        <v>18</v>
      </c>
      <c r="J8" s="241" t="s">
        <v>18</v>
      </c>
      <c r="K8" s="241" t="s">
        <v>18</v>
      </c>
      <c r="L8" s="242"/>
      <c r="M8" s="241" t="s">
        <v>18</v>
      </c>
    </row>
    <row r="9" spans="1:13" s="237" customFormat="1" x14ac:dyDescent="0.25">
      <c r="A9" s="238"/>
      <c r="B9" s="240"/>
      <c r="C9" s="240"/>
      <c r="D9" s="240"/>
      <c r="E9" s="240"/>
      <c r="F9" s="240"/>
      <c r="G9" s="240"/>
      <c r="H9" s="241" t="s">
        <v>18</v>
      </c>
      <c r="I9" s="241" t="s">
        <v>18</v>
      </c>
      <c r="J9" s="241" t="s">
        <v>18</v>
      </c>
      <c r="K9" s="241" t="s">
        <v>18</v>
      </c>
      <c r="L9" s="242"/>
      <c r="M9" s="241" t="s">
        <v>18</v>
      </c>
    </row>
    <row r="10" spans="1:13" s="237" customFormat="1" x14ac:dyDescent="0.25">
      <c r="A10" s="238"/>
      <c r="B10" s="240"/>
      <c r="C10" s="240"/>
      <c r="D10" s="240"/>
      <c r="E10" s="240"/>
      <c r="F10" s="240"/>
      <c r="G10" s="240"/>
      <c r="H10" s="241" t="s">
        <v>18</v>
      </c>
      <c r="I10" s="241" t="s">
        <v>18</v>
      </c>
      <c r="J10" s="241" t="s">
        <v>18</v>
      </c>
      <c r="K10" s="241" t="s">
        <v>18</v>
      </c>
      <c r="L10" s="242"/>
      <c r="M10" s="241" t="s">
        <v>18</v>
      </c>
    </row>
    <row r="11" spans="1:13" s="237" customFormat="1" x14ac:dyDescent="0.25">
      <c r="A11" s="238"/>
      <c r="B11" s="235"/>
      <c r="C11" s="235"/>
      <c r="D11" s="235"/>
      <c r="E11" s="235"/>
      <c r="F11" s="235"/>
      <c r="G11" s="235"/>
      <c r="H11" s="236" t="s">
        <v>18</v>
      </c>
      <c r="I11" s="236" t="s">
        <v>18</v>
      </c>
      <c r="J11" s="236" t="s">
        <v>18</v>
      </c>
      <c r="K11" s="236" t="s">
        <v>18</v>
      </c>
      <c r="L11" s="239"/>
      <c r="M11" s="236" t="s">
        <v>18</v>
      </c>
    </row>
    <row r="12" spans="1:13" s="237" customFormat="1" x14ac:dyDescent="0.25">
      <c r="A12" s="238"/>
      <c r="B12" s="240"/>
      <c r="C12" s="240"/>
      <c r="D12" s="240"/>
      <c r="E12" s="240"/>
      <c r="F12" s="240"/>
      <c r="G12" s="240"/>
      <c r="H12" s="241" t="s">
        <v>18</v>
      </c>
      <c r="I12" s="241" t="s">
        <v>18</v>
      </c>
      <c r="J12" s="241" t="s">
        <v>18</v>
      </c>
      <c r="K12" s="241" t="s">
        <v>18</v>
      </c>
      <c r="L12" s="242"/>
      <c r="M12" s="241" t="s">
        <v>18</v>
      </c>
    </row>
    <row r="13" spans="1:13" s="237" customFormat="1" x14ac:dyDescent="0.25">
      <c r="A13" s="238"/>
      <c r="B13" s="240"/>
      <c r="C13" s="240"/>
      <c r="D13" s="240"/>
      <c r="E13" s="240"/>
      <c r="F13" s="240"/>
      <c r="G13" s="240"/>
      <c r="H13" s="241" t="s">
        <v>18</v>
      </c>
      <c r="I13" s="241" t="s">
        <v>18</v>
      </c>
      <c r="J13" s="241" t="s">
        <v>18</v>
      </c>
      <c r="K13" s="241" t="s">
        <v>18</v>
      </c>
      <c r="L13" s="242"/>
      <c r="M13" s="241" t="s">
        <v>18</v>
      </c>
    </row>
    <row r="14" spans="1:13" s="237" customFormat="1" x14ac:dyDescent="0.25">
      <c r="A14" s="238"/>
      <c r="B14" s="240"/>
      <c r="C14" s="240"/>
      <c r="D14" s="240"/>
      <c r="E14" s="240"/>
      <c r="F14" s="240"/>
      <c r="G14" s="240"/>
      <c r="H14" s="241" t="s">
        <v>18</v>
      </c>
      <c r="I14" s="241" t="s">
        <v>18</v>
      </c>
      <c r="J14" s="241" t="s">
        <v>18</v>
      </c>
      <c r="K14" s="241" t="s">
        <v>18</v>
      </c>
      <c r="L14" s="242"/>
      <c r="M14" s="241" t="s">
        <v>18</v>
      </c>
    </row>
    <row r="15" spans="1:13" s="237" customFormat="1" x14ac:dyDescent="0.25">
      <c r="A15" s="238"/>
      <c r="B15" s="235"/>
      <c r="C15" s="235"/>
      <c r="D15" s="235"/>
      <c r="E15" s="235"/>
      <c r="F15" s="235"/>
      <c r="G15" s="235"/>
      <c r="H15" s="236" t="s">
        <v>18</v>
      </c>
      <c r="I15" s="236" t="s">
        <v>18</v>
      </c>
      <c r="J15" s="236" t="s">
        <v>18</v>
      </c>
      <c r="K15" s="236" t="s">
        <v>18</v>
      </c>
      <c r="L15" s="239"/>
      <c r="M15" s="236" t="s">
        <v>18</v>
      </c>
    </row>
    <row r="16" spans="1:13" s="237" customFormat="1" x14ac:dyDescent="0.25">
      <c r="A16" s="238"/>
      <c r="B16" s="240"/>
      <c r="C16" s="240"/>
      <c r="D16" s="240"/>
      <c r="E16" s="240"/>
      <c r="F16" s="240"/>
      <c r="G16" s="240"/>
      <c r="H16" s="241" t="s">
        <v>18</v>
      </c>
      <c r="I16" s="241" t="s">
        <v>18</v>
      </c>
      <c r="J16" s="241" t="s">
        <v>18</v>
      </c>
      <c r="K16" s="241" t="s">
        <v>18</v>
      </c>
      <c r="L16" s="242"/>
      <c r="M16" s="241" t="s">
        <v>18</v>
      </c>
    </row>
    <row r="17" spans="1:13" s="237" customFormat="1" x14ac:dyDescent="0.25">
      <c r="A17" s="238"/>
      <c r="B17" s="240"/>
      <c r="C17" s="240"/>
      <c r="D17" s="240"/>
      <c r="E17" s="240"/>
      <c r="F17" s="240"/>
      <c r="G17" s="240"/>
      <c r="H17" s="241" t="s">
        <v>18</v>
      </c>
      <c r="I17" s="241" t="s">
        <v>18</v>
      </c>
      <c r="J17" s="241" t="s">
        <v>18</v>
      </c>
      <c r="K17" s="241" t="s">
        <v>18</v>
      </c>
      <c r="L17" s="242"/>
      <c r="M17" s="241" t="s">
        <v>18</v>
      </c>
    </row>
    <row r="18" spans="1:13" s="237" customFormat="1" x14ac:dyDescent="0.25">
      <c r="A18" s="238"/>
      <c r="B18" s="240"/>
      <c r="C18" s="240"/>
      <c r="D18" s="240"/>
      <c r="E18" s="240"/>
      <c r="F18" s="240"/>
      <c r="G18" s="240"/>
      <c r="H18" s="241" t="s">
        <v>18</v>
      </c>
      <c r="I18" s="241" t="s">
        <v>18</v>
      </c>
      <c r="J18" s="241" t="s">
        <v>18</v>
      </c>
      <c r="K18" s="241" t="s">
        <v>18</v>
      </c>
      <c r="L18" s="242"/>
      <c r="M18" s="241" t="s">
        <v>18</v>
      </c>
    </row>
    <row r="19" spans="1:13" s="237" customFormat="1" x14ac:dyDescent="0.25">
      <c r="A19" s="238"/>
      <c r="B19" s="235"/>
      <c r="C19" s="235"/>
      <c r="D19" s="235"/>
      <c r="E19" s="235"/>
      <c r="F19" s="235"/>
      <c r="G19" s="235"/>
      <c r="H19" s="236" t="s">
        <v>18</v>
      </c>
      <c r="I19" s="236" t="s">
        <v>18</v>
      </c>
      <c r="J19" s="236" t="s">
        <v>18</v>
      </c>
      <c r="K19" s="236" t="s">
        <v>18</v>
      </c>
      <c r="L19" s="239"/>
      <c r="M19" s="236" t="s">
        <v>18</v>
      </c>
    </row>
    <row r="20" spans="1:13" s="237" customFormat="1" x14ac:dyDescent="0.25">
      <c r="A20" s="238"/>
      <c r="B20" s="240"/>
      <c r="C20" s="240"/>
      <c r="D20" s="240"/>
      <c r="E20" s="240"/>
      <c r="F20" s="240"/>
      <c r="G20" s="240"/>
      <c r="H20" s="241" t="s">
        <v>18</v>
      </c>
      <c r="I20" s="241" t="s">
        <v>18</v>
      </c>
      <c r="J20" s="241" t="s">
        <v>18</v>
      </c>
      <c r="K20" s="241" t="s">
        <v>18</v>
      </c>
      <c r="L20" s="242"/>
      <c r="M20" s="241" t="s">
        <v>18</v>
      </c>
    </row>
  </sheetData>
  <mergeCells count="5">
    <mergeCell ref="A1:A2"/>
    <mergeCell ref="B1:G1"/>
    <mergeCell ref="H1:K1"/>
    <mergeCell ref="L1:L2"/>
    <mergeCell ref="M1:M2"/>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6D622DE9-0CA6-44DB-94B2-FC7E3CAE18C3}">
            <xm:f>NOT(ISERROR(SEARCH(variables!$A$6,H3)))</xm:f>
            <xm:f>variables!$A$6</xm:f>
            <x14:dxf>
              <fill>
                <patternFill>
                  <bgColor theme="0" tint="-4.9989318521683403E-2"/>
                </patternFill>
              </fill>
            </x14:dxf>
          </x14:cfRule>
          <xm:sqref>H3:K20</xm:sqref>
        </x14:conditionalFormatting>
        <x14:conditionalFormatting xmlns:xm="http://schemas.microsoft.com/office/excel/2006/main">
          <x14:cfRule type="containsText" priority="2" operator="containsText" id="{EC06278A-389C-406A-B1F8-1ED178287017}">
            <xm:f>NOT(ISERROR(SEARCH(variables!$A$1,M3)))</xm:f>
            <xm:f>variables!$A$1</xm:f>
            <x14:dxf>
              <fill>
                <patternFill>
                  <bgColor theme="0" tint="-4.9989318521683403E-2"/>
                </patternFill>
              </fill>
            </x14:dxf>
          </x14:cfRule>
          <x14:cfRule type="containsText" priority="4" operator="containsText" id="{9AE674F9-CB3E-4C30-A49D-AFAF87CF2D6D}">
            <xm:f>NOT(ISERROR(SEARCH(variables!$A$4,M3)))</xm:f>
            <xm:f>variables!$A$4</xm:f>
            <x14:dxf>
              <fill>
                <patternFill>
                  <bgColor theme="4" tint="0.79998168889431442"/>
                </patternFill>
              </fill>
            </x14:dxf>
          </x14:cfRule>
          <x14:cfRule type="containsText" priority="5" operator="containsText" id="{4D141F2D-90A1-4AAF-8E6A-FAD63B5051D7}">
            <xm:f>NOT(ISERROR(SEARCH(variables!$A$3,M3)))</xm:f>
            <xm:f>variables!$A$3</xm:f>
            <x14:dxf>
              <fill>
                <patternFill>
                  <bgColor theme="5" tint="0.79998168889431442"/>
                </patternFill>
              </fill>
            </x14:dxf>
          </x14:cfRule>
          <x14:cfRule type="containsText" priority="6" operator="containsText" id="{2C2F5AE9-546F-4825-8DD0-638DFEB1D6F8}">
            <xm:f>NOT(ISERROR(SEARCH(variables!$A$2,M3)))</xm:f>
            <xm:f>variables!$A$2</xm:f>
            <x14:dxf>
              <font>
                <strike val="0"/>
                <color auto="1"/>
              </font>
              <fill>
                <patternFill>
                  <bgColor theme="9" tint="0.79998168889431442"/>
                </patternFill>
              </fill>
            </x14:dxf>
          </x14:cfRule>
          <xm:sqref>M3:M20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8D23A64C-43F6-4374-A43D-782BD1F6FD07}">
          <x14:formula1>
            <xm:f>variables!$A$1:$A$4</xm:f>
          </x14:formula1>
          <xm:sqref>M3:M20</xm:sqref>
        </x14:dataValidation>
        <x14:dataValidation type="list" allowBlank="1" showInputMessage="1" showErrorMessage="1" xr:uid="{572EEA7E-AF53-4AB1-8C0A-E54729511DA0}">
          <x14:formula1>
            <xm:f>variables!$A$6:$A$8</xm:f>
          </x14:formula1>
          <xm:sqref>H3:K20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1EBCD-7232-4630-8DF3-5AFEF470C147}">
  <dimension ref="A1:F20"/>
  <sheetViews>
    <sheetView workbookViewId="0">
      <selection sqref="A1:A2"/>
    </sheetView>
  </sheetViews>
  <sheetFormatPr defaultRowHeight="15" x14ac:dyDescent="0.25"/>
  <cols>
    <col min="1" max="1" width="16.42578125" customWidth="1"/>
    <col min="2" max="2" width="45.85546875" customWidth="1"/>
    <col min="3" max="3" width="61.5703125" customWidth="1"/>
    <col min="4" max="4" width="25.42578125" customWidth="1"/>
    <col min="5" max="5" width="44.140625" customWidth="1"/>
    <col min="6" max="6" width="10.5703125" customWidth="1"/>
  </cols>
  <sheetData>
    <row r="1" spans="1:6" ht="18.75" x14ac:dyDescent="0.25">
      <c r="A1" s="154" t="s">
        <v>3</v>
      </c>
      <c r="B1" s="165" t="s">
        <v>53</v>
      </c>
      <c r="C1" s="166"/>
      <c r="D1" s="17" t="s">
        <v>91</v>
      </c>
      <c r="E1" s="167" t="s">
        <v>56</v>
      </c>
      <c r="F1" s="158" t="s">
        <v>7</v>
      </c>
    </row>
    <row r="2" spans="1:6" ht="15.75" thickBot="1" x14ac:dyDescent="0.3">
      <c r="A2" s="155"/>
      <c r="B2" s="24" t="s">
        <v>694</v>
      </c>
      <c r="C2" s="6" t="s">
        <v>54</v>
      </c>
      <c r="D2" s="8" t="s">
        <v>55</v>
      </c>
      <c r="E2" s="168"/>
      <c r="F2" s="159"/>
    </row>
    <row r="3" spans="1:6" s="237" customFormat="1" x14ac:dyDescent="0.25">
      <c r="A3" s="238"/>
      <c r="B3" s="235"/>
      <c r="C3" s="235"/>
      <c r="D3" s="236" t="s">
        <v>18</v>
      </c>
      <c r="E3" s="239"/>
      <c r="F3" s="236" t="s">
        <v>18</v>
      </c>
    </row>
    <row r="4" spans="1:6" s="237" customFormat="1" x14ac:dyDescent="0.25">
      <c r="A4" s="238"/>
      <c r="B4" s="240"/>
      <c r="C4" s="240"/>
      <c r="D4" s="241" t="s">
        <v>18</v>
      </c>
      <c r="E4" s="242"/>
      <c r="F4" s="241" t="s">
        <v>18</v>
      </c>
    </row>
    <row r="5" spans="1:6" s="237" customFormat="1" x14ac:dyDescent="0.25">
      <c r="A5" s="238"/>
      <c r="B5" s="240"/>
      <c r="C5" s="240"/>
      <c r="D5" s="241" t="s">
        <v>18</v>
      </c>
      <c r="E5" s="242"/>
      <c r="F5" s="241" t="s">
        <v>18</v>
      </c>
    </row>
    <row r="6" spans="1:6" s="237" customFormat="1" x14ac:dyDescent="0.25">
      <c r="A6" s="238"/>
      <c r="B6" s="240"/>
      <c r="C6" s="240"/>
      <c r="D6" s="241" t="s">
        <v>18</v>
      </c>
      <c r="E6" s="242"/>
      <c r="F6" s="241" t="s">
        <v>18</v>
      </c>
    </row>
    <row r="7" spans="1:6" s="237" customFormat="1" x14ac:dyDescent="0.25">
      <c r="A7" s="238"/>
      <c r="B7" s="235"/>
      <c r="C7" s="235"/>
      <c r="D7" s="236" t="s">
        <v>18</v>
      </c>
      <c r="E7" s="239"/>
      <c r="F7" s="236" t="s">
        <v>18</v>
      </c>
    </row>
    <row r="8" spans="1:6" s="237" customFormat="1" x14ac:dyDescent="0.25">
      <c r="A8" s="238"/>
      <c r="B8" s="240"/>
      <c r="C8" s="240"/>
      <c r="D8" s="241" t="s">
        <v>18</v>
      </c>
      <c r="E8" s="242"/>
      <c r="F8" s="241" t="s">
        <v>18</v>
      </c>
    </row>
    <row r="9" spans="1:6" s="237" customFormat="1" x14ac:dyDescent="0.25">
      <c r="A9" s="238"/>
      <c r="B9" s="240"/>
      <c r="C9" s="240"/>
      <c r="D9" s="241" t="s">
        <v>18</v>
      </c>
      <c r="E9" s="242"/>
      <c r="F9" s="241" t="s">
        <v>18</v>
      </c>
    </row>
    <row r="10" spans="1:6" s="237" customFormat="1" x14ac:dyDescent="0.25">
      <c r="A10" s="238"/>
      <c r="B10" s="240"/>
      <c r="C10" s="240"/>
      <c r="D10" s="241" t="s">
        <v>18</v>
      </c>
      <c r="E10" s="242"/>
      <c r="F10" s="241" t="s">
        <v>18</v>
      </c>
    </row>
    <row r="11" spans="1:6" s="237" customFormat="1" x14ac:dyDescent="0.25">
      <c r="A11" s="238"/>
      <c r="B11" s="235"/>
      <c r="C11" s="235"/>
      <c r="D11" s="236" t="s">
        <v>18</v>
      </c>
      <c r="E11" s="239"/>
      <c r="F11" s="236" t="s">
        <v>18</v>
      </c>
    </row>
    <row r="12" spans="1:6" s="237" customFormat="1" x14ac:dyDescent="0.25">
      <c r="A12" s="238"/>
      <c r="B12" s="240"/>
      <c r="C12" s="240"/>
      <c r="D12" s="241" t="s">
        <v>18</v>
      </c>
      <c r="E12" s="242"/>
      <c r="F12" s="241" t="s">
        <v>18</v>
      </c>
    </row>
    <row r="13" spans="1:6" s="237" customFormat="1" x14ac:dyDescent="0.25">
      <c r="A13" s="238"/>
      <c r="B13" s="240"/>
      <c r="C13" s="240"/>
      <c r="D13" s="241" t="s">
        <v>18</v>
      </c>
      <c r="E13" s="242"/>
      <c r="F13" s="241" t="s">
        <v>18</v>
      </c>
    </row>
    <row r="14" spans="1:6" s="237" customFormat="1" x14ac:dyDescent="0.25">
      <c r="A14" s="238"/>
      <c r="B14" s="240"/>
      <c r="C14" s="240"/>
      <c r="D14" s="241" t="s">
        <v>18</v>
      </c>
      <c r="E14" s="242"/>
      <c r="F14" s="241" t="s">
        <v>18</v>
      </c>
    </row>
    <row r="15" spans="1:6" s="237" customFormat="1" x14ac:dyDescent="0.25">
      <c r="A15" s="238"/>
      <c r="B15" s="235"/>
      <c r="C15" s="235"/>
      <c r="D15" s="236" t="s">
        <v>18</v>
      </c>
      <c r="E15" s="239"/>
      <c r="F15" s="236" t="s">
        <v>18</v>
      </c>
    </row>
    <row r="16" spans="1:6" s="237" customFormat="1" x14ac:dyDescent="0.25">
      <c r="A16" s="238"/>
      <c r="B16" s="240"/>
      <c r="C16" s="240"/>
      <c r="D16" s="241" t="s">
        <v>18</v>
      </c>
      <c r="E16" s="242"/>
      <c r="F16" s="241" t="s">
        <v>18</v>
      </c>
    </row>
    <row r="17" spans="1:6" s="237" customFormat="1" x14ac:dyDescent="0.25">
      <c r="A17" s="238"/>
      <c r="B17" s="240"/>
      <c r="C17" s="240"/>
      <c r="D17" s="241" t="s">
        <v>18</v>
      </c>
      <c r="E17" s="242"/>
      <c r="F17" s="241" t="s">
        <v>18</v>
      </c>
    </row>
    <row r="18" spans="1:6" s="237" customFormat="1" x14ac:dyDescent="0.25">
      <c r="A18" s="238"/>
      <c r="B18" s="240"/>
      <c r="C18" s="240"/>
      <c r="D18" s="241" t="s">
        <v>18</v>
      </c>
      <c r="E18" s="242"/>
      <c r="F18" s="241" t="s">
        <v>18</v>
      </c>
    </row>
    <row r="19" spans="1:6" s="237" customFormat="1" x14ac:dyDescent="0.25">
      <c r="A19" s="238"/>
      <c r="B19" s="235"/>
      <c r="C19" s="235"/>
      <c r="D19" s="236" t="s">
        <v>18</v>
      </c>
      <c r="E19" s="239"/>
      <c r="F19" s="236" t="s">
        <v>18</v>
      </c>
    </row>
    <row r="20" spans="1:6" s="237" customFormat="1" x14ac:dyDescent="0.25">
      <c r="A20" s="238"/>
      <c r="B20" s="235"/>
      <c r="C20" s="235"/>
      <c r="D20" s="236" t="s">
        <v>18</v>
      </c>
      <c r="E20" s="239"/>
      <c r="F20" s="236" t="s">
        <v>18</v>
      </c>
    </row>
  </sheetData>
  <mergeCells count="4">
    <mergeCell ref="A1:A2"/>
    <mergeCell ref="B1:C1"/>
    <mergeCell ref="E1:E2"/>
    <mergeCell ref="F1:F2"/>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02053741-E168-42EA-BB45-1912F940A9E0}">
            <xm:f>NOT(ISERROR(SEARCH(variables!$A$6,D3)))</xm:f>
            <xm:f>variables!$A$6</xm:f>
            <x14:dxf>
              <fill>
                <patternFill>
                  <bgColor theme="0" tint="-4.9989318521683403E-2"/>
                </patternFill>
              </fill>
            </x14:dxf>
          </x14:cfRule>
          <xm:sqref>D3:D20</xm:sqref>
        </x14:conditionalFormatting>
        <x14:conditionalFormatting xmlns:xm="http://schemas.microsoft.com/office/excel/2006/main">
          <x14:cfRule type="containsText" priority="2" operator="containsText" id="{3030C809-DE60-4E31-8F5D-8193383AC5A9}">
            <xm:f>NOT(ISERROR(SEARCH(variables!$A$1,F3)))</xm:f>
            <xm:f>variables!$A$1</xm:f>
            <x14:dxf>
              <fill>
                <patternFill>
                  <bgColor theme="0" tint="-4.9989318521683403E-2"/>
                </patternFill>
              </fill>
            </x14:dxf>
          </x14:cfRule>
          <x14:cfRule type="containsText" priority="3" operator="containsText" id="{786EDC36-8CC8-4EC4-A799-67EAE0F6ACEC}">
            <xm:f>NOT(ISERROR(SEARCH(variables!$A$4,F3)))</xm:f>
            <xm:f>variables!$A$4</xm:f>
            <x14:dxf>
              <fill>
                <patternFill>
                  <bgColor theme="4" tint="0.79998168889431442"/>
                </patternFill>
              </fill>
            </x14:dxf>
          </x14:cfRule>
          <x14:cfRule type="containsText" priority="4" operator="containsText" id="{95BF679F-CC91-4A66-931B-7565AEBDC868}">
            <xm:f>NOT(ISERROR(SEARCH(variables!$A$3,F3)))</xm:f>
            <xm:f>variables!$A$3</xm:f>
            <x14:dxf>
              <fill>
                <patternFill>
                  <bgColor theme="5" tint="0.79998168889431442"/>
                </patternFill>
              </fill>
            </x14:dxf>
          </x14:cfRule>
          <x14:cfRule type="containsText" priority="5" operator="containsText" id="{4C2A0BDE-B879-4B0E-AC49-CE0EDDD81390}">
            <xm:f>NOT(ISERROR(SEARCH(variables!$A$2,F3)))</xm:f>
            <xm:f>variables!$A$2</xm:f>
            <x14:dxf>
              <font>
                <strike val="0"/>
                <color auto="1"/>
              </font>
              <fill>
                <patternFill>
                  <bgColor theme="9" tint="0.79998168889431442"/>
                </patternFill>
              </fill>
            </x14:dxf>
          </x14:cfRule>
          <xm:sqref>F3:F20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304786AC-1402-4BE3-BD8C-481BCA93AD47}">
          <x14:formula1>
            <xm:f>variables!$A$6:$A$8</xm:f>
          </x14:formula1>
          <xm:sqref>D3:D20</xm:sqref>
        </x14:dataValidation>
        <x14:dataValidation type="list" allowBlank="1" showInputMessage="1" showErrorMessage="1" xr:uid="{4CC69770-30EE-4CB7-B7AD-E96EF89A557F}">
          <x14:formula1>
            <xm:f>variables!$A$1:$A$4</xm:f>
          </x14:formula1>
          <xm:sqref>F3:F20</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b9b782d-e777-4795-b16e-16eb0fee52fc">
      <Terms xmlns="http://schemas.microsoft.com/office/infopath/2007/PartnerControls"/>
    </lcf76f155ced4ddcb4097134ff3c332f>
    <TaxCatchAll xmlns="08388912-cfc2-4397-9bb6-fca61123c7cc"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DB5444273A3D84C8500091C5254319B" ma:contentTypeVersion="12" ma:contentTypeDescription="Create a new document." ma:contentTypeScope="" ma:versionID="76c102ccd438942c0e423749f4f24b51">
  <xsd:schema xmlns:xsd="http://www.w3.org/2001/XMLSchema" xmlns:xs="http://www.w3.org/2001/XMLSchema" xmlns:p="http://schemas.microsoft.com/office/2006/metadata/properties" xmlns:ns2="db9b782d-e777-4795-b16e-16eb0fee52fc" xmlns:ns3="08388912-cfc2-4397-9bb6-fca61123c7cc" targetNamespace="http://schemas.microsoft.com/office/2006/metadata/properties" ma:root="true" ma:fieldsID="7bf86cc40b08e924a045797d3f4c9839" ns2:_="" ns3:_="">
    <xsd:import namespace="db9b782d-e777-4795-b16e-16eb0fee52fc"/>
    <xsd:import namespace="08388912-cfc2-4397-9bb6-fca61123c7cc"/>
    <xsd:element name="properties">
      <xsd:complexType>
        <xsd:sequence>
          <xsd:element name="documentManagement">
            <xsd:complexType>
              <xsd:all>
                <xsd:element ref="ns2:lcf76f155ced4ddcb4097134ff3c332f" minOccurs="0"/>
                <xsd:element ref="ns3:TaxCatchAll" minOccurs="0"/>
                <xsd:element ref="ns2:MediaServiceMetadata" minOccurs="0"/>
                <xsd:element ref="ns2:MediaServiceFastMetadata" minOccurs="0"/>
                <xsd:element ref="ns2:MediaServiceSearchProperties" minOccurs="0"/>
                <xsd:element ref="ns2:MediaServiceDateTaken" minOccurs="0"/>
                <xsd:element ref="ns2:MediaServiceObjectDetectorVersions"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9b782d-e777-4795-b16e-16eb0fee52fc"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29de7a7b-8627-48cb-a97b-cf0201946e7d" ma:termSetId="09814cd3-568e-fe90-9814-8d621ff8fb84" ma:anchorId="fba54fb3-c3e1-fe81-a776-ca4b69148c4d" ma:open="true" ma:isKeyword="false">
      <xsd:complexType>
        <xsd:sequence>
          <xsd:element ref="pc:Terms" minOccurs="0" maxOccurs="1"/>
        </xsd:sequence>
      </xsd:complex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08388912-cfc2-4397-9bb6-fca61123c7cc"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2cb4a620-7d45-40db-8bbb-9908126c810d}" ma:internalName="TaxCatchAll" ma:showField="CatchAllData" ma:web="08388912-cfc2-4397-9bb6-fca61123c7c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0DE2322-F824-445C-9798-D20138FFF334}">
  <ds:schemaRefs>
    <ds:schemaRef ds:uri="http://schemas.microsoft.com/sharepoint/v3/contenttype/forms"/>
  </ds:schemaRefs>
</ds:datastoreItem>
</file>

<file path=customXml/itemProps2.xml><?xml version="1.0" encoding="utf-8"?>
<ds:datastoreItem xmlns:ds="http://schemas.openxmlformats.org/officeDocument/2006/customXml" ds:itemID="{87596F47-7B37-4215-8989-8111EE2A09E0}">
  <ds:schemaRefs>
    <ds:schemaRef ds:uri="http://purl.org/dc/dcmitype/"/>
    <ds:schemaRef ds:uri="http://schemas.openxmlformats.org/package/2006/metadata/core-properties"/>
    <ds:schemaRef ds:uri="http://schemas.microsoft.com/office/2006/documentManagement/types"/>
    <ds:schemaRef ds:uri="http://purl.org/dc/terms/"/>
    <ds:schemaRef ds:uri="http://www.w3.org/XML/1998/namespace"/>
    <ds:schemaRef ds:uri="http://schemas.microsoft.com/office/infopath/2007/PartnerControls"/>
    <ds:schemaRef ds:uri="http://schemas.microsoft.com/office/2006/metadata/properties"/>
    <ds:schemaRef ds:uri="08388912-cfc2-4397-9bb6-fca61123c7cc"/>
    <ds:schemaRef ds:uri="db9b782d-e777-4795-b16e-16eb0fee52fc"/>
    <ds:schemaRef ds:uri="http://purl.org/dc/elements/1.1/"/>
  </ds:schemaRefs>
</ds:datastoreItem>
</file>

<file path=customXml/itemProps3.xml><?xml version="1.0" encoding="utf-8"?>
<ds:datastoreItem xmlns:ds="http://schemas.openxmlformats.org/officeDocument/2006/customXml" ds:itemID="{D2185D5D-447E-4055-8CC9-89BA62BE14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9b782d-e777-4795-b16e-16eb0fee52fc"/>
    <ds:schemaRef ds:uri="08388912-cfc2-4397-9bb6-fca61123c7c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DocSecurity>0</DocSecurity>
  <ScaleCrop>false</ScaleCrop>
  <HeadingPairs>
    <vt:vector size="2" baseType="variant">
      <vt:variant>
        <vt:lpstr>Worksheets</vt:lpstr>
      </vt:variant>
      <vt:variant>
        <vt:i4>49</vt:i4>
      </vt:variant>
    </vt:vector>
  </HeadingPairs>
  <TitlesOfParts>
    <vt:vector size="49" baseType="lpstr">
      <vt:lpstr>CoverPage</vt:lpstr>
      <vt:lpstr>Copyright</vt:lpstr>
      <vt:lpstr>ProductInfo</vt:lpstr>
      <vt:lpstr>TableContent</vt:lpstr>
      <vt:lpstr>Overview-SecAssets</vt:lpstr>
      <vt:lpstr>Overview-NetAssets</vt:lpstr>
      <vt:lpstr>ACM-1.SecAsset</vt:lpstr>
      <vt:lpstr>ACM-1.NetAsset</vt:lpstr>
      <vt:lpstr>ACM-2.SecAsset</vt:lpstr>
      <vt:lpstr>ACM-2.NetAsset</vt:lpstr>
      <vt:lpstr>AUM-1-1.ACM</vt:lpstr>
      <vt:lpstr>AUM-1-2.ACM</vt:lpstr>
      <vt:lpstr>AUM-2.AUM</vt:lpstr>
      <vt:lpstr>AUM-3.AUM</vt:lpstr>
      <vt:lpstr>AUM-4.AUM</vt:lpstr>
      <vt:lpstr>AUM-5-1.AUM</vt:lpstr>
      <vt:lpstr>AUM-5-2.AUM</vt:lpstr>
      <vt:lpstr>AUM-6.AUM</vt:lpstr>
      <vt:lpstr>SUM-1.PartOfSW</vt:lpstr>
      <vt:lpstr>SUM-2.SUM</vt:lpstr>
      <vt:lpstr>SUM-3.SUM</vt:lpstr>
      <vt:lpstr>SSM-1.SecAsset</vt:lpstr>
      <vt:lpstr>SSM-1.NetAsset</vt:lpstr>
      <vt:lpstr>SSM-2.SSM</vt:lpstr>
      <vt:lpstr>SSM-3.SSM</vt:lpstr>
      <vt:lpstr>SCM-1.NetIntf</vt:lpstr>
      <vt:lpstr>SCM-1.SecAsset</vt:lpstr>
      <vt:lpstr>SCM-1.NetAsset</vt:lpstr>
      <vt:lpstr>SCM-1.SCM</vt:lpstr>
      <vt:lpstr>SCM-2.SCM</vt:lpstr>
      <vt:lpstr>SCM-3.SCM</vt:lpstr>
      <vt:lpstr>SCM-4.SCM</vt:lpstr>
      <vt:lpstr>RLM-1</vt:lpstr>
      <vt:lpstr>NMM-1.NMM</vt:lpstr>
      <vt:lpstr>TCM-1.TCM</vt:lpstr>
      <vt:lpstr>CCK-1 .CCK</vt:lpstr>
      <vt:lpstr>CCK-2.Generation</vt:lpstr>
      <vt:lpstr>CCK-3.CCK</vt:lpstr>
      <vt:lpstr>GEC-1.ListVuln</vt:lpstr>
      <vt:lpstr>GEC-1.SWDoc</vt:lpstr>
      <vt:lpstr>GEC-1.HWDoc</vt:lpstr>
      <vt:lpstr>GEC-1.NetAsset</vt:lpstr>
      <vt:lpstr>GEC-1.SecAsset</vt:lpstr>
      <vt:lpstr>GEC-2.Setup</vt:lpstr>
      <vt:lpstr>GEC-2&amp;-3&amp;-4.NetIntf</vt:lpstr>
      <vt:lpstr>GEC-5.PhyExtIntf</vt:lpstr>
      <vt:lpstr>GEC-6.ExtIntf</vt:lpstr>
      <vt:lpstr>CRY-1.Assets</vt:lpstr>
      <vt:lpstr>variables</vt:lpstr>
    </vt:vector>
  </TitlesOfParts>
  <Company>Zealience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Template_EN18031-1_TechnicalDocumentation</dc:title>
  <dcterms:created xsi:type="dcterms:W3CDTF">2015-06-05T18:17:20Z</dcterms:created>
  <dcterms:modified xsi:type="dcterms:W3CDTF">2024-11-11T15:45:07Z</dcterms:modified>
  <cp:version>v1.0</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0x010100ADB5444273A3D84C8500091C5254319B</vt:lpwstr>
  </property>
  <property fmtid="{D5CDD505-2E9C-101B-9397-08002B2CF9AE}" pid="3" name="MediaServiceImageTags">
    <vt:lpwstr/>
  </property>
</Properties>
</file>