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Your Mother Should Know - melody/chord/word sync</t>
        </is>
      </c>
    </row>
    <row r="2">
      <c r="A2" s="2" t="inlineStr">
        <is>
          <t>Key: C major. Chords + T/PD/D from the corpus (Magical Mystery Tour, annotator B). Music-hall/vaudeville.</t>
        </is>
      </c>
    </row>
    <row r="3">
      <c r="A3" s="2" t="inlineStr">
        <is>
          <t>Feature: the 'round-the-houses' secondary-dominant chain VI7(A7)-II7(D7)-V7(G7) - the vaudeville cliche</t>
        </is>
      </c>
    </row>
    <row r="4">
      <c r="A4" s="2" t="inlineStr">
        <is>
          <t>that Paul leans into affectionately, plus the III (E7) under 'sing it again' that spins the form back</t>
        </is>
      </c>
    </row>
    <row r="5">
      <c r="A5" s="2" t="inlineStr">
        <is>
          <t>to the top. The 'Your mother should know' hook descends over the cadence.</t>
        </is>
      </c>
    </row>
    <row r="6">
      <c r="A6" s="2" t="inlineStr"/>
    </row>
    <row r="7">
      <c r="A7" s="2" t="inlineStr">
        <is>
          <t>APPROX PITCHES: melody hand-read from the Complete Scores; exact pitches (esp. blue notes</t>
        </is>
      </c>
    </row>
    <row r="8">
      <c r="A8" s="2" t="inlineStr">
        <is>
          <t>and inner chant notes) are best-effort and want an ear-check when you fill the word column.</t>
        </is>
      </c>
    </row>
    <row r="9">
      <c r="A9" s="2" t="inlineStr">
        <is>
          <t>Vocal sounds an octave below written. YELLOW 'word' column is yours to fill.</t>
        </is>
      </c>
    </row>
    <row r="10">
      <c r="A10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8" customWidth="1" min="9" max="9"/>
    <col width="8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6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v1</t>
        </is>
      </c>
      <c r="C2" s="4" t="inlineStr">
        <is>
          <t>lead</t>
        </is>
      </c>
      <c r="D2" s="4" t="n">
        <v>1</v>
      </c>
      <c r="E2" s="4" t="n">
        <v>1</v>
      </c>
      <c r="F2" s="4" t="inlineStr">
        <is>
          <t>vi</t>
        </is>
      </c>
      <c r="G2" s="4" t="inlineStr">
        <is>
          <t>Am</t>
        </is>
      </c>
      <c r="H2" s="4" t="inlineStr">
        <is>
          <t>T</t>
        </is>
      </c>
      <c r="I2" s="4" t="inlineStr">
        <is>
          <t>1</t>
        </is>
      </c>
      <c r="J2" s="4" t="inlineStr">
        <is>
          <t>C5</t>
        </is>
      </c>
      <c r="K2" s="4" t="n">
        <v>0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Y</t>
        </is>
      </c>
      <c r="P2" s="5" t="inlineStr">
        <is>
          <t>S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music-hall verse 'Let's all get up and dance to a song' over vi(Am)</t>
        </is>
      </c>
    </row>
    <row r="3">
      <c r="A3" s="4" t="inlineStr">
        <is>
          <t>verse</t>
        </is>
      </c>
      <c r="B3" s="4" t="inlineStr">
        <is>
          <t>v1</t>
        </is>
      </c>
      <c r="C3" s="4" t="inlineStr">
        <is>
          <t>lead</t>
        </is>
      </c>
      <c r="D3" s="4" t="n">
        <v>2</v>
      </c>
      <c r="E3" s="4" t="n">
        <v>1</v>
      </c>
      <c r="F3" s="4" t="inlineStr">
        <is>
          <t>IVmaj7</t>
        </is>
      </c>
      <c r="G3" s="4" t="inlineStr">
        <is>
          <t>Fmaj7</t>
        </is>
      </c>
      <c r="H3" s="4" t="inlineStr">
        <is>
          <t>T</t>
        </is>
      </c>
      <c r="I3" s="4" t="inlineStr">
        <is>
          <t>3</t>
        </is>
      </c>
      <c r="J3" s="4" t="inlineStr">
        <is>
          <t>E5</t>
        </is>
      </c>
      <c r="K3" s="4" t="n">
        <v>4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Y</t>
        </is>
      </c>
      <c r="P3" s="5" t="inlineStr">
        <is>
          <t>S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chord change to IVmaj7(Fmaj7); genteel descending line</t>
        </is>
      </c>
    </row>
    <row r="4">
      <c r="A4" s="4" t="inlineStr">
        <is>
          <t>verse</t>
        </is>
      </c>
      <c r="B4" s="4" t="inlineStr">
        <is>
          <t>v2</t>
        </is>
      </c>
      <c r="C4" s="4" t="inlineStr">
        <is>
          <t>lead</t>
        </is>
      </c>
      <c r="D4" s="4" t="n">
        <v>3</v>
      </c>
      <c r="E4" s="4" t="n">
        <v>1</v>
      </c>
      <c r="F4" s="4" t="inlineStr">
        <is>
          <t>ii</t>
        </is>
      </c>
      <c r="G4" s="4" t="inlineStr">
        <is>
          <t>Dm</t>
        </is>
      </c>
      <c r="H4" s="4" t="inlineStr">
        <is>
          <t>T</t>
        </is>
      </c>
      <c r="I4" s="4" t="inlineStr">
        <is>
          <t>2</t>
        </is>
      </c>
      <c r="J4" s="4" t="inlineStr">
        <is>
          <t>D5</t>
        </is>
      </c>
      <c r="K4" s="4" t="n">
        <v>2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Y</t>
        </is>
      </c>
      <c r="P4" s="5" t="inlineStr">
        <is>
          <t>S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chord change to ii(Dm)</t>
        </is>
      </c>
    </row>
    <row r="5">
      <c r="A5" s="4" t="inlineStr">
        <is>
          <t>verse</t>
        </is>
      </c>
      <c r="B5" s="4" t="inlineStr">
        <is>
          <t>v2</t>
        </is>
      </c>
      <c r="C5" s="4" t="inlineStr">
        <is>
          <t>lead</t>
        </is>
      </c>
      <c r="D5" s="4" t="n">
        <v>4</v>
      </c>
      <c r="E5" s="4" t="n">
        <v>1</v>
      </c>
      <c r="F5" s="4" t="inlineStr">
        <is>
          <t>V7</t>
        </is>
      </c>
      <c r="G5" s="4" t="inlineStr">
        <is>
          <t>G7</t>
        </is>
      </c>
      <c r="H5" s="4" t="inlineStr">
        <is>
          <t>T</t>
        </is>
      </c>
      <c r="I5" s="4" t="inlineStr">
        <is>
          <t>5</t>
        </is>
      </c>
      <c r="J5" s="4" t="inlineStr">
        <is>
          <t>G5</t>
        </is>
      </c>
      <c r="K5" s="4" t="n">
        <v>7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Y</t>
        </is>
      </c>
      <c r="P5" s="5" t="inlineStr">
        <is>
          <t>S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chord change to V7(G7)</t>
        </is>
      </c>
    </row>
    <row r="6">
      <c r="A6" s="4" t="inlineStr">
        <is>
          <t>verse</t>
        </is>
      </c>
      <c r="B6" s="4" t="inlineStr">
        <is>
          <t>v-cad</t>
        </is>
      </c>
      <c r="C6" s="4" t="inlineStr">
        <is>
          <t>lead</t>
        </is>
      </c>
      <c r="D6" s="4" t="n">
        <v>5</v>
      </c>
      <c r="E6" s="4" t="n">
        <v>1</v>
      </c>
      <c r="F6" s="4" t="inlineStr">
        <is>
          <t>I</t>
        </is>
      </c>
      <c r="G6" s="4" t="inlineStr">
        <is>
          <t>C</t>
        </is>
      </c>
      <c r="H6" s="4" t="inlineStr">
        <is>
          <t>T</t>
        </is>
      </c>
      <c r="I6" s="4" t="inlineStr">
        <is>
          <t>3</t>
        </is>
      </c>
      <c r="J6" s="4" t="inlineStr">
        <is>
          <t>E5</t>
        </is>
      </c>
      <c r="K6" s="4" t="n">
        <v>4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S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cadence to I(C)</t>
        </is>
      </c>
    </row>
    <row r="7">
      <c r="A7" s="4" t="inlineStr">
        <is>
          <t>verse</t>
        </is>
      </c>
      <c r="B7" s="4" t="inlineStr">
        <is>
          <t>v-2nddom</t>
        </is>
      </c>
      <c r="C7" s="4" t="inlineStr">
        <is>
          <t>lead</t>
        </is>
      </c>
      <c r="D7" s="4" t="n">
        <v>6</v>
      </c>
      <c r="E7" s="4" t="n">
        <v>1</v>
      </c>
      <c r="F7" s="4" t="inlineStr">
        <is>
          <t>VI7</t>
        </is>
      </c>
      <c r="G7" s="4" t="inlineStr">
        <is>
          <t>A7</t>
        </is>
      </c>
      <c r="H7" s="4" t="inlineStr">
        <is>
          <t>PD</t>
        </is>
      </c>
      <c r="I7" s="4" t="inlineStr">
        <is>
          <t>6</t>
        </is>
      </c>
      <c r="J7" s="4" t="inlineStr">
        <is>
          <t>A5</t>
        </is>
      </c>
      <c r="K7" s="4" t="n">
        <v>9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Y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chord change to VI7 (A7) - secondary dominant of ii; the music-hall chromatic chain begins</t>
        </is>
      </c>
    </row>
    <row r="8">
      <c r="A8" s="4" t="inlineStr">
        <is>
          <t>verse</t>
        </is>
      </c>
      <c r="B8" s="4" t="inlineStr">
        <is>
          <t>v-2nddom</t>
        </is>
      </c>
      <c r="C8" s="4" t="inlineStr">
        <is>
          <t>lead</t>
        </is>
      </c>
      <c r="D8" s="4" t="n">
        <v>7</v>
      </c>
      <c r="E8" s="4" t="n">
        <v>1</v>
      </c>
      <c r="F8" s="4" t="inlineStr">
        <is>
          <t>II7</t>
        </is>
      </c>
      <c r="G8" s="4" t="inlineStr">
        <is>
          <t>D7</t>
        </is>
      </c>
      <c r="H8" s="4" t="inlineStr">
        <is>
          <t>PD</t>
        </is>
      </c>
      <c r="I8" s="4" t="inlineStr">
        <is>
          <t>6</t>
        </is>
      </c>
      <c r="J8" s="4" t="inlineStr">
        <is>
          <t>A5</t>
        </is>
      </c>
      <c r="K8" s="4" t="n">
        <v>9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Y</t>
        </is>
      </c>
      <c r="P8" s="5" t="inlineStr">
        <is>
          <t>S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chord change to II7 (D7) - secondary dominant of V; F# in the chord brightens</t>
        </is>
      </c>
    </row>
    <row r="9">
      <c r="A9" s="4" t="inlineStr">
        <is>
          <t>verse</t>
        </is>
      </c>
      <c r="B9" s="4" t="inlineStr">
        <is>
          <t>v-2nddom</t>
        </is>
      </c>
      <c r="C9" s="4" t="inlineStr">
        <is>
          <t>lead</t>
        </is>
      </c>
      <c r="D9" s="4" t="n">
        <v>8</v>
      </c>
      <c r="E9" s="4" t="n">
        <v>1</v>
      </c>
      <c r="F9" s="4" t="inlineStr">
        <is>
          <t>V7</t>
        </is>
      </c>
      <c r="G9" s="4" t="inlineStr">
        <is>
          <t>G7</t>
        </is>
      </c>
      <c r="H9" s="4" t="inlineStr">
        <is>
          <t>D</t>
        </is>
      </c>
      <c r="I9" s="4" t="inlineStr">
        <is>
          <t>5</t>
        </is>
      </c>
      <c r="J9" s="4" t="inlineStr">
        <is>
          <t>G5</t>
        </is>
      </c>
      <c r="K9" s="4" t="n">
        <v>7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Y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chord change to V7(G7); the VI7-II7-V7 chain (round-the-houses cadence) is the vaudeville idiom</t>
        </is>
      </c>
    </row>
    <row r="10">
      <c r="A10" s="4" t="inlineStr">
        <is>
          <t>refrain</t>
        </is>
      </c>
      <c r="B10" s="4" t="inlineStr">
        <is>
          <t>hook</t>
        </is>
      </c>
      <c r="C10" s="4" t="inlineStr">
        <is>
          <t>lead</t>
        </is>
      </c>
      <c r="D10" s="4" t="n">
        <v>9</v>
      </c>
      <c r="E10" s="4" t="n">
        <v>1</v>
      </c>
      <c r="F10" s="4" t="inlineStr">
        <is>
          <t>V7</t>
        </is>
      </c>
      <c r="G10" s="4" t="inlineStr">
        <is>
          <t>G7</t>
        </is>
      </c>
      <c r="H10" s="4" t="inlineStr">
        <is>
          <t>D</t>
        </is>
      </c>
      <c r="I10" s="4" t="inlineStr">
        <is>
          <t>5</t>
        </is>
      </c>
      <c r="J10" s="4" t="inlineStr">
        <is>
          <t>G5</t>
        </is>
      </c>
      <c r="K10" s="4" t="n">
        <v>7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S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'Your mo-ther should know' hook - descending over the cadence toward I</t>
        </is>
      </c>
    </row>
    <row r="11">
      <c r="A11" s="4" t="inlineStr">
        <is>
          <t>refrain</t>
        </is>
      </c>
      <c r="B11" s="4" t="inlineStr">
        <is>
          <t>hook</t>
        </is>
      </c>
      <c r="C11" s="4" t="inlineStr">
        <is>
          <t>lead</t>
        </is>
      </c>
      <c r="D11" s="4" t="n">
        <v>9</v>
      </c>
      <c r="E11" s="4" t="n">
        <v>2</v>
      </c>
      <c r="F11" s="4" t="inlineStr">
        <is>
          <t>V7</t>
        </is>
      </c>
      <c r="G11" s="4" t="inlineStr">
        <is>
          <t>G7</t>
        </is>
      </c>
      <c r="H11" s="4" t="inlineStr">
        <is>
          <t>D</t>
        </is>
      </c>
      <c r="I11" s="4" t="inlineStr">
        <is>
          <t>4</t>
        </is>
      </c>
      <c r="J11" s="4" t="inlineStr">
        <is>
          <t>F5</t>
        </is>
      </c>
      <c r="K11" s="4" t="n">
        <v>5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N</t>
        </is>
      </c>
      <c r="P11" s="5" t="inlineStr">
        <is>
          <t>u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descending</t>
        </is>
      </c>
    </row>
    <row r="12">
      <c r="A12" s="4" t="inlineStr">
        <is>
          <t>refrain</t>
        </is>
      </c>
      <c r="B12" s="4" t="inlineStr">
        <is>
          <t>hook</t>
        </is>
      </c>
      <c r="C12" s="4" t="inlineStr">
        <is>
          <t>lead</t>
        </is>
      </c>
      <c r="D12" s="4" t="n">
        <v>10</v>
      </c>
      <c r="E12" s="4" t="n">
        <v>1</v>
      </c>
      <c r="F12" s="4" t="inlineStr">
        <is>
          <t>I</t>
        </is>
      </c>
      <c r="G12" s="4" t="inlineStr">
        <is>
          <t>C</t>
        </is>
      </c>
      <c r="H12" s="4" t="inlineStr">
        <is>
          <t>T</t>
        </is>
      </c>
      <c r="I12" s="4" t="inlineStr">
        <is>
          <t>3</t>
        </is>
      </c>
      <c r="J12" s="4" t="inlineStr">
        <is>
          <t>E5</t>
        </is>
      </c>
      <c r="K12" s="4" t="n">
        <v>4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Y</t>
        </is>
      </c>
      <c r="P12" s="5" t="inlineStr">
        <is>
          <t>S</t>
        </is>
      </c>
      <c r="Q12" s="5" t="inlineStr">
        <is>
          <t>open</t>
        </is>
      </c>
      <c r="R12" s="6" t="n"/>
      <c r="S12" s="4" t="n"/>
      <c r="T12" s="4" t="n"/>
      <c r="U12" s="7" t="inlineStr">
        <is>
          <t>'know' lands on 3 over I(C)</t>
        </is>
      </c>
    </row>
    <row r="13">
      <c r="A13" s="4" t="inlineStr">
        <is>
          <t>refrain</t>
        </is>
      </c>
      <c r="B13" s="4" t="inlineStr">
        <is>
          <t>sing</t>
        </is>
      </c>
      <c r="C13" s="4" t="inlineStr">
        <is>
          <t>lead</t>
        </is>
      </c>
      <c r="D13" s="4" t="n">
        <v>11</v>
      </c>
      <c r="E13" s="4" t="n">
        <v>1</v>
      </c>
      <c r="F13" s="4" t="inlineStr">
        <is>
          <t>III</t>
        </is>
      </c>
      <c r="G13" s="4" t="inlineStr">
        <is>
          <t>E7</t>
        </is>
      </c>
      <c r="H13" s="4" t="inlineStr">
        <is>
          <t>D</t>
        </is>
      </c>
      <c r="I13" s="4" t="inlineStr">
        <is>
          <t>7</t>
        </is>
      </c>
      <c r="J13" s="4" t="inlineStr">
        <is>
          <t>B5</t>
        </is>
      </c>
      <c r="K13" s="4" t="n">
        <v>11</v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Y</t>
        </is>
      </c>
      <c r="P13" s="5" t="inlineStr">
        <is>
          <t>S</t>
        </is>
      </c>
      <c r="Q13" s="5" t="inlineStr">
        <is>
          <t>open</t>
        </is>
      </c>
      <c r="R13" s="6" t="n"/>
      <c r="S13" s="4" t="n"/>
      <c r="T13" s="4" t="n"/>
      <c r="U13" s="7" t="inlineStr">
        <is>
          <t>'Sing it a-gain' - the surprise III (E7), secondary dominant of vi, pulling the form back around; the raised 7 (B) as its 5th</t>
        </is>
      </c>
    </row>
  </sheetData>
  <autoFilter ref="A1:U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2026-07-13T00:11:52Z</dcterms:created>
  <dcterms:modified xsi:type="dcterms:W3CDTF">2026-07-13T00:11:52Z</dcterms:modified>
</cp:coreProperties>
</file>