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\Desktop\"/>
    </mc:Choice>
  </mc:AlternateContent>
  <xr:revisionPtr revIDLastSave="0" documentId="13_ncr:1_{25276271-3DEA-40AB-843F-59AA6EE96C00}" xr6:coauthVersionLast="47" xr6:coauthVersionMax="47" xr10:uidLastSave="{00000000-0000-0000-0000-000000000000}"/>
  <bookViews>
    <workbookView xWindow="6330" yWindow="2355" windowWidth="21600" windowHeight="11385" activeTab="2" xr2:uid="{3D432894-D412-4677-BA52-95DCAD2AD470}"/>
  </bookViews>
  <sheets>
    <sheet name="nonDR" sheetId="1" r:id="rId1"/>
    <sheet name="DR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2" i="1"/>
</calcChain>
</file>

<file path=xl/sharedStrings.xml><?xml version="1.0" encoding="utf-8"?>
<sst xmlns="http://schemas.openxmlformats.org/spreadsheetml/2006/main" count="917" uniqueCount="517">
  <si>
    <t>경기도 고양시 덕양구 고양동</t>
  </si>
  <si>
    <t>경기도 고양시 덕양구 관산동</t>
  </si>
  <si>
    <t>경기도 고양시 덕양구 능곡동</t>
  </si>
  <si>
    <t>경기도 고양시 덕양구 대덕동</t>
  </si>
  <si>
    <t>경기도 고양시 덕양구 삼송1동</t>
  </si>
  <si>
    <t>경기도 고양시 덕양구 삼송2동</t>
  </si>
  <si>
    <t>경기도 고양시 덕양구 성사1동</t>
  </si>
  <si>
    <t>경기도 고양시 덕양구 성사2동</t>
  </si>
  <si>
    <t>경기도 고양시 덕양구 원신동</t>
  </si>
  <si>
    <t>경기도 고양시 덕양구 주교동</t>
  </si>
  <si>
    <t>경기도 고양시 덕양구 창릉동</t>
  </si>
  <si>
    <t>경기도 고양시 덕양구 행신2동</t>
  </si>
  <si>
    <t>경기도 고양시 덕양구 행신4동</t>
  </si>
  <si>
    <t>경기도 고양시 덕양구 행주동</t>
  </si>
  <si>
    <t>경기도 고양시 덕양구 화전동</t>
  </si>
  <si>
    <t>경기도 고양시 덕양구 화정2동</t>
  </si>
  <si>
    <t>경기도 고양시 덕양구 효자동</t>
  </si>
  <si>
    <t>경기도 고양시 덕양구 흥도동</t>
  </si>
  <si>
    <t>경기도 고양시 일산동구 고봉동</t>
  </si>
  <si>
    <t>경기도 고양시 일산동구 식사동</t>
  </si>
  <si>
    <t>경기도 고양시 일산동구 중산2동</t>
  </si>
  <si>
    <t>경기도 고양시 일산동구 풍산동</t>
  </si>
  <si>
    <t>경기도 고양시 일산서구 가좌동</t>
  </si>
  <si>
    <t>경기도 고양시 일산서구 대화동</t>
  </si>
  <si>
    <t>경기도 고양시 일산서구 덕이동</t>
  </si>
  <si>
    <t>경기도 고양시 일산서구 송포동</t>
  </si>
  <si>
    <t>경기도 고양시 일산서구 일산1동</t>
  </si>
  <si>
    <t>경기도 고양시 일산서구 일산2동</t>
  </si>
  <si>
    <t>경기도 고양시 일산서구 일산3동</t>
  </si>
  <si>
    <t>경기도 고양시 일산서구 탄현1동</t>
  </si>
  <si>
    <t>경기도 고양시 일산서구 탄현2동</t>
  </si>
  <si>
    <t>경기도 과천시 갈현동</t>
  </si>
  <si>
    <t>경기도 과천시 과천동</t>
  </si>
  <si>
    <t>경기도 과천시 문원동</t>
  </si>
  <si>
    <t>경기도 과천시 부림동</t>
  </si>
  <si>
    <t>경기도 과천시 원문동</t>
  </si>
  <si>
    <t>경기도 과천시 중앙동</t>
  </si>
  <si>
    <t>경기도 광명시 광명4동</t>
  </si>
  <si>
    <t>경기도 광명시 광명5동</t>
  </si>
  <si>
    <t>경기도 광명시 광명6동</t>
  </si>
  <si>
    <t>경기도 광명시 광명7동</t>
  </si>
  <si>
    <t>경기도 광명시 소하1동</t>
  </si>
  <si>
    <t>경기도 광명시 소하2동</t>
  </si>
  <si>
    <t>경기도 광명시 일직동</t>
  </si>
  <si>
    <t>경기도 광명시 철산2동</t>
  </si>
  <si>
    <t>경기도 광명시 철산3동</t>
  </si>
  <si>
    <t>경기도 광명시 철산4동</t>
  </si>
  <si>
    <t>경기도 광명시 하안1동</t>
  </si>
  <si>
    <t>경기도 광명시 하안2동</t>
  </si>
  <si>
    <t>경기도 광명시 학온동</t>
  </si>
  <si>
    <t>경기도 광주시 능평동</t>
  </si>
  <si>
    <t>경기도 광주시 도척면</t>
  </si>
  <si>
    <t>경기도 구리시 교문1동</t>
  </si>
  <si>
    <t>경기도 구리시 교문2동</t>
  </si>
  <si>
    <t>경기도 구리시 수택3동</t>
  </si>
  <si>
    <t>경기도 군포시 군포1동</t>
  </si>
  <si>
    <t>경기도 군포시 군포2동</t>
  </si>
  <si>
    <t>경기도 군포시 금정동</t>
  </si>
  <si>
    <t>경기도 군포시 대야동</t>
  </si>
  <si>
    <t>경기도 군포시 산본1동</t>
  </si>
  <si>
    <t>경기도 군포시 산본2동</t>
  </si>
  <si>
    <t>경기도 군포시 송부동</t>
  </si>
  <si>
    <t>경기도 군포시 재궁동</t>
  </si>
  <si>
    <t>경기도 김포시 고촌읍</t>
  </si>
  <si>
    <t>경기도 김포시 사우동</t>
  </si>
  <si>
    <t>경기도 김포시 풍무동</t>
  </si>
  <si>
    <t>경기도 남양주시 별내동</t>
  </si>
  <si>
    <t>경기도 남양주시 와부읍</t>
  </si>
  <si>
    <t>경기도 동두천시 상패동</t>
  </si>
  <si>
    <t>경기도 동두천시 소요동</t>
  </si>
  <si>
    <t>경기도 동두천시 송내동</t>
  </si>
  <si>
    <t>경기도 부천시 대산동</t>
  </si>
  <si>
    <t>경기도 부천시 범안동</t>
  </si>
  <si>
    <t>경기도 부천시 부천동</t>
  </si>
  <si>
    <t>경기도 부천시 성곡동</t>
  </si>
  <si>
    <t>경기도 부천시 소사본동</t>
  </si>
  <si>
    <t>경기도 부천시 신중동</t>
  </si>
  <si>
    <t>경기도 부천시 오정동</t>
  </si>
  <si>
    <t>경기도 성남시 분당구 구미1동</t>
  </si>
  <si>
    <t>경기도 성남시 분당구 금곡동</t>
  </si>
  <si>
    <t>경기도 성남시 분당구 백현동</t>
  </si>
  <si>
    <t>경기도 성남시 분당구 삼평동</t>
  </si>
  <si>
    <t>경기도 성남시 분당구 서현1동</t>
  </si>
  <si>
    <t>경기도 성남시 분당구 야탑1동</t>
  </si>
  <si>
    <t>경기도 성남시 분당구 운중동</t>
  </si>
  <si>
    <t>경기도 성남시 분당구 이매1동</t>
  </si>
  <si>
    <t>경기도 성남시 분당구 정자1동</t>
  </si>
  <si>
    <t>경기도 성남시 분당구 정자3동</t>
  </si>
  <si>
    <t>경기도 성남시 분당구 판교동</t>
  </si>
  <si>
    <t>경기도 성남시 수정구 고등동</t>
  </si>
  <si>
    <t>경기도 성남시 수정구 단대동</t>
  </si>
  <si>
    <t>경기도 성남시 수정구 복정동</t>
  </si>
  <si>
    <t>경기도 성남시 수정구 산성동</t>
  </si>
  <si>
    <t>경기도 성남시 수정구 수진2동</t>
  </si>
  <si>
    <t>경기도 성남시 수정구 시흥동</t>
  </si>
  <si>
    <t>경기도 성남시 수정구 신촌동</t>
  </si>
  <si>
    <t>경기도 성남시 수정구 신흥2동</t>
  </si>
  <si>
    <t>경기도 성남시 수정구 양지동</t>
  </si>
  <si>
    <t>경기도 성남시 수정구 위례동</t>
  </si>
  <si>
    <t>경기도 성남시 수정구 태평1동</t>
  </si>
  <si>
    <t>경기도 성남시 수정구 태평2동</t>
  </si>
  <si>
    <t>경기도 성남시 수정구 태평3동</t>
  </si>
  <si>
    <t>경기도 성남시 수정구 태평4동</t>
  </si>
  <si>
    <t>경기도 성남시 중원구 금광1동</t>
  </si>
  <si>
    <t>경기도 성남시 중원구 금광2동</t>
  </si>
  <si>
    <t>경기도 성남시 중원구 도촌동</t>
  </si>
  <si>
    <t>경기도 성남시 중원구 상대원1동</t>
  </si>
  <si>
    <t>경기도 성남시 중원구 상대원2동</t>
  </si>
  <si>
    <t>경기도 성남시 중원구 성남동</t>
  </si>
  <si>
    <t>경기도 성남시 중원구 은행2동</t>
  </si>
  <si>
    <t>경기도 성남시 중원구 하대원동</t>
  </si>
  <si>
    <t>경기도 수원시 권선구 곡선동</t>
  </si>
  <si>
    <t>경기도 수원시 권선구 구운동</t>
  </si>
  <si>
    <t>경기도 수원시 권선구 권선1동</t>
  </si>
  <si>
    <t>경기도 수원시 권선구 권선2동</t>
  </si>
  <si>
    <t>경기도 수원시 권선구 금곡동</t>
  </si>
  <si>
    <t>경기도 수원시 권선구 서둔동</t>
  </si>
  <si>
    <t>경기도 수원시 권선구 세류1동</t>
  </si>
  <si>
    <t>경기도 수원시 권선구 세류2동</t>
  </si>
  <si>
    <t>경기도 수원시 권선구 세류3동</t>
  </si>
  <si>
    <t>경기도 수원시 권선구 입북동</t>
  </si>
  <si>
    <t>경기도 수원시 권선구 평동</t>
  </si>
  <si>
    <t>경기도 수원시 권선구 호매실동</t>
  </si>
  <si>
    <t>경기도 수원시 영통구 광교1동</t>
  </si>
  <si>
    <t>경기도 수원시 영통구 광교2동</t>
  </si>
  <si>
    <t>경기도 수원시 영통구 망포1동</t>
  </si>
  <si>
    <t>경기도 수원시 영통구 망포2동</t>
  </si>
  <si>
    <t>경기도 수원시 영통구 매탄1동</t>
  </si>
  <si>
    <t>경기도 수원시 영통구 매탄2동</t>
  </si>
  <si>
    <t>경기도 수원시 영통구 매탄3동</t>
  </si>
  <si>
    <t>경기도 수원시 영통구 영통1동</t>
  </si>
  <si>
    <t>경기도 수원시 영통구 영통2동</t>
  </si>
  <si>
    <t>경기도 수원시 영통구 영통3동</t>
  </si>
  <si>
    <t>경기도 수원시 영통구 원천동</t>
  </si>
  <si>
    <t>경기도 수원시 장안구 송죽동</t>
  </si>
  <si>
    <t>경기도 수원시 장안구 연무동</t>
  </si>
  <si>
    <t>경기도 수원시 장안구 영화동</t>
  </si>
  <si>
    <t>경기도 수원시 장안구 율천동</t>
  </si>
  <si>
    <t>경기도 수원시 장안구 정자1동</t>
  </si>
  <si>
    <t>경기도 수원시 장안구 정자2동</t>
  </si>
  <si>
    <t>경기도 수원시 장안구 정자3동</t>
  </si>
  <si>
    <t>경기도 수원시 장안구 조원1동</t>
  </si>
  <si>
    <t>경기도 수원시 장안구 조원2동</t>
  </si>
  <si>
    <t>경기도 수원시 장안구 파장동</t>
  </si>
  <si>
    <t>경기도 수원시 팔달구 고등동</t>
  </si>
  <si>
    <t>경기도 수원시 팔달구 매교동</t>
  </si>
  <si>
    <t>경기도 수원시 팔달구 매산동</t>
  </si>
  <si>
    <t>경기도 수원시 팔달구 우만1동</t>
  </si>
  <si>
    <t>경기도 수원시 팔달구 우만2동</t>
  </si>
  <si>
    <t>경기도 수원시 팔달구 인계동</t>
  </si>
  <si>
    <t>경기도 수원시 팔달구 지동</t>
  </si>
  <si>
    <t>경기도 수원시 팔달구 행궁동</t>
  </si>
  <si>
    <t>경기도 수원시 팔달구 화서1동</t>
  </si>
  <si>
    <t>경기도 수원시 팔달구 화서2동</t>
  </si>
  <si>
    <t>경기도 시흥시 과림동</t>
  </si>
  <si>
    <t>경기도 시흥시 군자동</t>
  </si>
  <si>
    <t>경기도 시흥시 능곡동</t>
  </si>
  <si>
    <t>경기도 시흥시 대야동</t>
  </si>
  <si>
    <t>경기도 시흥시 매화동</t>
  </si>
  <si>
    <t>경기도 시흥시 목감동</t>
  </si>
  <si>
    <t>경기도 시흥시 신천동</t>
  </si>
  <si>
    <t>경기도 시흥시 신현동</t>
  </si>
  <si>
    <t>경기도 시흥시 연성동</t>
  </si>
  <si>
    <t>경기도 시흥시 월곶동</t>
  </si>
  <si>
    <t>경기도 시흥시 은행동</t>
  </si>
  <si>
    <t>경기도 시흥시 장곡동</t>
  </si>
  <si>
    <t>경기도 시흥시 정왕3동</t>
  </si>
  <si>
    <t>경기도 시흥시 정왕본동</t>
  </si>
  <si>
    <t>경기도 안산시 단원구 고잔동</t>
  </si>
  <si>
    <t>경기도 안산시 단원구 대부동</t>
  </si>
  <si>
    <t>경기도 안산시 단원구 백운동</t>
  </si>
  <si>
    <t>경기도 안산시 단원구 선부1동</t>
  </si>
  <si>
    <t>경기도 안산시 단원구 선부2동</t>
  </si>
  <si>
    <t>경기도 안산시 단원구 선부3동</t>
  </si>
  <si>
    <t>경기도 안산시 단원구 신길동</t>
  </si>
  <si>
    <t>경기도 안산시 단원구 와동</t>
  </si>
  <si>
    <t>경기도 안산시 단원구 원곡동</t>
  </si>
  <si>
    <t>경기도 안산시 단원구 중앙동</t>
  </si>
  <si>
    <t>경기도 안산시 단원구 초지동</t>
  </si>
  <si>
    <t>경기도 안산시 단원구 호수동</t>
  </si>
  <si>
    <t>경기도 안산시 상록구 반월동</t>
  </si>
  <si>
    <t>경기도 안산시 상록구 본오1동</t>
  </si>
  <si>
    <t>경기도 안산시 상록구 본오2동</t>
  </si>
  <si>
    <t>경기도 안산시 상록구 본오3동</t>
  </si>
  <si>
    <t>경기도 안산시 상록구 부곡동</t>
  </si>
  <si>
    <t>경기도 안산시 상록구 사이동</t>
  </si>
  <si>
    <t>경기도 안산시 상록구 성포동</t>
  </si>
  <si>
    <t>경기도 안산시 상록구 안산동</t>
  </si>
  <si>
    <t>경기도 안산시 상록구 월피동</t>
  </si>
  <si>
    <t>경기도 안산시 상록구 이동</t>
  </si>
  <si>
    <t>경기도 안산시 상록구 일동</t>
  </si>
  <si>
    <t>경기도 안산시 상록구 해양동</t>
  </si>
  <si>
    <t>경기도 안성시 고삼면</t>
  </si>
  <si>
    <t>경기도 안성시 공도읍</t>
  </si>
  <si>
    <t>경기도 안성시 금광면</t>
  </si>
  <si>
    <t>경기도 안성시 대덕면</t>
  </si>
  <si>
    <t>경기도 안성시 미양면</t>
  </si>
  <si>
    <t>경기도 안성시 보개면</t>
  </si>
  <si>
    <t>경기도 안성시 삼죽면</t>
  </si>
  <si>
    <t>경기도 안성시 서운면</t>
  </si>
  <si>
    <t>경기도 안성시 안성1동</t>
  </si>
  <si>
    <t>경기도 안성시 안성2동</t>
  </si>
  <si>
    <t>경기도 안성시 안성3동</t>
  </si>
  <si>
    <t>경기도 안성시 양성면</t>
  </si>
  <si>
    <t>경기도 안성시 원곡면</t>
  </si>
  <si>
    <t>경기도 안성시 일죽면</t>
  </si>
  <si>
    <t>경기도 안성시 죽산면</t>
  </si>
  <si>
    <t>경기도 안양시 동안구 관양1동</t>
  </si>
  <si>
    <t>경기도 안양시 동안구 관양2동</t>
  </si>
  <si>
    <t>경기도 안양시 동안구 귀인동</t>
  </si>
  <si>
    <t>경기도 안양시 동안구 달안동</t>
  </si>
  <si>
    <t>경기도 안양시 동안구 부림동</t>
  </si>
  <si>
    <t>경기도 안양시 동안구 부흥동</t>
  </si>
  <si>
    <t>경기도 안양시 동안구 비산1동</t>
  </si>
  <si>
    <t>경기도 안양시 동안구 비산2동</t>
  </si>
  <si>
    <t>경기도 안양시 동안구 비산3동</t>
  </si>
  <si>
    <t>경기도 안양시 동안구 평촌동</t>
  </si>
  <si>
    <t>경기도 안양시 동안구 호계1동</t>
  </si>
  <si>
    <t>경기도 안양시 동안구 호계2동</t>
  </si>
  <si>
    <t>경기도 안양시 동안구 호계3동</t>
  </si>
  <si>
    <t>경기도 안양시 만안구 박달1동</t>
  </si>
  <si>
    <t>경기도 안양시 만안구 박달2동</t>
  </si>
  <si>
    <t>경기도 안양시 만안구 석수1동</t>
  </si>
  <si>
    <t>경기도 안양시 만안구 석수2동</t>
  </si>
  <si>
    <t>경기도 안양시 만안구 석수3동</t>
  </si>
  <si>
    <t>경기도 안양시 만안구 안양1동</t>
  </si>
  <si>
    <t>경기도 안양시 만안구 안양2동</t>
  </si>
  <si>
    <t>경기도 안양시 만안구 안양3동</t>
  </si>
  <si>
    <t>경기도 안양시 만안구 안양4동</t>
  </si>
  <si>
    <t>경기도 안양시 만안구 안양5동</t>
  </si>
  <si>
    <t>경기도 안양시 만안구 안양6동</t>
  </si>
  <si>
    <t>경기도 안양시 만안구 안양8동</t>
  </si>
  <si>
    <t>경기도 안양시 만안구 안양9동</t>
  </si>
  <si>
    <t>경기도 양주시 광적면</t>
  </si>
  <si>
    <t>경기도 양주시 남면</t>
  </si>
  <si>
    <t>경기도 양주시 백석읍</t>
  </si>
  <si>
    <t>경기도 양주시 양주1동</t>
  </si>
  <si>
    <t>경기도 양주시 양주2동</t>
  </si>
  <si>
    <t>경기도 양주시 은현면</t>
  </si>
  <si>
    <t>경기도 양주시 장흥면</t>
  </si>
  <si>
    <t>경기도 양주시 회천1동</t>
  </si>
  <si>
    <t>경기도 양주시 회천2동</t>
  </si>
  <si>
    <t>경기도 양주시 회천3동</t>
  </si>
  <si>
    <t>경기도 양주시 회천4동</t>
  </si>
  <si>
    <t>경기도 양평군 개군면</t>
  </si>
  <si>
    <t>경기도 양평군 단월면</t>
  </si>
  <si>
    <t>경기도 양평군 양동면</t>
  </si>
  <si>
    <t>경기도 양평군 용문면</t>
  </si>
  <si>
    <t>경기도 양평군 지평면</t>
  </si>
  <si>
    <t>경기도 양평군 청운면</t>
  </si>
  <si>
    <t>경기도 여주시 가남읍</t>
  </si>
  <si>
    <t>경기도 여주시 강천면</t>
  </si>
  <si>
    <t>경기도 여주시 대신면</t>
  </si>
  <si>
    <t>경기도 여주시 북내면</t>
  </si>
  <si>
    <t>경기도 여주시 세종대왕면</t>
  </si>
  <si>
    <t>경기도 여주시 여흥동</t>
  </si>
  <si>
    <t>경기도 여주시 오학동</t>
  </si>
  <si>
    <t>경기도 여주시 점동면</t>
  </si>
  <si>
    <t>경기도 여주시 중앙동</t>
  </si>
  <si>
    <t>경기도 여주시 흥천면</t>
  </si>
  <si>
    <t>경기도 연천군 군남면</t>
  </si>
  <si>
    <t>경기도 연천군 미산면</t>
  </si>
  <si>
    <t>경기도 연천군 백학면</t>
  </si>
  <si>
    <t>경기도 연천군 신서면</t>
  </si>
  <si>
    <t>경기도 연천군 연천읍</t>
  </si>
  <si>
    <t>경기도 연천군 왕징면</t>
  </si>
  <si>
    <t>경기도 연천군 장남면</t>
  </si>
  <si>
    <t>경기도 연천군 전곡읍</t>
  </si>
  <si>
    <t>경기도 연천군 중면</t>
  </si>
  <si>
    <t>경기도 연천군 청산면</t>
  </si>
  <si>
    <t>경기도 오산시 남촌동</t>
  </si>
  <si>
    <t>경기도 오산시 대원동</t>
  </si>
  <si>
    <t>경기도 오산시 세마동</t>
  </si>
  <si>
    <t>경기도 오산시 신장동</t>
  </si>
  <si>
    <t>경기도 오산시 중앙동</t>
  </si>
  <si>
    <t>경기도 오산시 초평동</t>
  </si>
  <si>
    <t>경기도 용인시 기흥구 구갈동</t>
  </si>
  <si>
    <t>경기도 용인시 기흥구 구성동</t>
  </si>
  <si>
    <t>경기도 용인시 기흥구 기흥동</t>
  </si>
  <si>
    <t>경기도 용인시 기흥구 동백1동</t>
  </si>
  <si>
    <t>경기도 용인시 기흥구 동백2동</t>
  </si>
  <si>
    <t>경기도 용인시 기흥구 동백3동</t>
  </si>
  <si>
    <t>경기도 용인시 기흥구 마북동</t>
  </si>
  <si>
    <t>경기도 용인시 기흥구 보라동</t>
  </si>
  <si>
    <t>경기도 용인시 기흥구 보정동</t>
  </si>
  <si>
    <t>경기도 용인시 기흥구 상갈동</t>
  </si>
  <si>
    <t>경기도 용인시 기흥구 상하동</t>
  </si>
  <si>
    <t>경기도 용인시 기흥구 서농동</t>
  </si>
  <si>
    <t>경기도 용인시 기흥구 신갈동</t>
  </si>
  <si>
    <t>경기도 용인시 기흥구 영덕1동</t>
  </si>
  <si>
    <t>경기도 용인시 기흥구 영덕2동</t>
  </si>
  <si>
    <t>경기도 용인시 수지구 동천동</t>
  </si>
  <si>
    <t>경기도 용인시 수지구 상현1동</t>
  </si>
  <si>
    <t>경기도 용인시 수지구 상현2동</t>
  </si>
  <si>
    <t>경기도 용인시 수지구 상현3동</t>
  </si>
  <si>
    <t>경기도 용인시 수지구 성복동</t>
  </si>
  <si>
    <t>경기도 용인시 수지구 신봉동</t>
  </si>
  <si>
    <t>경기도 용인시 수지구 죽전1동</t>
  </si>
  <si>
    <t>경기도 용인시 수지구 죽전2동</t>
  </si>
  <si>
    <t>경기도 용인시 수지구 죽전3동</t>
  </si>
  <si>
    <t>경기도 용인시 수지구 풍덕천1동</t>
  </si>
  <si>
    <t>경기도 용인시 수지구 풍덕천2동</t>
  </si>
  <si>
    <t>경기도 용인시 처인구 남사읍</t>
  </si>
  <si>
    <t>경기도 용인시 처인구 모현읍</t>
  </si>
  <si>
    <t>경기도 용인시 처인구 백암면</t>
  </si>
  <si>
    <t>경기도 용인시 처인구 원삼면</t>
  </si>
  <si>
    <t>경기도 용인시 처인구 이동읍</t>
  </si>
  <si>
    <t>경기도 의왕시 고천동</t>
  </si>
  <si>
    <t>경기도 의왕시 내손1동</t>
  </si>
  <si>
    <t>경기도 의왕시 내손2동</t>
  </si>
  <si>
    <t>경기도 의왕시 부곡동</t>
  </si>
  <si>
    <t>경기도 의왕시 오전동</t>
  </si>
  <si>
    <t>경기도 의왕시 청계동</t>
  </si>
  <si>
    <t>경기도 이천시 대월면</t>
  </si>
  <si>
    <t>경기도 이천시 모가면</t>
  </si>
  <si>
    <t>경기도 이천시 백사면</t>
  </si>
  <si>
    <t>경기도 이천시 부발읍</t>
  </si>
  <si>
    <t>경기도 이천시 설성면</t>
  </si>
  <si>
    <t>경기도 이천시 율면</t>
  </si>
  <si>
    <t>경기도 이천시 장호원읍</t>
  </si>
  <si>
    <t>경기도 이천시 호법면</t>
  </si>
  <si>
    <t>경기도 파주시 광탄면</t>
  </si>
  <si>
    <t>경기도 파주시 교하동</t>
  </si>
  <si>
    <t>경기도 파주시 금촌1동</t>
  </si>
  <si>
    <t>경기도 파주시 금촌2동</t>
  </si>
  <si>
    <t>경기도 파주시 금촌3동</t>
  </si>
  <si>
    <t>경기도 파주시 문산읍</t>
  </si>
  <si>
    <t>경기도 파주시 법원읍</t>
  </si>
  <si>
    <t>경기도 파주시 운정1동</t>
  </si>
  <si>
    <t>경기도 파주시 운정2동</t>
  </si>
  <si>
    <t>경기도 파주시 운정3동</t>
  </si>
  <si>
    <t>경기도 파주시 운정4동</t>
  </si>
  <si>
    <t>경기도 파주시 운정5동</t>
  </si>
  <si>
    <t>경기도 파주시 운정6동</t>
  </si>
  <si>
    <t>경기도 파주시 월롱면</t>
  </si>
  <si>
    <t>경기도 파주시 장단면</t>
  </si>
  <si>
    <t>경기도 파주시 적성면</t>
  </si>
  <si>
    <t>경기도 파주시 조리읍</t>
  </si>
  <si>
    <t>경기도 파주시 탄현면</t>
  </si>
  <si>
    <t>경기도 파주시 파주읍</t>
  </si>
  <si>
    <t>경기도 파주시 파평면</t>
  </si>
  <si>
    <t>경기도 평택시 고덕동</t>
  </si>
  <si>
    <t>경기도 평택시 고덕면</t>
  </si>
  <si>
    <t>경기도 평택시 동삭동</t>
  </si>
  <si>
    <t>경기도 평택시 비전1동</t>
  </si>
  <si>
    <t>경기도 평택시 비전2동</t>
  </si>
  <si>
    <t>경기도 평택시 서정동</t>
  </si>
  <si>
    <t>경기도 평택시 서탄면</t>
  </si>
  <si>
    <t>경기도 평택시 세교동</t>
  </si>
  <si>
    <t>경기도 평택시 송북동</t>
  </si>
  <si>
    <t>경기도 평택시 송탄동</t>
  </si>
  <si>
    <t>경기도 평택시 신장1동</t>
  </si>
  <si>
    <t>경기도 평택시 신장2동</t>
  </si>
  <si>
    <t>경기도 평택시 신평동</t>
  </si>
  <si>
    <t>경기도 평택시 안중읍</t>
  </si>
  <si>
    <t>경기도 평택시 오성면</t>
  </si>
  <si>
    <t>경기도 평택시 용이동</t>
  </si>
  <si>
    <t>경기도 평택시 중앙동</t>
  </si>
  <si>
    <t>경기도 평택시 지산동</t>
  </si>
  <si>
    <t>경기도 평택시 진위면</t>
  </si>
  <si>
    <t>경기도 평택시 청북읍</t>
  </si>
  <si>
    <t>경기도 평택시 통복동</t>
  </si>
  <si>
    <t>경기도 평택시 팽성읍</t>
  </si>
  <si>
    <t>경기도 평택시 포승읍</t>
  </si>
  <si>
    <t>경기도 평택시 현덕면</t>
  </si>
  <si>
    <t>경기도 포천시 신북면</t>
  </si>
  <si>
    <t>경기도 하남시 감북동</t>
  </si>
  <si>
    <t>경기도 하남시 감일동</t>
  </si>
  <si>
    <t>경기도 하남시 덕풍1동</t>
  </si>
  <si>
    <t>경기도 하남시 덕풍2동</t>
  </si>
  <si>
    <t>경기도 하남시 덕풍3동</t>
  </si>
  <si>
    <t>경기도 하남시 미사1동</t>
  </si>
  <si>
    <t>경기도 하남시 미사2동</t>
  </si>
  <si>
    <t>경기도 하남시 미사3동</t>
  </si>
  <si>
    <t>경기도 하남시 신장1동</t>
  </si>
  <si>
    <t>경기도 하남시 신장2동</t>
  </si>
  <si>
    <t>경기도 하남시 위례동</t>
  </si>
  <si>
    <t>경기도 하남시 천현동</t>
  </si>
  <si>
    <t>경기도 하남시 초이동</t>
  </si>
  <si>
    <t>경기도 하남시 춘궁동</t>
  </si>
  <si>
    <t>경기도 화성시 기배동</t>
  </si>
  <si>
    <t>경기도 화성시 남양읍</t>
  </si>
  <si>
    <t>경기도 화성시 동탄1동</t>
  </si>
  <si>
    <t>경기도 화성시 동탄2동</t>
  </si>
  <si>
    <t>경기도 화성시 동탄3동</t>
  </si>
  <si>
    <t>경기도 화성시 동탄4동</t>
  </si>
  <si>
    <t>경기도 화성시 동탄5동</t>
  </si>
  <si>
    <t>경기도 화성시 동탄6동</t>
  </si>
  <si>
    <t>경기도 화성시 동탄7동</t>
  </si>
  <si>
    <t>경기도 화성시 동탄8동</t>
  </si>
  <si>
    <t>경기도 화성시 동탄9동</t>
  </si>
  <si>
    <t>경기도 화성시 마도면</t>
  </si>
  <si>
    <t>경기도 화성시 매송면</t>
  </si>
  <si>
    <t>경기도 화성시 반월동</t>
  </si>
  <si>
    <t>경기도 화성시 병점1동</t>
  </si>
  <si>
    <t>경기도 화성시 병점2동</t>
  </si>
  <si>
    <t>경기도 화성시 봉담읍</t>
  </si>
  <si>
    <t>경기도 화성시 비봉면</t>
  </si>
  <si>
    <t>경기도 화성시 서신면</t>
  </si>
  <si>
    <t>경기도 화성시 송산면</t>
  </si>
  <si>
    <t>경기도 화성시 양감면</t>
  </si>
  <si>
    <t>경기도 화성시 우정읍</t>
  </si>
  <si>
    <t>경기도 화성시 장안면</t>
  </si>
  <si>
    <t>경기도 화성시 정남면</t>
  </si>
  <si>
    <t>경기도 화성시 진안동</t>
  </si>
  <si>
    <t>경기도 화성시 팔탄면</t>
  </si>
  <si>
    <t>경기도 화성시 향남읍</t>
  </si>
  <si>
    <t>경기도 화성시 화산동</t>
  </si>
  <si>
    <t>#N/A</t>
  </si>
  <si>
    <t>총합계</t>
  </si>
  <si>
    <t>면적(제곱미터)</t>
    <phoneticPr fontId="2" type="noConversion"/>
  </si>
  <si>
    <t>면적(제곱키로미터)</t>
    <phoneticPr fontId="2" type="noConversion"/>
  </si>
  <si>
    <t>시군구명</t>
    <phoneticPr fontId="2" type="noConversion"/>
  </si>
  <si>
    <t>국토교통부_센서스용 행정경계</t>
    <phoneticPr fontId="2" type="noConversion"/>
  </si>
  <si>
    <t>https://www.data.go.kr/data/15125055/fileData.do</t>
    <phoneticPr fontId="2" type="noConversion"/>
  </si>
  <si>
    <t>행정경계</t>
    <phoneticPr fontId="2" type="noConversion"/>
  </si>
  <si>
    <t>산지구분도</t>
    <phoneticPr fontId="2" type="noConversion"/>
  </si>
  <si>
    <t>DEM</t>
    <phoneticPr fontId="2" type="noConversion"/>
  </si>
  <si>
    <t>국토지리정보원_90M_DEM</t>
    <phoneticPr fontId="2" type="noConversion"/>
  </si>
  <si>
    <t>산림청_산지구분도</t>
    <phoneticPr fontId="2" type="noConversion"/>
  </si>
  <si>
    <t>보호지역</t>
    <phoneticPr fontId="2" type="noConversion"/>
  </si>
  <si>
    <t>산림능선</t>
    <phoneticPr fontId="2" type="noConversion"/>
  </si>
  <si>
    <t>경관 및 미관지구</t>
    <phoneticPr fontId="2" type="noConversion"/>
  </si>
  <si>
    <t>문화재</t>
    <phoneticPr fontId="2" type="noConversion"/>
  </si>
  <si>
    <t>산사태 등급</t>
    <phoneticPr fontId="2" type="noConversion"/>
  </si>
  <si>
    <t>생태자연도</t>
    <phoneticPr fontId="2" type="noConversion"/>
  </si>
  <si>
    <t>산림청_산사태위험도</t>
    <phoneticPr fontId="2" type="noConversion"/>
  </si>
  <si>
    <t>KDPA</t>
    <phoneticPr fontId="2" type="noConversion"/>
  </si>
  <si>
    <t>산림청_능선축/농진청_지맥</t>
    <phoneticPr fontId="2" type="noConversion"/>
  </si>
  <si>
    <t>환경부_생태자연도_2024년 고시</t>
    <phoneticPr fontId="2" type="noConversion"/>
  </si>
  <si>
    <t>토지이용계획_경기도</t>
    <phoneticPr fontId="2" type="noConversion"/>
  </si>
  <si>
    <t>경기도</t>
    <phoneticPr fontId="2" type="noConversion"/>
  </si>
  <si>
    <t>산림청</t>
    <phoneticPr fontId="2" type="noConversion"/>
  </si>
  <si>
    <t>환경부</t>
    <phoneticPr fontId="2" type="noConversion"/>
  </si>
  <si>
    <t>산림청/농진청</t>
    <phoneticPr fontId="2" type="noConversion"/>
  </si>
  <si>
    <t>한국보호지역포럼</t>
    <phoneticPr fontId="2" type="noConversion"/>
  </si>
  <si>
    <t>국토지리정보원</t>
    <phoneticPr fontId="2" type="noConversion"/>
  </si>
  <si>
    <t>1. 산지관리법</t>
    <phoneticPr fontId="2" type="noConversion"/>
  </si>
  <si>
    <t>준보전산지 &amp; 경사도 15 미만</t>
    <phoneticPr fontId="2" type="noConversion"/>
  </si>
  <si>
    <t>2. 환경부 협의지침</t>
    <phoneticPr fontId="2" type="noConversion"/>
  </si>
  <si>
    <t>보호지역, 산림능선, 경관 및 미관지구, 문화재, 산사태등급, 생태자연도 등</t>
    <phoneticPr fontId="2" type="noConversion"/>
  </si>
  <si>
    <t>3. 이격거리 규제</t>
    <phoneticPr fontId="2" type="noConversion"/>
  </si>
  <si>
    <t>1+2</t>
    <phoneticPr fontId="2" type="noConversion"/>
  </si>
  <si>
    <t>nonDR</t>
    <phoneticPr fontId="2" type="noConversion"/>
  </si>
  <si>
    <t>DR</t>
    <phoneticPr fontId="2" type="noConversion"/>
  </si>
  <si>
    <t>1+2+3</t>
    <phoneticPr fontId="2" type="noConversion"/>
  </si>
  <si>
    <t>경기도 가평군 가평읍</t>
  </si>
  <si>
    <t>경기도 가평군 북면</t>
  </si>
  <si>
    <t>경기도 가평군 상면</t>
  </si>
  <si>
    <t>경기도 가평군 설악면</t>
  </si>
  <si>
    <t>경기도 가평군 조종면</t>
  </si>
  <si>
    <t>경기도 고양시 덕양구 행신1동</t>
  </si>
  <si>
    <t>경기도 고양시 덕양구 행신3동</t>
  </si>
  <si>
    <t>경기도 고양시 일산동구 장항1동</t>
  </si>
  <si>
    <t>경기도 고양시 일산동구 정발산동</t>
  </si>
  <si>
    <t>경기도 고양시 일산동구 중산1동</t>
  </si>
  <si>
    <t>경기도 구리시 갈매동</t>
  </si>
  <si>
    <t>경기도 구리시 동구동</t>
  </si>
  <si>
    <t>경기도 구리시 수택1동</t>
  </si>
  <si>
    <t>경기도 구리시 수택2동</t>
  </si>
  <si>
    <t>경기도 구리시 인창동</t>
  </si>
  <si>
    <t>경기도 김포시 구래동</t>
  </si>
  <si>
    <t>경기도 김포시 김포본동</t>
  </si>
  <si>
    <t>경기도 김포시 대곶면</t>
  </si>
  <si>
    <t>경기도 김포시 마산동</t>
  </si>
  <si>
    <t>경기도 김포시 양촌읍</t>
  </si>
  <si>
    <t>경기도 김포시 운양동</t>
  </si>
  <si>
    <t>경기도 김포시 월곶면</t>
  </si>
  <si>
    <t>경기도 김포시 장기동</t>
  </si>
  <si>
    <t>경기도 김포시 장기본동</t>
  </si>
  <si>
    <t>경기도 김포시 통진읍</t>
  </si>
  <si>
    <t>경기도 김포시 하성면</t>
  </si>
  <si>
    <t>경기도 남양주시 금곡동</t>
  </si>
  <si>
    <t>경기도 남양주시 다산1동</t>
  </si>
  <si>
    <t>경기도 남양주시 다산2동</t>
  </si>
  <si>
    <t>경기도 남양주시 별내면</t>
  </si>
  <si>
    <t>경기도 남양주시 수동면</t>
  </si>
  <si>
    <t>경기도 남양주시 양정동</t>
  </si>
  <si>
    <t>경기도 남양주시 오남읍</t>
  </si>
  <si>
    <t>경기도 남양주시 조안면</t>
  </si>
  <si>
    <t>경기도 남양주시 진건읍</t>
  </si>
  <si>
    <t>경기도 남양주시 진접읍</t>
  </si>
  <si>
    <t>경기도 남양주시 퇴계원읍</t>
  </si>
  <si>
    <t>경기도 남양주시 평내동</t>
  </si>
  <si>
    <t>경기도 남양주시 호평동</t>
  </si>
  <si>
    <t>경기도 남양주시 화도읍</t>
  </si>
  <si>
    <t>경기도 동두천시 보산동</t>
  </si>
  <si>
    <t>경기도 동두천시 불현동</t>
  </si>
  <si>
    <t>경기도 동두천시 생연1동</t>
  </si>
  <si>
    <t>경기도 의정부시 가능동</t>
  </si>
  <si>
    <t>경기도 의정부시 녹양동</t>
  </si>
  <si>
    <t>경기도 의정부시 송산1동</t>
  </si>
  <si>
    <t>경기도 의정부시 송산3동</t>
  </si>
  <si>
    <t>경기도 의정부시 신곡1동</t>
  </si>
  <si>
    <t>경기도 의정부시 신곡2동</t>
  </si>
  <si>
    <t>경기도 의정부시 의정부1동</t>
  </si>
  <si>
    <t>경기도 의정부시 의정부2동</t>
  </si>
  <si>
    <t>경기도 의정부시 자금동</t>
  </si>
  <si>
    <t>경기도 의정부시 장암동</t>
  </si>
  <si>
    <t>경기도 의정부시 호원1동</t>
  </si>
  <si>
    <t>경기도 의정부시 호원2동</t>
  </si>
  <si>
    <t>경기도 의정부시 흥선동</t>
  </si>
  <si>
    <t>경기도 포천시 가산면</t>
  </si>
  <si>
    <t>경기도 포천시 관인면</t>
  </si>
  <si>
    <t>경기도 포천시 군내면</t>
  </si>
  <si>
    <t>경기도 포천시 내촌면</t>
  </si>
  <si>
    <t>경기도 포천시 선단동</t>
  </si>
  <si>
    <t>경기도 포천시 소흘읍</t>
  </si>
  <si>
    <t>경기도 포천시 영북면</t>
  </si>
  <si>
    <t>경기도 포천시 영중면</t>
  </si>
  <si>
    <t>경기도 포천시 이동면</t>
  </si>
  <si>
    <t>경기도 포천시 일동면</t>
  </si>
  <si>
    <t>경기도 포천시 창수면</t>
  </si>
  <si>
    <t>sheet명</t>
    <phoneticPr fontId="2" type="noConversion"/>
  </si>
  <si>
    <t>세부내용</t>
    <phoneticPr fontId="2" type="noConversion"/>
  </si>
  <si>
    <t>자료명</t>
    <phoneticPr fontId="2" type="noConversion"/>
  </si>
  <si>
    <t>출처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</si>
</sst>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_-* #,##0.00_-;\-* #,##0.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7" fontId="0" fillId="0" borderId="0" xfId="1" applyNumberFormat="1" applyFont="1">
      <alignment vertical="center"/>
    </xf>
    <xf numFmtId="0" fontId="0" fillId="0" borderId="1" xfId="0" applyBorder="1">
      <alignment vertical="center"/>
    </xf>
    <xf numFmtId="0" fontId="3" fillId="0" borderId="1" xfId="2" applyBorder="1">
      <alignment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ta.go.kr/data/15125055/fileData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BB44-77D5-492E-9272-6BBD40F1A4B1}">
  <dimension ref="A1:C411"/>
  <sheetViews>
    <sheetView topLeftCell="A367" workbookViewId="0">
      <selection activeCell="H405" sqref="H405"/>
    </sheetView>
  </sheetViews>
  <sheetFormatPr defaultRowHeight="16.5" x14ac:dyDescent="0.3"/>
  <cols>
    <col min="1" max="1" width="30.75" bestFit="1" customWidth="1"/>
    <col min="2" max="2" width="16.125" style="1" bestFit="1" customWidth="1"/>
    <col min="3" max="3" width="18.625" bestFit="1" customWidth="1"/>
  </cols>
  <sheetData>
    <row r="1" spans="1:3" x14ac:dyDescent="0.3">
      <c r="A1" t="s">
        <v>412</v>
      </c>
      <c r="B1" s="1" t="s">
        <v>410</v>
      </c>
      <c r="C1" t="s">
        <v>411</v>
      </c>
    </row>
    <row r="2" spans="1:3" x14ac:dyDescent="0.3">
      <c r="A2" t="s">
        <v>0</v>
      </c>
      <c r="B2" s="1">
        <v>792548.49688053492</v>
      </c>
      <c r="C2" s="1">
        <f>B2*0.000001</f>
        <v>0.79254849688053486</v>
      </c>
    </row>
    <row r="3" spans="1:3" x14ac:dyDescent="0.3">
      <c r="A3" t="s">
        <v>1</v>
      </c>
      <c r="B3" s="1">
        <v>99194.030503475209</v>
      </c>
      <c r="C3" s="1">
        <f t="shared" ref="C3:C66" si="0">B3*0.000001</f>
        <v>9.9194030503475208E-2</v>
      </c>
    </row>
    <row r="4" spans="1:3" x14ac:dyDescent="0.3">
      <c r="A4" t="s">
        <v>2</v>
      </c>
      <c r="B4" s="1">
        <v>8938.8020351733685</v>
      </c>
      <c r="C4" s="1">
        <f t="shared" si="0"/>
        <v>8.9388020351733686E-3</v>
      </c>
    </row>
    <row r="5" spans="1:3" x14ac:dyDescent="0.3">
      <c r="A5" t="s">
        <v>3</v>
      </c>
      <c r="B5" s="1">
        <v>13842.428549987288</v>
      </c>
      <c r="C5" s="1">
        <f t="shared" si="0"/>
        <v>1.3842428549987287E-2</v>
      </c>
    </row>
    <row r="6" spans="1:3" x14ac:dyDescent="0.3">
      <c r="A6" t="s">
        <v>4</v>
      </c>
      <c r="B6" s="1">
        <v>5600.9128776665293</v>
      </c>
      <c r="C6" s="1">
        <f t="shared" si="0"/>
        <v>5.6009128776665293E-3</v>
      </c>
    </row>
    <row r="7" spans="1:3" x14ac:dyDescent="0.3">
      <c r="A7" t="s">
        <v>5</v>
      </c>
      <c r="B7" s="1">
        <v>9716.7274352408003</v>
      </c>
      <c r="C7" s="1">
        <f t="shared" si="0"/>
        <v>9.7167274352407997E-3</v>
      </c>
    </row>
    <row r="8" spans="1:3" x14ac:dyDescent="0.3">
      <c r="A8" t="s">
        <v>6</v>
      </c>
      <c r="B8" s="1">
        <v>782.19875985908004</v>
      </c>
      <c r="C8" s="1">
        <f t="shared" si="0"/>
        <v>7.8219875985907996E-4</v>
      </c>
    </row>
    <row r="9" spans="1:3" x14ac:dyDescent="0.3">
      <c r="A9" t="s">
        <v>7</v>
      </c>
      <c r="B9" s="1">
        <v>55.197459771289999</v>
      </c>
      <c r="C9" s="1">
        <f t="shared" si="0"/>
        <v>5.5197459771289996E-5</v>
      </c>
    </row>
    <row r="10" spans="1:3" x14ac:dyDescent="0.3">
      <c r="A10" t="s">
        <v>8</v>
      </c>
      <c r="B10" s="1">
        <v>3908.4683894145001</v>
      </c>
      <c r="C10" s="1">
        <f t="shared" si="0"/>
        <v>3.9084683894144998E-3</v>
      </c>
    </row>
    <row r="11" spans="1:3" x14ac:dyDescent="0.3">
      <c r="A11" t="s">
        <v>9</v>
      </c>
      <c r="B11" s="1">
        <v>883.18337237581989</v>
      </c>
      <c r="C11" s="1">
        <f t="shared" si="0"/>
        <v>8.831833723758198E-4</v>
      </c>
    </row>
    <row r="12" spans="1:3" x14ac:dyDescent="0.3">
      <c r="A12" t="s">
        <v>10</v>
      </c>
      <c r="B12" s="1">
        <v>4163.1603636686405</v>
      </c>
      <c r="C12" s="1">
        <f t="shared" si="0"/>
        <v>4.1631603636686403E-3</v>
      </c>
    </row>
    <row r="13" spans="1:3" x14ac:dyDescent="0.3">
      <c r="A13" t="s">
        <v>11</v>
      </c>
      <c r="B13" s="1">
        <v>1323.9759375825602</v>
      </c>
      <c r="C13" s="1">
        <f t="shared" si="0"/>
        <v>1.32397593758256E-3</v>
      </c>
    </row>
    <row r="14" spans="1:3" x14ac:dyDescent="0.3">
      <c r="A14" t="s">
        <v>12</v>
      </c>
      <c r="B14" s="1">
        <v>392.32788770898003</v>
      </c>
      <c r="C14" s="1">
        <f t="shared" si="0"/>
        <v>3.9232788770897999E-4</v>
      </c>
    </row>
    <row r="15" spans="1:3" x14ac:dyDescent="0.3">
      <c r="A15" t="s">
        <v>13</v>
      </c>
      <c r="B15" s="1">
        <v>7979.6507368333496</v>
      </c>
      <c r="C15" s="1">
        <f t="shared" si="0"/>
        <v>7.9796507368333491E-3</v>
      </c>
    </row>
    <row r="16" spans="1:3" x14ac:dyDescent="0.3">
      <c r="A16" t="s">
        <v>14</v>
      </c>
      <c r="B16" s="1">
        <v>19447.175425582693</v>
      </c>
      <c r="C16" s="1">
        <f t="shared" si="0"/>
        <v>1.9447175425582691E-2</v>
      </c>
    </row>
    <row r="17" spans="1:3" x14ac:dyDescent="0.3">
      <c r="A17" t="s">
        <v>15</v>
      </c>
      <c r="B17" s="1">
        <v>3868.1773383628401</v>
      </c>
      <c r="C17" s="1">
        <f t="shared" si="0"/>
        <v>3.8681773383628399E-3</v>
      </c>
    </row>
    <row r="18" spans="1:3" x14ac:dyDescent="0.3">
      <c r="A18" t="s">
        <v>16</v>
      </c>
      <c r="B18" s="1">
        <v>6118.5666748577778</v>
      </c>
      <c r="C18" s="1">
        <f t="shared" si="0"/>
        <v>6.1185666748577779E-3</v>
      </c>
    </row>
    <row r="19" spans="1:3" x14ac:dyDescent="0.3">
      <c r="A19" t="s">
        <v>17</v>
      </c>
      <c r="B19" s="1">
        <v>4737.5754782940103</v>
      </c>
      <c r="C19" s="1">
        <f t="shared" si="0"/>
        <v>4.7375754782940102E-3</v>
      </c>
    </row>
    <row r="20" spans="1:3" x14ac:dyDescent="0.3">
      <c r="A20" t="s">
        <v>18</v>
      </c>
      <c r="B20" s="1">
        <v>710165.05482640874</v>
      </c>
      <c r="C20" s="1">
        <f t="shared" si="0"/>
        <v>0.71016505482640868</v>
      </c>
    </row>
    <row r="21" spans="1:3" x14ac:dyDescent="0.3">
      <c r="A21" t="s">
        <v>19</v>
      </c>
      <c r="B21" s="1">
        <v>231783.97449849788</v>
      </c>
      <c r="C21" s="1">
        <f t="shared" si="0"/>
        <v>0.23178397449849786</v>
      </c>
    </row>
    <row r="22" spans="1:3" x14ac:dyDescent="0.3">
      <c r="A22" t="s">
        <v>20</v>
      </c>
      <c r="B22" s="1">
        <v>6719.8933787523201</v>
      </c>
      <c r="C22" s="1">
        <f t="shared" si="0"/>
        <v>6.7198933787523197E-3</v>
      </c>
    </row>
    <row r="23" spans="1:3" x14ac:dyDescent="0.3">
      <c r="A23" t="s">
        <v>21</v>
      </c>
      <c r="B23" s="1">
        <v>26671.035299715262</v>
      </c>
      <c r="C23" s="1">
        <f t="shared" si="0"/>
        <v>2.6671035299715262E-2</v>
      </c>
    </row>
    <row r="24" spans="1:3" x14ac:dyDescent="0.3">
      <c r="A24" t="s">
        <v>22</v>
      </c>
      <c r="B24" s="1">
        <v>84.262631239699999</v>
      </c>
      <c r="C24" s="1">
        <f t="shared" si="0"/>
        <v>8.4262631239699997E-5</v>
      </c>
    </row>
    <row r="25" spans="1:3" x14ac:dyDescent="0.3">
      <c r="A25" t="s">
        <v>23</v>
      </c>
      <c r="B25" s="1">
        <v>2174.3821052989902</v>
      </c>
      <c r="C25" s="1">
        <f t="shared" si="0"/>
        <v>2.1743821052989899E-3</v>
      </c>
    </row>
    <row r="26" spans="1:3" x14ac:dyDescent="0.3">
      <c r="A26" t="s">
        <v>24</v>
      </c>
      <c r="B26" s="1">
        <v>88424.578538656817</v>
      </c>
      <c r="C26" s="1">
        <f t="shared" si="0"/>
        <v>8.8424578538656817E-2</v>
      </c>
    </row>
    <row r="27" spans="1:3" x14ac:dyDescent="0.3">
      <c r="A27" t="s">
        <v>25</v>
      </c>
      <c r="B27" s="1">
        <v>6072.3713204025998</v>
      </c>
      <c r="C27" s="1">
        <f t="shared" si="0"/>
        <v>6.0723713204025994E-3</v>
      </c>
    </row>
    <row r="28" spans="1:3" x14ac:dyDescent="0.3">
      <c r="A28" t="s">
        <v>26</v>
      </c>
      <c r="B28" s="1">
        <v>261.08818120799998</v>
      </c>
      <c r="C28" s="1">
        <f t="shared" si="0"/>
        <v>2.6108818120799997E-4</v>
      </c>
    </row>
    <row r="29" spans="1:3" x14ac:dyDescent="0.3">
      <c r="A29" t="s">
        <v>27</v>
      </c>
      <c r="B29" s="1">
        <v>7300.8187208481995</v>
      </c>
      <c r="C29" s="1">
        <f t="shared" si="0"/>
        <v>7.3008187208481994E-3</v>
      </c>
    </row>
    <row r="30" spans="1:3" x14ac:dyDescent="0.3">
      <c r="A30" t="s">
        <v>28</v>
      </c>
      <c r="B30" s="1">
        <v>583.57591835599999</v>
      </c>
      <c r="C30" s="1">
        <f t="shared" si="0"/>
        <v>5.8357591835599999E-4</v>
      </c>
    </row>
    <row r="31" spans="1:3" x14ac:dyDescent="0.3">
      <c r="A31" t="s">
        <v>29</v>
      </c>
      <c r="B31" s="1">
        <v>27.2473240538</v>
      </c>
      <c r="C31" s="1">
        <f t="shared" si="0"/>
        <v>2.7247324053799997E-5</v>
      </c>
    </row>
    <row r="32" spans="1:3" x14ac:dyDescent="0.3">
      <c r="A32" t="s">
        <v>30</v>
      </c>
      <c r="B32" s="1">
        <v>23684.532305349127</v>
      </c>
      <c r="C32" s="1">
        <f t="shared" si="0"/>
        <v>2.3684532305349126E-2</v>
      </c>
    </row>
    <row r="33" spans="1:3" x14ac:dyDescent="0.3">
      <c r="A33" t="s">
        <v>31</v>
      </c>
      <c r="B33" s="1">
        <v>21866.388845869449</v>
      </c>
      <c r="C33" s="1">
        <f t="shared" si="0"/>
        <v>2.1866388845869448E-2</v>
      </c>
    </row>
    <row r="34" spans="1:3" x14ac:dyDescent="0.3">
      <c r="A34" t="s">
        <v>32</v>
      </c>
      <c r="B34" s="1">
        <v>30232.736772309716</v>
      </c>
      <c r="C34" s="1">
        <f t="shared" si="0"/>
        <v>3.0232736772309716E-2</v>
      </c>
    </row>
    <row r="35" spans="1:3" x14ac:dyDescent="0.3">
      <c r="A35" t="s">
        <v>33</v>
      </c>
      <c r="B35" s="1">
        <v>23596.594570393259</v>
      </c>
      <c r="C35" s="1">
        <f t="shared" si="0"/>
        <v>2.3596594570393259E-2</v>
      </c>
    </row>
    <row r="36" spans="1:3" x14ac:dyDescent="0.3">
      <c r="A36" t="s">
        <v>34</v>
      </c>
      <c r="B36" s="1">
        <v>265.25195580061001</v>
      </c>
      <c r="C36" s="1">
        <f t="shared" si="0"/>
        <v>2.6525195580060998E-4</v>
      </c>
    </row>
    <row r="37" spans="1:3" x14ac:dyDescent="0.3">
      <c r="A37" t="s">
        <v>35</v>
      </c>
      <c r="B37" s="1">
        <v>6656.7528690334393</v>
      </c>
      <c r="C37" s="1">
        <f t="shared" si="0"/>
        <v>6.6567528690334391E-3</v>
      </c>
    </row>
    <row r="38" spans="1:3" x14ac:dyDescent="0.3">
      <c r="A38" t="s">
        <v>36</v>
      </c>
      <c r="B38" s="1">
        <v>133980.17802287062</v>
      </c>
      <c r="C38" s="1">
        <f t="shared" si="0"/>
        <v>0.1339801780228706</v>
      </c>
    </row>
    <row r="39" spans="1:3" x14ac:dyDescent="0.3">
      <c r="A39" t="s">
        <v>37</v>
      </c>
      <c r="B39" s="1">
        <v>489.90500046760002</v>
      </c>
      <c r="C39" s="1">
        <f t="shared" si="0"/>
        <v>4.8990500046760003E-4</v>
      </c>
    </row>
    <row r="40" spans="1:3" x14ac:dyDescent="0.3">
      <c r="A40" t="s">
        <v>38</v>
      </c>
      <c r="B40" s="1">
        <v>33446.241212397836</v>
      </c>
      <c r="C40" s="1">
        <f t="shared" si="0"/>
        <v>3.3446241212397837E-2</v>
      </c>
    </row>
    <row r="41" spans="1:3" x14ac:dyDescent="0.3">
      <c r="A41" t="s">
        <v>39</v>
      </c>
      <c r="B41" s="1">
        <v>10206.135721653249</v>
      </c>
      <c r="C41" s="1">
        <f t="shared" si="0"/>
        <v>1.0206135721653249E-2</v>
      </c>
    </row>
    <row r="42" spans="1:3" x14ac:dyDescent="0.3">
      <c r="A42" t="s">
        <v>40</v>
      </c>
      <c r="B42" s="1">
        <v>16430.110150887293</v>
      </c>
      <c r="C42" s="1">
        <f t="shared" si="0"/>
        <v>1.6430110150887293E-2</v>
      </c>
    </row>
    <row r="43" spans="1:3" x14ac:dyDescent="0.3">
      <c r="A43" t="s">
        <v>41</v>
      </c>
      <c r="B43" s="1">
        <v>19122.516890996205</v>
      </c>
      <c r="C43" s="1">
        <f t="shared" si="0"/>
        <v>1.9122516890996203E-2</v>
      </c>
    </row>
    <row r="44" spans="1:3" x14ac:dyDescent="0.3">
      <c r="A44" t="s">
        <v>42</v>
      </c>
      <c r="B44" s="1">
        <v>39163.613307244457</v>
      </c>
      <c r="C44" s="1">
        <f t="shared" si="0"/>
        <v>3.9163613307244459E-2</v>
      </c>
    </row>
    <row r="45" spans="1:3" x14ac:dyDescent="0.3">
      <c r="A45" t="s">
        <v>43</v>
      </c>
      <c r="B45" s="1">
        <v>121666.45669965883</v>
      </c>
      <c r="C45" s="1">
        <f t="shared" si="0"/>
        <v>0.12166645669965882</v>
      </c>
    </row>
    <row r="46" spans="1:3" x14ac:dyDescent="0.3">
      <c r="A46" t="s">
        <v>44</v>
      </c>
      <c r="B46" s="1">
        <v>243.55333209920002</v>
      </c>
      <c r="C46" s="1">
        <f t="shared" si="0"/>
        <v>2.435533320992E-4</v>
      </c>
    </row>
    <row r="47" spans="1:3" x14ac:dyDescent="0.3">
      <c r="A47" t="s">
        <v>45</v>
      </c>
      <c r="B47" s="1">
        <v>10757.83730376448</v>
      </c>
      <c r="C47" s="1">
        <f t="shared" si="0"/>
        <v>1.075783730376448E-2</v>
      </c>
    </row>
    <row r="48" spans="1:3" x14ac:dyDescent="0.3">
      <c r="A48" t="s">
        <v>46</v>
      </c>
      <c r="B48" s="1">
        <v>4421.9055169635403</v>
      </c>
      <c r="C48" s="1">
        <f t="shared" si="0"/>
        <v>4.42190551696354E-3</v>
      </c>
    </row>
    <row r="49" spans="1:3" x14ac:dyDescent="0.3">
      <c r="A49" t="s">
        <v>47</v>
      </c>
      <c r="B49" s="1">
        <v>48400.944774547417</v>
      </c>
      <c r="C49" s="1">
        <f t="shared" si="0"/>
        <v>4.8400944774547414E-2</v>
      </c>
    </row>
    <row r="50" spans="1:3" x14ac:dyDescent="0.3">
      <c r="A50" t="s">
        <v>48</v>
      </c>
      <c r="B50" s="1">
        <v>2637.6669736499998</v>
      </c>
      <c r="C50" s="1">
        <f t="shared" si="0"/>
        <v>2.6376669736499995E-3</v>
      </c>
    </row>
    <row r="51" spans="1:3" x14ac:dyDescent="0.3">
      <c r="A51" t="s">
        <v>49</v>
      </c>
      <c r="B51" s="1">
        <v>86428.449462696415</v>
      </c>
      <c r="C51" s="1">
        <f t="shared" si="0"/>
        <v>8.6428449462696413E-2</v>
      </c>
    </row>
    <row r="52" spans="1:3" x14ac:dyDescent="0.3">
      <c r="A52" t="s">
        <v>50</v>
      </c>
      <c r="B52" s="1">
        <v>15.18898636322</v>
      </c>
      <c r="C52" s="1">
        <f t="shared" si="0"/>
        <v>1.5188986363219999E-5</v>
      </c>
    </row>
    <row r="53" spans="1:3" x14ac:dyDescent="0.3">
      <c r="A53" t="s">
        <v>51</v>
      </c>
      <c r="B53" s="1">
        <v>632857.12943617557</v>
      </c>
      <c r="C53" s="1">
        <f t="shared" si="0"/>
        <v>0.63285712943617556</v>
      </c>
    </row>
    <row r="54" spans="1:3" x14ac:dyDescent="0.3">
      <c r="A54" t="s">
        <v>52</v>
      </c>
      <c r="B54" s="1">
        <v>12326.51058811863</v>
      </c>
      <c r="C54" s="1">
        <f t="shared" si="0"/>
        <v>1.2326510588118629E-2</v>
      </c>
    </row>
    <row r="55" spans="1:3" x14ac:dyDescent="0.3">
      <c r="A55" t="s">
        <v>53</v>
      </c>
      <c r="B55" s="1">
        <v>1377.4241264852301</v>
      </c>
      <c r="C55" s="1">
        <f t="shared" si="0"/>
        <v>1.37742412648523E-3</v>
      </c>
    </row>
    <row r="56" spans="1:3" x14ac:dyDescent="0.3">
      <c r="A56" t="s">
        <v>54</v>
      </c>
      <c r="B56" s="1">
        <v>1953.3054559440395</v>
      </c>
      <c r="C56" s="1">
        <f t="shared" si="0"/>
        <v>1.9533054559440393E-3</v>
      </c>
    </row>
    <row r="57" spans="1:3" x14ac:dyDescent="0.3">
      <c r="A57" t="s">
        <v>55</v>
      </c>
      <c r="B57" s="1">
        <v>9825.1159306175632</v>
      </c>
      <c r="C57" s="1">
        <f t="shared" si="0"/>
        <v>9.8251159306175628E-3</v>
      </c>
    </row>
    <row r="58" spans="1:3" x14ac:dyDescent="0.3">
      <c r="A58" t="s">
        <v>56</v>
      </c>
      <c r="B58" s="1">
        <v>108.55315607439002</v>
      </c>
      <c r="C58" s="1">
        <f t="shared" si="0"/>
        <v>1.0855315607439001E-4</v>
      </c>
    </row>
    <row r="59" spans="1:3" x14ac:dyDescent="0.3">
      <c r="A59" t="s">
        <v>57</v>
      </c>
      <c r="B59" s="1">
        <v>21935.500414378224</v>
      </c>
      <c r="C59" s="1">
        <f t="shared" si="0"/>
        <v>2.1935500414378223E-2</v>
      </c>
    </row>
    <row r="60" spans="1:3" x14ac:dyDescent="0.3">
      <c r="A60" t="s">
        <v>58</v>
      </c>
      <c r="B60" s="1">
        <v>48984.932382532301</v>
      </c>
      <c r="C60" s="1">
        <f t="shared" si="0"/>
        <v>4.8984932382532299E-2</v>
      </c>
    </row>
    <row r="61" spans="1:3" x14ac:dyDescent="0.3">
      <c r="A61" t="s">
        <v>59</v>
      </c>
      <c r="B61" s="1">
        <v>31710.63266633519</v>
      </c>
      <c r="C61" s="1">
        <f t="shared" si="0"/>
        <v>3.1710632666335191E-2</v>
      </c>
    </row>
    <row r="62" spans="1:3" x14ac:dyDescent="0.3">
      <c r="A62" t="s">
        <v>60</v>
      </c>
      <c r="B62" s="1">
        <v>8055.7808397466397</v>
      </c>
      <c r="C62" s="1">
        <f t="shared" si="0"/>
        <v>8.0557808397466388E-3</v>
      </c>
    </row>
    <row r="63" spans="1:3" x14ac:dyDescent="0.3">
      <c r="A63" t="s">
        <v>61</v>
      </c>
      <c r="B63" s="1">
        <v>44868.430558095424</v>
      </c>
      <c r="C63" s="1">
        <f t="shared" si="0"/>
        <v>4.4868430558095425E-2</v>
      </c>
    </row>
    <row r="64" spans="1:3" x14ac:dyDescent="0.3">
      <c r="A64" t="s">
        <v>62</v>
      </c>
      <c r="B64" s="1">
        <v>67301.795106532678</v>
      </c>
      <c r="C64" s="1">
        <f t="shared" si="0"/>
        <v>6.7301795106532669E-2</v>
      </c>
    </row>
    <row r="65" spans="1:3" x14ac:dyDescent="0.3">
      <c r="A65" t="s">
        <v>63</v>
      </c>
      <c r="B65" s="1">
        <v>322145.93287695845</v>
      </c>
      <c r="C65" s="1">
        <f t="shared" si="0"/>
        <v>0.32214593287695842</v>
      </c>
    </row>
    <row r="66" spans="1:3" x14ac:dyDescent="0.3">
      <c r="A66" t="s">
        <v>64</v>
      </c>
      <c r="B66" s="1">
        <v>6.28179318872</v>
      </c>
      <c r="C66" s="1">
        <f t="shared" si="0"/>
        <v>6.28179318872E-6</v>
      </c>
    </row>
    <row r="67" spans="1:3" x14ac:dyDescent="0.3">
      <c r="A67" t="s">
        <v>65</v>
      </c>
      <c r="B67" s="1">
        <v>5611.8080507000404</v>
      </c>
      <c r="C67" s="1">
        <f t="shared" ref="C67:C130" si="1">B67*0.000001</f>
        <v>5.6118080507000399E-3</v>
      </c>
    </row>
    <row r="68" spans="1:3" x14ac:dyDescent="0.3">
      <c r="A68" t="s">
        <v>66</v>
      </c>
      <c r="B68" s="1">
        <v>2710.8883126459314</v>
      </c>
      <c r="C68" s="1">
        <f t="shared" si="1"/>
        <v>2.7108883126459311E-3</v>
      </c>
    </row>
    <row r="69" spans="1:3" x14ac:dyDescent="0.3">
      <c r="A69" t="s">
        <v>67</v>
      </c>
      <c r="B69" s="1">
        <v>36769.190324513169</v>
      </c>
      <c r="C69" s="1">
        <f t="shared" si="1"/>
        <v>3.6769190324513167E-2</v>
      </c>
    </row>
    <row r="70" spans="1:3" x14ac:dyDescent="0.3">
      <c r="A70" t="s">
        <v>68</v>
      </c>
      <c r="B70" s="1">
        <v>17369.415328849609</v>
      </c>
      <c r="C70" s="1">
        <f t="shared" si="1"/>
        <v>1.736941532884961E-2</v>
      </c>
    </row>
    <row r="71" spans="1:3" x14ac:dyDescent="0.3">
      <c r="A71" t="s">
        <v>69</v>
      </c>
      <c r="B71" s="1">
        <v>571186.60786126147</v>
      </c>
      <c r="C71" s="1">
        <f t="shared" si="1"/>
        <v>0.57118660786126141</v>
      </c>
    </row>
    <row r="72" spans="1:3" x14ac:dyDescent="0.3">
      <c r="A72" t="s">
        <v>70</v>
      </c>
      <c r="B72" s="1">
        <v>1589.2450042014198</v>
      </c>
      <c r="C72" s="1">
        <f t="shared" si="1"/>
        <v>1.5892450042014198E-3</v>
      </c>
    </row>
    <row r="73" spans="1:3" x14ac:dyDescent="0.3">
      <c r="A73" t="s">
        <v>71</v>
      </c>
      <c r="B73" s="1">
        <v>6770.8889711959009</v>
      </c>
      <c r="C73" s="1">
        <f t="shared" si="1"/>
        <v>6.7708889711959007E-3</v>
      </c>
    </row>
    <row r="74" spans="1:3" x14ac:dyDescent="0.3">
      <c r="A74" t="s">
        <v>72</v>
      </c>
      <c r="B74" s="1">
        <v>234833.69673074479</v>
      </c>
      <c r="C74" s="1">
        <f t="shared" si="1"/>
        <v>0.23483369673074478</v>
      </c>
    </row>
    <row r="75" spans="1:3" x14ac:dyDescent="0.3">
      <c r="A75" t="s">
        <v>73</v>
      </c>
      <c r="B75" s="1">
        <v>36873.695587939765</v>
      </c>
      <c r="C75" s="1">
        <f t="shared" si="1"/>
        <v>3.6873695587939764E-2</v>
      </c>
    </row>
    <row r="76" spans="1:3" x14ac:dyDescent="0.3">
      <c r="A76" t="s">
        <v>74</v>
      </c>
      <c r="B76" s="1">
        <v>205620.81596185709</v>
      </c>
      <c r="C76" s="1">
        <f t="shared" si="1"/>
        <v>0.20562081596185708</v>
      </c>
    </row>
    <row r="77" spans="1:3" x14ac:dyDescent="0.3">
      <c r="A77" t="s">
        <v>75</v>
      </c>
      <c r="B77" s="1">
        <v>165460.01876856666</v>
      </c>
      <c r="C77" s="1">
        <f t="shared" si="1"/>
        <v>0.16546001876856664</v>
      </c>
    </row>
    <row r="78" spans="1:3" x14ac:dyDescent="0.3">
      <c r="A78" t="s">
        <v>76</v>
      </c>
      <c r="B78" s="1">
        <v>980.47414140624005</v>
      </c>
      <c r="C78" s="1">
        <f t="shared" si="1"/>
        <v>9.8047414140624007E-4</v>
      </c>
    </row>
    <row r="79" spans="1:3" x14ac:dyDescent="0.3">
      <c r="A79" t="s">
        <v>77</v>
      </c>
      <c r="B79" s="1">
        <v>21185.333370411423</v>
      </c>
      <c r="C79" s="1">
        <f t="shared" si="1"/>
        <v>2.1185333370411421E-2</v>
      </c>
    </row>
    <row r="80" spans="1:3" x14ac:dyDescent="0.3">
      <c r="A80" t="s">
        <v>78</v>
      </c>
      <c r="B80" s="1">
        <v>5050.2152650713297</v>
      </c>
      <c r="C80" s="1">
        <f t="shared" si="1"/>
        <v>5.0502152650713297E-3</v>
      </c>
    </row>
    <row r="81" spans="1:3" x14ac:dyDescent="0.3">
      <c r="A81" t="s">
        <v>79</v>
      </c>
      <c r="B81" s="1">
        <v>18053.379216511734</v>
      </c>
      <c r="C81" s="1">
        <f t="shared" si="1"/>
        <v>1.8053379216511733E-2</v>
      </c>
    </row>
    <row r="82" spans="1:3" x14ac:dyDescent="0.3">
      <c r="A82" t="s">
        <v>80</v>
      </c>
      <c r="B82" s="1">
        <v>2434.0281653530001</v>
      </c>
      <c r="C82" s="1">
        <f t="shared" si="1"/>
        <v>2.4340281653529999E-3</v>
      </c>
    </row>
    <row r="83" spans="1:3" x14ac:dyDescent="0.3">
      <c r="A83" t="s">
        <v>81</v>
      </c>
      <c r="B83" s="1">
        <v>14860.684501097048</v>
      </c>
      <c r="C83" s="1">
        <f t="shared" si="1"/>
        <v>1.4860684501097048E-2</v>
      </c>
    </row>
    <row r="84" spans="1:3" x14ac:dyDescent="0.3">
      <c r="A84" t="s">
        <v>82</v>
      </c>
      <c r="B84" s="1">
        <v>138016.47898989529</v>
      </c>
      <c r="C84" s="1">
        <f t="shared" si="1"/>
        <v>0.13801647898989527</v>
      </c>
    </row>
    <row r="85" spans="1:3" x14ac:dyDescent="0.3">
      <c r="A85" t="s">
        <v>83</v>
      </c>
      <c r="B85" s="1">
        <v>261.25876320189997</v>
      </c>
      <c r="C85" s="1">
        <f t="shared" si="1"/>
        <v>2.6125876320189995E-4</v>
      </c>
    </row>
    <row r="86" spans="1:3" x14ac:dyDescent="0.3">
      <c r="A86" t="s">
        <v>84</v>
      </c>
      <c r="B86" s="1">
        <v>35155.985943716929</v>
      </c>
      <c r="C86" s="1">
        <f t="shared" si="1"/>
        <v>3.5155985943716925E-2</v>
      </c>
    </row>
    <row r="87" spans="1:3" x14ac:dyDescent="0.3">
      <c r="A87" t="s">
        <v>85</v>
      </c>
      <c r="B87" s="1">
        <v>17015.776270703769</v>
      </c>
      <c r="C87" s="1">
        <f t="shared" si="1"/>
        <v>1.7015776270703768E-2</v>
      </c>
    </row>
    <row r="88" spans="1:3" x14ac:dyDescent="0.3">
      <c r="A88" t="s">
        <v>86</v>
      </c>
      <c r="B88" s="1">
        <v>7.8391774551099997</v>
      </c>
      <c r="C88" s="1">
        <f t="shared" si="1"/>
        <v>7.8391774551099994E-6</v>
      </c>
    </row>
    <row r="89" spans="1:3" x14ac:dyDescent="0.3">
      <c r="A89" t="s">
        <v>87</v>
      </c>
      <c r="B89" s="1">
        <v>79.355686876620013</v>
      </c>
      <c r="C89" s="1">
        <f t="shared" si="1"/>
        <v>7.935568687662001E-5</v>
      </c>
    </row>
    <row r="90" spans="1:3" x14ac:dyDescent="0.3">
      <c r="A90" t="s">
        <v>88</v>
      </c>
      <c r="B90" s="1">
        <v>29819.262132136293</v>
      </c>
      <c r="C90" s="1">
        <f t="shared" si="1"/>
        <v>2.9819262132136291E-2</v>
      </c>
    </row>
    <row r="91" spans="1:3" x14ac:dyDescent="0.3">
      <c r="A91" t="s">
        <v>89</v>
      </c>
      <c r="B91" s="1">
        <v>7430.7888903414014</v>
      </c>
      <c r="C91" s="1">
        <f t="shared" si="1"/>
        <v>7.4307888903414011E-3</v>
      </c>
    </row>
    <row r="92" spans="1:3" x14ac:dyDescent="0.3">
      <c r="A92" t="s">
        <v>90</v>
      </c>
      <c r="B92" s="1">
        <v>45866.943639107514</v>
      </c>
      <c r="C92" s="1">
        <f t="shared" si="1"/>
        <v>4.586694363910751E-2</v>
      </c>
    </row>
    <row r="93" spans="1:3" x14ac:dyDescent="0.3">
      <c r="A93" t="s">
        <v>91</v>
      </c>
      <c r="B93" s="1">
        <v>142950.46439031142</v>
      </c>
      <c r="C93" s="1">
        <f t="shared" si="1"/>
        <v>0.14295046439031142</v>
      </c>
    </row>
    <row r="94" spans="1:3" x14ac:dyDescent="0.3">
      <c r="A94" t="s">
        <v>92</v>
      </c>
      <c r="B94" s="1">
        <v>45480.949414804854</v>
      </c>
      <c r="C94" s="1">
        <f t="shared" si="1"/>
        <v>4.548094941480485E-2</v>
      </c>
    </row>
    <row r="95" spans="1:3" x14ac:dyDescent="0.3">
      <c r="A95" t="s">
        <v>93</v>
      </c>
      <c r="B95" s="1">
        <v>1463.3975188673201</v>
      </c>
      <c r="C95" s="1">
        <f t="shared" si="1"/>
        <v>1.4633975188673199E-3</v>
      </c>
    </row>
    <row r="96" spans="1:3" x14ac:dyDescent="0.3">
      <c r="A96" t="s">
        <v>94</v>
      </c>
      <c r="B96" s="1">
        <v>336983.01932585664</v>
      </c>
      <c r="C96" s="1">
        <f t="shared" si="1"/>
        <v>0.33698301932585661</v>
      </c>
    </row>
    <row r="97" spans="1:3" x14ac:dyDescent="0.3">
      <c r="A97" t="s">
        <v>95</v>
      </c>
      <c r="B97" s="1">
        <v>4919.1184546521099</v>
      </c>
      <c r="C97" s="1">
        <f t="shared" si="1"/>
        <v>4.9191184546521095E-3</v>
      </c>
    </row>
    <row r="98" spans="1:3" x14ac:dyDescent="0.3">
      <c r="A98" t="s">
        <v>96</v>
      </c>
      <c r="B98" s="1">
        <v>140400.72586397963</v>
      </c>
      <c r="C98" s="1">
        <f t="shared" si="1"/>
        <v>0.14040072586397964</v>
      </c>
    </row>
    <row r="99" spans="1:3" x14ac:dyDescent="0.3">
      <c r="A99" t="s">
        <v>97</v>
      </c>
      <c r="B99" s="1">
        <v>93495.912113082566</v>
      </c>
      <c r="C99" s="1">
        <f t="shared" si="1"/>
        <v>9.3495912113082558E-2</v>
      </c>
    </row>
    <row r="100" spans="1:3" x14ac:dyDescent="0.3">
      <c r="A100" t="s">
        <v>98</v>
      </c>
      <c r="B100" s="1">
        <v>23762.682938274666</v>
      </c>
      <c r="C100" s="1">
        <f t="shared" si="1"/>
        <v>2.3762682938274663E-2</v>
      </c>
    </row>
    <row r="101" spans="1:3" x14ac:dyDescent="0.3">
      <c r="A101" t="s">
        <v>99</v>
      </c>
      <c r="B101" s="1">
        <v>86361.848632223409</v>
      </c>
      <c r="C101" s="1">
        <f t="shared" si="1"/>
        <v>8.6361848632223404E-2</v>
      </c>
    </row>
    <row r="102" spans="1:3" x14ac:dyDescent="0.3">
      <c r="A102" t="s">
        <v>100</v>
      </c>
      <c r="B102" s="1">
        <v>13985.670316275027</v>
      </c>
      <c r="C102" s="1">
        <f t="shared" si="1"/>
        <v>1.3985670316275027E-2</v>
      </c>
    </row>
    <row r="103" spans="1:3" x14ac:dyDescent="0.3">
      <c r="A103" t="s">
        <v>101</v>
      </c>
      <c r="B103" s="1">
        <v>13538.551140474459</v>
      </c>
      <c r="C103" s="1">
        <f t="shared" si="1"/>
        <v>1.353855114047446E-2</v>
      </c>
    </row>
    <row r="104" spans="1:3" x14ac:dyDescent="0.3">
      <c r="A104" t="s">
        <v>102</v>
      </c>
      <c r="B104" s="1">
        <v>61111.184052043121</v>
      </c>
      <c r="C104" s="1">
        <f t="shared" si="1"/>
        <v>6.1111184052043119E-2</v>
      </c>
    </row>
    <row r="105" spans="1:3" x14ac:dyDescent="0.3">
      <c r="A105" t="s">
        <v>103</v>
      </c>
      <c r="B105" s="1">
        <v>1587.6428772700001</v>
      </c>
      <c r="C105" s="1">
        <f t="shared" si="1"/>
        <v>1.5876428772699999E-3</v>
      </c>
    </row>
    <row r="106" spans="1:3" x14ac:dyDescent="0.3">
      <c r="A106" t="s">
        <v>104</v>
      </c>
      <c r="B106" s="1">
        <v>3548.96423590628</v>
      </c>
      <c r="C106" s="1">
        <f t="shared" si="1"/>
        <v>3.5489642359062797E-3</v>
      </c>
    </row>
    <row r="107" spans="1:3" x14ac:dyDescent="0.3">
      <c r="A107" t="s">
        <v>105</v>
      </c>
      <c r="B107" s="1">
        <v>1219.6763623546499</v>
      </c>
      <c r="C107" s="1">
        <f t="shared" si="1"/>
        <v>1.2196763623546498E-3</v>
      </c>
    </row>
    <row r="108" spans="1:3" x14ac:dyDescent="0.3">
      <c r="A108" t="s">
        <v>106</v>
      </c>
      <c r="B108" s="1">
        <v>56066.126142819237</v>
      </c>
      <c r="C108" s="1">
        <f t="shared" si="1"/>
        <v>5.6066126142819236E-2</v>
      </c>
    </row>
    <row r="109" spans="1:3" x14ac:dyDescent="0.3">
      <c r="A109" t="s">
        <v>107</v>
      </c>
      <c r="B109" s="1">
        <v>102119.9222930744</v>
      </c>
      <c r="C109" s="1">
        <f t="shared" si="1"/>
        <v>0.1021199222930744</v>
      </c>
    </row>
    <row r="110" spans="1:3" x14ac:dyDescent="0.3">
      <c r="A110" t="s">
        <v>108</v>
      </c>
      <c r="B110" s="1">
        <v>6304.083232960752</v>
      </c>
      <c r="C110" s="1">
        <f t="shared" si="1"/>
        <v>6.3040832329607516E-3</v>
      </c>
    </row>
    <row r="111" spans="1:3" x14ac:dyDescent="0.3">
      <c r="A111" t="s">
        <v>109</v>
      </c>
      <c r="B111" s="1">
        <v>37673.053269893528</v>
      </c>
      <c r="C111" s="1">
        <f t="shared" si="1"/>
        <v>3.7673053269893529E-2</v>
      </c>
    </row>
    <row r="112" spans="1:3" x14ac:dyDescent="0.3">
      <c r="A112" t="s">
        <v>110</v>
      </c>
      <c r="B112" s="1">
        <v>316242.43883774115</v>
      </c>
      <c r="C112" s="1">
        <f t="shared" si="1"/>
        <v>0.31624243883774111</v>
      </c>
    </row>
    <row r="113" spans="1:3" x14ac:dyDescent="0.3">
      <c r="A113" t="s">
        <v>111</v>
      </c>
      <c r="B113" s="1">
        <v>3332.8890961821298</v>
      </c>
      <c r="C113" s="1">
        <f t="shared" si="1"/>
        <v>3.3328890961821299E-3</v>
      </c>
    </row>
    <row r="114" spans="1:3" x14ac:dyDescent="0.3">
      <c r="A114" t="s">
        <v>112</v>
      </c>
      <c r="B114" s="1">
        <v>63266.789256320611</v>
      </c>
      <c r="C114" s="1">
        <f t="shared" si="1"/>
        <v>6.3266789256320607E-2</v>
      </c>
    </row>
    <row r="115" spans="1:3" x14ac:dyDescent="0.3">
      <c r="A115" t="s">
        <v>113</v>
      </c>
      <c r="B115" s="1">
        <v>659.50612441497992</v>
      </c>
      <c r="C115" s="1">
        <f t="shared" si="1"/>
        <v>6.5950612441497986E-4</v>
      </c>
    </row>
    <row r="116" spans="1:3" x14ac:dyDescent="0.3">
      <c r="A116" t="s">
        <v>114</v>
      </c>
      <c r="B116" s="1">
        <v>10.9969328946</v>
      </c>
      <c r="C116" s="1">
        <f t="shared" si="1"/>
        <v>1.0996932894600001E-5</v>
      </c>
    </row>
    <row r="117" spans="1:3" x14ac:dyDescent="0.3">
      <c r="A117" t="s">
        <v>115</v>
      </c>
      <c r="B117" s="1">
        <v>6464.8701804338689</v>
      </c>
      <c r="C117" s="1">
        <f t="shared" si="1"/>
        <v>6.4648701804338685E-3</v>
      </c>
    </row>
    <row r="118" spans="1:3" x14ac:dyDescent="0.3">
      <c r="A118" t="s">
        <v>116</v>
      </c>
      <c r="B118" s="1">
        <v>89882.555487267586</v>
      </c>
      <c r="C118" s="1">
        <f t="shared" si="1"/>
        <v>8.9882555487267576E-2</v>
      </c>
    </row>
    <row r="119" spans="1:3" x14ac:dyDescent="0.3">
      <c r="A119" t="s">
        <v>117</v>
      </c>
      <c r="B119" s="1">
        <v>1027.335822971</v>
      </c>
      <c r="C119" s="1">
        <f t="shared" si="1"/>
        <v>1.0273358229709998E-3</v>
      </c>
    </row>
    <row r="120" spans="1:3" x14ac:dyDescent="0.3">
      <c r="A120" t="s">
        <v>118</v>
      </c>
      <c r="B120" s="1">
        <v>2578.2467016334199</v>
      </c>
      <c r="C120" s="1">
        <f t="shared" si="1"/>
        <v>2.57824670163342E-3</v>
      </c>
    </row>
    <row r="121" spans="1:3" x14ac:dyDescent="0.3">
      <c r="A121" t="s">
        <v>119</v>
      </c>
      <c r="B121" s="1">
        <v>2658.5221046542392</v>
      </c>
      <c r="C121" s="1">
        <f t="shared" si="1"/>
        <v>2.6585221046542392E-3</v>
      </c>
    </row>
    <row r="122" spans="1:3" x14ac:dyDescent="0.3">
      <c r="A122" t="s">
        <v>120</v>
      </c>
      <c r="B122" s="1">
        <v>10148.740855496844</v>
      </c>
      <c r="C122" s="1">
        <f t="shared" si="1"/>
        <v>1.0148740855496843E-2</v>
      </c>
    </row>
    <row r="123" spans="1:3" x14ac:dyDescent="0.3">
      <c r="A123" t="s">
        <v>121</v>
      </c>
      <c r="B123" s="1">
        <v>297273.36552828935</v>
      </c>
      <c r="C123" s="1">
        <f t="shared" si="1"/>
        <v>0.29727336552828931</v>
      </c>
    </row>
    <row r="124" spans="1:3" x14ac:dyDescent="0.3">
      <c r="A124" t="s">
        <v>122</v>
      </c>
      <c r="B124" s="1">
        <v>28768.632118337235</v>
      </c>
      <c r="C124" s="1">
        <f t="shared" si="1"/>
        <v>2.8768632118337235E-2</v>
      </c>
    </row>
    <row r="125" spans="1:3" x14ac:dyDescent="0.3">
      <c r="A125" t="s">
        <v>123</v>
      </c>
      <c r="B125" s="1">
        <v>1146722.8271631971</v>
      </c>
      <c r="C125" s="1">
        <f t="shared" si="1"/>
        <v>1.1467228271631971</v>
      </c>
    </row>
    <row r="126" spans="1:3" x14ac:dyDescent="0.3">
      <c r="A126" t="s">
        <v>124</v>
      </c>
      <c r="B126" s="1">
        <v>89716.959775490235</v>
      </c>
      <c r="C126" s="1">
        <f t="shared" si="1"/>
        <v>8.9716959775490226E-2</v>
      </c>
    </row>
    <row r="127" spans="1:3" x14ac:dyDescent="0.3">
      <c r="A127" t="s">
        <v>125</v>
      </c>
      <c r="B127" s="1">
        <v>8581.5098845045213</v>
      </c>
      <c r="C127" s="1">
        <f t="shared" si="1"/>
        <v>8.581509884504521E-3</v>
      </c>
    </row>
    <row r="128" spans="1:3" x14ac:dyDescent="0.3">
      <c r="A128" t="s">
        <v>126</v>
      </c>
      <c r="B128" s="1">
        <v>3342.9223702428503</v>
      </c>
      <c r="C128" s="1">
        <f t="shared" si="1"/>
        <v>3.3429223702428502E-3</v>
      </c>
    </row>
    <row r="129" spans="1:3" x14ac:dyDescent="0.3">
      <c r="A129" t="s">
        <v>127</v>
      </c>
      <c r="B129" s="1">
        <v>35537.505859114644</v>
      </c>
      <c r="C129" s="1">
        <f t="shared" si="1"/>
        <v>3.5537505859114644E-2</v>
      </c>
    </row>
    <row r="130" spans="1:3" x14ac:dyDescent="0.3">
      <c r="A130" t="s">
        <v>128</v>
      </c>
      <c r="B130" s="1">
        <v>7559.8360573528162</v>
      </c>
      <c r="C130" s="1">
        <f t="shared" si="1"/>
        <v>7.5598360573528155E-3</v>
      </c>
    </row>
    <row r="131" spans="1:3" x14ac:dyDescent="0.3">
      <c r="A131" t="s">
        <v>129</v>
      </c>
      <c r="B131" s="1">
        <v>500.22856164434</v>
      </c>
      <c r="C131" s="1">
        <f t="shared" ref="C131:C194" si="2">B131*0.000001</f>
        <v>5.0022856164434E-4</v>
      </c>
    </row>
    <row r="132" spans="1:3" x14ac:dyDescent="0.3">
      <c r="A132" t="s">
        <v>130</v>
      </c>
      <c r="B132" s="1">
        <v>243266.56860125076</v>
      </c>
      <c r="C132" s="1">
        <f t="shared" si="2"/>
        <v>0.24326656860125076</v>
      </c>
    </row>
    <row r="133" spans="1:3" x14ac:dyDescent="0.3">
      <c r="A133" t="s">
        <v>131</v>
      </c>
      <c r="B133" s="1">
        <v>1771.8123017428402</v>
      </c>
      <c r="C133" s="1">
        <f t="shared" si="2"/>
        <v>1.7718123017428401E-3</v>
      </c>
    </row>
    <row r="134" spans="1:3" x14ac:dyDescent="0.3">
      <c r="A134" t="s">
        <v>132</v>
      </c>
      <c r="B134" s="1">
        <v>22631.383422093655</v>
      </c>
      <c r="C134" s="1">
        <f t="shared" si="2"/>
        <v>2.2631383422093653E-2</v>
      </c>
    </row>
    <row r="135" spans="1:3" x14ac:dyDescent="0.3">
      <c r="A135" t="s">
        <v>133</v>
      </c>
      <c r="B135" s="1">
        <v>141847.43661286644</v>
      </c>
      <c r="C135" s="1">
        <f t="shared" si="2"/>
        <v>0.14184743661286645</v>
      </c>
    </row>
    <row r="136" spans="1:3" x14ac:dyDescent="0.3">
      <c r="A136" t="s">
        <v>134</v>
      </c>
      <c r="B136" s="1">
        <v>28735.639550233973</v>
      </c>
      <c r="C136" s="1">
        <f t="shared" si="2"/>
        <v>2.873563955023397E-2</v>
      </c>
    </row>
    <row r="137" spans="1:3" x14ac:dyDescent="0.3">
      <c r="A137" t="s">
        <v>135</v>
      </c>
      <c r="B137" s="1">
        <v>42432.272083673233</v>
      </c>
      <c r="C137" s="1">
        <f t="shared" si="2"/>
        <v>4.2432272083673228E-2</v>
      </c>
    </row>
    <row r="138" spans="1:3" x14ac:dyDescent="0.3">
      <c r="A138" t="s">
        <v>136</v>
      </c>
      <c r="B138" s="1">
        <v>805.84885314030998</v>
      </c>
      <c r="C138" s="1">
        <f t="shared" si="2"/>
        <v>8.0584885314030998E-4</v>
      </c>
    </row>
    <row r="139" spans="1:3" x14ac:dyDescent="0.3">
      <c r="A139" t="s">
        <v>137</v>
      </c>
      <c r="B139" s="1">
        <v>141112.26239581383</v>
      </c>
      <c r="C139" s="1">
        <f t="shared" si="2"/>
        <v>0.14111226239581381</v>
      </c>
    </row>
    <row r="140" spans="1:3" x14ac:dyDescent="0.3">
      <c r="A140" t="s">
        <v>138</v>
      </c>
      <c r="B140" s="1">
        <v>2287.2024214640001</v>
      </c>
      <c r="C140" s="1">
        <f t="shared" si="2"/>
        <v>2.2872024214639999E-3</v>
      </c>
    </row>
    <row r="141" spans="1:3" x14ac:dyDescent="0.3">
      <c r="A141" t="s">
        <v>139</v>
      </c>
      <c r="B141" s="1">
        <v>167.06278178919999</v>
      </c>
      <c r="C141" s="1">
        <f t="shared" si="2"/>
        <v>1.6706278178919997E-4</v>
      </c>
    </row>
    <row r="142" spans="1:3" x14ac:dyDescent="0.3">
      <c r="A142" t="s">
        <v>140</v>
      </c>
      <c r="B142" s="1">
        <v>32260.243906732441</v>
      </c>
      <c r="C142" s="1">
        <f t="shared" si="2"/>
        <v>3.226024390673244E-2</v>
      </c>
    </row>
    <row r="143" spans="1:3" x14ac:dyDescent="0.3">
      <c r="A143" t="s">
        <v>141</v>
      </c>
      <c r="B143" s="1">
        <v>52654.159156844005</v>
      </c>
      <c r="C143" s="1">
        <f t="shared" si="2"/>
        <v>5.2654159156844002E-2</v>
      </c>
    </row>
    <row r="144" spans="1:3" x14ac:dyDescent="0.3">
      <c r="A144" t="s">
        <v>142</v>
      </c>
      <c r="B144" s="1">
        <v>44781.436413361618</v>
      </c>
      <c r="C144" s="1">
        <f t="shared" si="2"/>
        <v>4.4781436413361617E-2</v>
      </c>
    </row>
    <row r="145" spans="1:3" x14ac:dyDescent="0.3">
      <c r="A145" t="s">
        <v>143</v>
      </c>
      <c r="B145" s="1">
        <v>259529.5937017356</v>
      </c>
      <c r="C145" s="1">
        <f t="shared" si="2"/>
        <v>0.25952959370173562</v>
      </c>
    </row>
    <row r="146" spans="1:3" x14ac:dyDescent="0.3">
      <c r="A146" t="s">
        <v>144</v>
      </c>
      <c r="B146" s="1">
        <v>7846.5413513033827</v>
      </c>
      <c r="C146" s="1">
        <f t="shared" si="2"/>
        <v>7.8465413513033825E-3</v>
      </c>
    </row>
    <row r="147" spans="1:3" x14ac:dyDescent="0.3">
      <c r="A147" t="s">
        <v>145</v>
      </c>
      <c r="B147" s="1">
        <v>2217.0934775502701</v>
      </c>
      <c r="C147" s="1">
        <f t="shared" si="2"/>
        <v>2.21709347755027E-3</v>
      </c>
    </row>
    <row r="148" spans="1:3" x14ac:dyDescent="0.3">
      <c r="A148" t="s">
        <v>146</v>
      </c>
      <c r="B148" s="1">
        <v>1941.2716651933001</v>
      </c>
      <c r="C148" s="1">
        <f t="shared" si="2"/>
        <v>1.9412716651933E-3</v>
      </c>
    </row>
    <row r="149" spans="1:3" x14ac:dyDescent="0.3">
      <c r="A149" t="s">
        <v>147</v>
      </c>
      <c r="B149" s="1">
        <v>110471.58524836948</v>
      </c>
      <c r="C149" s="1">
        <f t="shared" si="2"/>
        <v>0.11047158524836947</v>
      </c>
    </row>
    <row r="150" spans="1:3" x14ac:dyDescent="0.3">
      <c r="A150" t="s">
        <v>148</v>
      </c>
      <c r="B150" s="1">
        <v>93356.198696818581</v>
      </c>
      <c r="C150" s="1">
        <f t="shared" si="2"/>
        <v>9.3356198696818576E-2</v>
      </c>
    </row>
    <row r="151" spans="1:3" x14ac:dyDescent="0.3">
      <c r="A151" t="s">
        <v>149</v>
      </c>
      <c r="B151" s="1">
        <v>56284.399697560038</v>
      </c>
      <c r="C151" s="1">
        <f t="shared" si="2"/>
        <v>5.6284399697560036E-2</v>
      </c>
    </row>
    <row r="152" spans="1:3" x14ac:dyDescent="0.3">
      <c r="A152" t="s">
        <v>150</v>
      </c>
      <c r="B152" s="1">
        <v>9637.2555477902861</v>
      </c>
      <c r="C152" s="1">
        <f t="shared" si="2"/>
        <v>9.6372555477902862E-3</v>
      </c>
    </row>
    <row r="153" spans="1:3" x14ac:dyDescent="0.3">
      <c r="A153" t="s">
        <v>151</v>
      </c>
      <c r="B153" s="1">
        <v>3769.6918573989715</v>
      </c>
      <c r="C153" s="1">
        <f t="shared" si="2"/>
        <v>3.7696918573989712E-3</v>
      </c>
    </row>
    <row r="154" spans="1:3" x14ac:dyDescent="0.3">
      <c r="A154" t="s">
        <v>152</v>
      </c>
      <c r="B154" s="1">
        <v>14570.193254816924</v>
      </c>
      <c r="C154" s="1">
        <f t="shared" si="2"/>
        <v>1.4570193254816923E-2</v>
      </c>
    </row>
    <row r="155" spans="1:3" x14ac:dyDescent="0.3">
      <c r="A155" t="s">
        <v>153</v>
      </c>
      <c r="B155" s="1">
        <v>1564.78439696447</v>
      </c>
      <c r="C155" s="1">
        <f t="shared" si="2"/>
        <v>1.56478439696447E-3</v>
      </c>
    </row>
    <row r="156" spans="1:3" x14ac:dyDescent="0.3">
      <c r="A156" t="s">
        <v>154</v>
      </c>
      <c r="B156" s="1">
        <v>106732.00996816604</v>
      </c>
      <c r="C156" s="1">
        <f t="shared" si="2"/>
        <v>0.10673200996816604</v>
      </c>
    </row>
    <row r="157" spans="1:3" x14ac:dyDescent="0.3">
      <c r="A157" t="s">
        <v>155</v>
      </c>
      <c r="B157" s="1">
        <v>11541.009445021331</v>
      </c>
      <c r="C157" s="1">
        <f t="shared" si="2"/>
        <v>1.154100944502133E-2</v>
      </c>
    </row>
    <row r="158" spans="1:3" x14ac:dyDescent="0.3">
      <c r="A158" t="s">
        <v>156</v>
      </c>
      <c r="B158" s="1">
        <v>81908.013901523256</v>
      </c>
      <c r="C158" s="1">
        <f t="shared" si="2"/>
        <v>8.1908013901523247E-2</v>
      </c>
    </row>
    <row r="159" spans="1:3" x14ac:dyDescent="0.3">
      <c r="A159" t="s">
        <v>157</v>
      </c>
      <c r="B159" s="1">
        <v>248308.71222782525</v>
      </c>
      <c r="C159" s="1">
        <f t="shared" si="2"/>
        <v>0.24830871222782525</v>
      </c>
    </row>
    <row r="160" spans="1:3" x14ac:dyDescent="0.3">
      <c r="A160" t="s">
        <v>158</v>
      </c>
      <c r="B160" s="1">
        <v>55104.851126137015</v>
      </c>
      <c r="C160" s="1">
        <f t="shared" si="2"/>
        <v>5.5104851126137014E-2</v>
      </c>
    </row>
    <row r="161" spans="1:3" x14ac:dyDescent="0.3">
      <c r="A161" t="s">
        <v>159</v>
      </c>
      <c r="B161" s="1">
        <v>24062.108664928652</v>
      </c>
      <c r="C161" s="1">
        <f t="shared" si="2"/>
        <v>2.4062108664928649E-2</v>
      </c>
    </row>
    <row r="162" spans="1:3" x14ac:dyDescent="0.3">
      <c r="A162" t="s">
        <v>160</v>
      </c>
      <c r="B162" s="1">
        <v>25737.37988113836</v>
      </c>
      <c r="C162" s="1">
        <f t="shared" si="2"/>
        <v>2.5737379881138358E-2</v>
      </c>
    </row>
    <row r="163" spans="1:3" x14ac:dyDescent="0.3">
      <c r="A163" t="s">
        <v>161</v>
      </c>
      <c r="B163" s="1">
        <v>53843.584908729739</v>
      </c>
      <c r="C163" s="1">
        <f t="shared" si="2"/>
        <v>5.3843584908729737E-2</v>
      </c>
    </row>
    <row r="164" spans="1:3" x14ac:dyDescent="0.3">
      <c r="A164" t="s">
        <v>162</v>
      </c>
      <c r="B164" s="1">
        <v>39804.320680732206</v>
      </c>
      <c r="C164" s="1">
        <f t="shared" si="2"/>
        <v>3.9804320680732204E-2</v>
      </c>
    </row>
    <row r="165" spans="1:3" x14ac:dyDescent="0.3">
      <c r="A165" t="s">
        <v>163</v>
      </c>
      <c r="B165" s="1">
        <v>5774.5566718790606</v>
      </c>
      <c r="C165" s="1">
        <f t="shared" si="2"/>
        <v>5.7745566718790603E-3</v>
      </c>
    </row>
    <row r="166" spans="1:3" x14ac:dyDescent="0.3">
      <c r="A166" t="s">
        <v>164</v>
      </c>
      <c r="B166" s="1">
        <v>92116.41897277403</v>
      </c>
      <c r="C166" s="1">
        <f t="shared" si="2"/>
        <v>9.211641897277402E-2</v>
      </c>
    </row>
    <row r="167" spans="1:3" x14ac:dyDescent="0.3">
      <c r="A167" t="s">
        <v>165</v>
      </c>
      <c r="B167" s="1">
        <v>33174.303630366936</v>
      </c>
      <c r="C167" s="1">
        <f t="shared" si="2"/>
        <v>3.3174303630366934E-2</v>
      </c>
    </row>
    <row r="168" spans="1:3" x14ac:dyDescent="0.3">
      <c r="A168" t="s">
        <v>166</v>
      </c>
      <c r="B168" s="1">
        <v>5680.9629320402992</v>
      </c>
      <c r="C168" s="1">
        <f t="shared" si="2"/>
        <v>5.6809629320402986E-3</v>
      </c>
    </row>
    <row r="169" spans="1:3" x14ac:dyDescent="0.3">
      <c r="A169" t="s">
        <v>167</v>
      </c>
      <c r="B169" s="1">
        <v>12317.985528536177</v>
      </c>
      <c r="C169" s="1">
        <f t="shared" si="2"/>
        <v>1.2317985528536177E-2</v>
      </c>
    </row>
    <row r="170" spans="1:3" x14ac:dyDescent="0.3">
      <c r="A170" t="s">
        <v>168</v>
      </c>
      <c r="B170" s="1">
        <v>36208.743311112194</v>
      </c>
      <c r="C170" s="1">
        <f t="shared" si="2"/>
        <v>3.6208743311112193E-2</v>
      </c>
    </row>
    <row r="171" spans="1:3" x14ac:dyDescent="0.3">
      <c r="A171" t="s">
        <v>169</v>
      </c>
      <c r="B171" s="1">
        <v>4867927.0001875479</v>
      </c>
      <c r="C171" s="1">
        <f t="shared" si="2"/>
        <v>4.8679270001875476</v>
      </c>
    </row>
    <row r="172" spans="1:3" x14ac:dyDescent="0.3">
      <c r="A172" t="s">
        <v>170</v>
      </c>
      <c r="B172" s="1">
        <v>94102.999229399735</v>
      </c>
      <c r="C172" s="1">
        <f t="shared" si="2"/>
        <v>9.4102999229399728E-2</v>
      </c>
    </row>
    <row r="173" spans="1:3" x14ac:dyDescent="0.3">
      <c r="A173" t="s">
        <v>171</v>
      </c>
      <c r="B173" s="1">
        <v>42115.045320545803</v>
      </c>
      <c r="C173" s="1">
        <f t="shared" si="2"/>
        <v>4.2115045320545802E-2</v>
      </c>
    </row>
    <row r="174" spans="1:3" x14ac:dyDescent="0.3">
      <c r="A174" t="s">
        <v>172</v>
      </c>
      <c r="B174" s="1">
        <v>42435.022573983479</v>
      </c>
      <c r="C174" s="1">
        <f t="shared" si="2"/>
        <v>4.2435022573983475E-2</v>
      </c>
    </row>
    <row r="175" spans="1:3" x14ac:dyDescent="0.3">
      <c r="A175" t="s">
        <v>173</v>
      </c>
      <c r="B175" s="1">
        <v>135481.44894607752</v>
      </c>
      <c r="C175" s="1">
        <f t="shared" si="2"/>
        <v>0.13548144894607753</v>
      </c>
    </row>
    <row r="176" spans="1:3" x14ac:dyDescent="0.3">
      <c r="A176" t="s">
        <v>174</v>
      </c>
      <c r="B176" s="1">
        <v>6248.1666531127812</v>
      </c>
      <c r="C176" s="1">
        <f t="shared" si="2"/>
        <v>6.2481666531127812E-3</v>
      </c>
    </row>
    <row r="177" spans="1:3" x14ac:dyDescent="0.3">
      <c r="A177" t="s">
        <v>175</v>
      </c>
      <c r="B177" s="1">
        <v>1339.3418565840998</v>
      </c>
      <c r="C177" s="1">
        <f t="shared" si="2"/>
        <v>1.3393418565840996E-3</v>
      </c>
    </row>
    <row r="178" spans="1:3" x14ac:dyDescent="0.3">
      <c r="A178" t="s">
        <v>176</v>
      </c>
      <c r="B178" s="1">
        <v>2948.5314043511999</v>
      </c>
      <c r="C178" s="1">
        <f t="shared" si="2"/>
        <v>2.9485314043511996E-3</v>
      </c>
    </row>
    <row r="179" spans="1:3" x14ac:dyDescent="0.3">
      <c r="A179" t="s">
        <v>177</v>
      </c>
      <c r="B179" s="1">
        <v>259590.86103440556</v>
      </c>
      <c r="C179" s="1">
        <f t="shared" si="2"/>
        <v>0.25959086103440554</v>
      </c>
    </row>
    <row r="180" spans="1:3" x14ac:dyDescent="0.3">
      <c r="A180" t="s">
        <v>178</v>
      </c>
      <c r="B180" s="1">
        <v>767006.42880932242</v>
      </c>
      <c r="C180" s="1">
        <f t="shared" si="2"/>
        <v>0.76700642880932235</v>
      </c>
    </row>
    <row r="181" spans="1:3" x14ac:dyDescent="0.3">
      <c r="A181" t="s">
        <v>179</v>
      </c>
      <c r="B181" s="1">
        <v>1849.0857906747801</v>
      </c>
      <c r="C181" s="1">
        <f t="shared" si="2"/>
        <v>1.8490857906747801E-3</v>
      </c>
    </row>
    <row r="182" spans="1:3" x14ac:dyDescent="0.3">
      <c r="A182" t="s">
        <v>180</v>
      </c>
      <c r="B182" s="1">
        <v>45722.642127625171</v>
      </c>
      <c r="C182" s="1">
        <f t="shared" si="2"/>
        <v>4.5722642127625168E-2</v>
      </c>
    </row>
    <row r="183" spans="1:3" x14ac:dyDescent="0.3">
      <c r="A183" t="s">
        <v>181</v>
      </c>
      <c r="B183" s="1">
        <v>48975.955047212468</v>
      </c>
      <c r="C183" s="1">
        <f t="shared" si="2"/>
        <v>4.8975955047212465E-2</v>
      </c>
    </row>
    <row r="184" spans="1:3" x14ac:dyDescent="0.3">
      <c r="A184" t="s">
        <v>182</v>
      </c>
      <c r="B184" s="1">
        <v>3099.67073878363</v>
      </c>
      <c r="C184" s="1">
        <f t="shared" si="2"/>
        <v>3.0996707387836299E-3</v>
      </c>
    </row>
    <row r="185" spans="1:3" x14ac:dyDescent="0.3">
      <c r="A185" t="s">
        <v>183</v>
      </c>
      <c r="B185" s="1">
        <v>4107.5814740627002</v>
      </c>
      <c r="C185" s="1">
        <f t="shared" si="2"/>
        <v>4.1075814740626996E-3</v>
      </c>
    </row>
    <row r="186" spans="1:3" x14ac:dyDescent="0.3">
      <c r="A186" t="s">
        <v>184</v>
      </c>
      <c r="B186" s="1">
        <v>317894.64566843194</v>
      </c>
      <c r="C186" s="1">
        <f t="shared" si="2"/>
        <v>0.31789464566843195</v>
      </c>
    </row>
    <row r="187" spans="1:3" x14ac:dyDescent="0.3">
      <c r="A187" t="s">
        <v>185</v>
      </c>
      <c r="B187" s="1">
        <v>388759.18545062677</v>
      </c>
      <c r="C187" s="1">
        <f t="shared" si="2"/>
        <v>0.38875918545062677</v>
      </c>
    </row>
    <row r="188" spans="1:3" x14ac:dyDescent="0.3">
      <c r="A188" t="s">
        <v>186</v>
      </c>
      <c r="B188" s="1">
        <v>76889.081076184812</v>
      </c>
      <c r="C188" s="1">
        <f t="shared" si="2"/>
        <v>7.6889081076184806E-2</v>
      </c>
    </row>
    <row r="189" spans="1:3" x14ac:dyDescent="0.3">
      <c r="A189" t="s">
        <v>187</v>
      </c>
      <c r="B189" s="1">
        <v>12946.678120793698</v>
      </c>
      <c r="C189" s="1">
        <f t="shared" si="2"/>
        <v>1.2946678120793698E-2</v>
      </c>
    </row>
    <row r="190" spans="1:3" x14ac:dyDescent="0.3">
      <c r="A190" t="s">
        <v>188</v>
      </c>
      <c r="B190" s="1">
        <v>77418.466040447034</v>
      </c>
      <c r="C190" s="1">
        <f t="shared" si="2"/>
        <v>7.7418466040447026E-2</v>
      </c>
    </row>
    <row r="191" spans="1:3" x14ac:dyDescent="0.3">
      <c r="A191" t="s">
        <v>189</v>
      </c>
      <c r="B191" s="1">
        <v>40493.043966732221</v>
      </c>
      <c r="C191" s="1">
        <f t="shared" si="2"/>
        <v>4.0493043966732221E-2</v>
      </c>
    </row>
    <row r="192" spans="1:3" x14ac:dyDescent="0.3">
      <c r="A192" t="s">
        <v>190</v>
      </c>
      <c r="B192" s="1">
        <v>42007.997285960941</v>
      </c>
      <c r="C192" s="1">
        <f t="shared" si="2"/>
        <v>4.2007997285960941E-2</v>
      </c>
    </row>
    <row r="193" spans="1:3" x14ac:dyDescent="0.3">
      <c r="A193" t="s">
        <v>191</v>
      </c>
      <c r="B193" s="1">
        <v>93123.540624725414</v>
      </c>
      <c r="C193" s="1">
        <f t="shared" si="2"/>
        <v>9.3123540624725415E-2</v>
      </c>
    </row>
    <row r="194" spans="1:3" x14ac:dyDescent="0.3">
      <c r="A194" t="s">
        <v>192</v>
      </c>
      <c r="B194" s="1">
        <v>1701392.5150447728</v>
      </c>
      <c r="C194" s="1">
        <f t="shared" si="2"/>
        <v>1.7013925150447726</v>
      </c>
    </row>
    <row r="195" spans="1:3" x14ac:dyDescent="0.3">
      <c r="A195" t="s">
        <v>193</v>
      </c>
      <c r="B195" s="1">
        <v>2669265.6513343216</v>
      </c>
      <c r="C195" s="1">
        <f t="shared" ref="C195:C258" si="3">B195*0.000001</f>
        <v>2.6692656513343214</v>
      </c>
    </row>
    <row r="196" spans="1:3" x14ac:dyDescent="0.3">
      <c r="A196" t="s">
        <v>194</v>
      </c>
      <c r="B196" s="1">
        <v>1838364.3515045638</v>
      </c>
      <c r="C196" s="1">
        <f t="shared" si="3"/>
        <v>1.8383643515045638</v>
      </c>
    </row>
    <row r="197" spans="1:3" x14ac:dyDescent="0.3">
      <c r="A197" t="s">
        <v>195</v>
      </c>
      <c r="B197" s="1">
        <v>4514085.4985846225</v>
      </c>
      <c r="C197" s="1">
        <f t="shared" si="3"/>
        <v>4.5140854985846222</v>
      </c>
    </row>
    <row r="198" spans="1:3" x14ac:dyDescent="0.3">
      <c r="A198" t="s">
        <v>196</v>
      </c>
      <c r="B198" s="1">
        <v>5177101.0004481729</v>
      </c>
      <c r="C198" s="1">
        <f t="shared" si="3"/>
        <v>5.1771010004481726</v>
      </c>
    </row>
    <row r="199" spans="1:3" x14ac:dyDescent="0.3">
      <c r="A199" t="s">
        <v>197</v>
      </c>
      <c r="B199" s="1">
        <v>5975318.3662142549</v>
      </c>
      <c r="C199" s="1">
        <f t="shared" si="3"/>
        <v>5.9753183662142542</v>
      </c>
    </row>
    <row r="200" spans="1:3" x14ac:dyDescent="0.3">
      <c r="A200" t="s">
        <v>198</v>
      </c>
      <c r="B200" s="1">
        <v>4553242.6911190348</v>
      </c>
      <c r="C200" s="1">
        <f t="shared" si="3"/>
        <v>4.5532426911190349</v>
      </c>
    </row>
    <row r="201" spans="1:3" x14ac:dyDescent="0.3">
      <c r="A201" t="s">
        <v>199</v>
      </c>
      <c r="B201" s="1">
        <v>3123259.7212491138</v>
      </c>
      <c r="C201" s="1">
        <f t="shared" si="3"/>
        <v>3.1232597212491138</v>
      </c>
    </row>
    <row r="202" spans="1:3" x14ac:dyDescent="0.3">
      <c r="A202" t="s">
        <v>200</v>
      </c>
      <c r="B202" s="1">
        <v>365388.87695899792</v>
      </c>
      <c r="C202" s="1">
        <f t="shared" si="3"/>
        <v>0.36538887695899791</v>
      </c>
    </row>
    <row r="203" spans="1:3" x14ac:dyDescent="0.3">
      <c r="A203" t="s">
        <v>201</v>
      </c>
      <c r="B203" s="1">
        <v>868830.98320786899</v>
      </c>
      <c r="C203" s="1">
        <f t="shared" si="3"/>
        <v>0.868830983207869</v>
      </c>
    </row>
    <row r="204" spans="1:3" x14ac:dyDescent="0.3">
      <c r="A204" t="s">
        <v>202</v>
      </c>
      <c r="B204" s="1">
        <v>707725.10405892611</v>
      </c>
      <c r="C204" s="1">
        <f t="shared" si="3"/>
        <v>0.70772510405892608</v>
      </c>
    </row>
    <row r="205" spans="1:3" x14ac:dyDescent="0.3">
      <c r="A205" t="s">
        <v>203</v>
      </c>
      <c r="B205" s="1">
        <v>5511095.2192467181</v>
      </c>
      <c r="C205" s="1">
        <f t="shared" si="3"/>
        <v>5.5110952192467177</v>
      </c>
    </row>
    <row r="206" spans="1:3" x14ac:dyDescent="0.3">
      <c r="A206" t="s">
        <v>204</v>
      </c>
      <c r="B206" s="1">
        <v>2603288.3320345725</v>
      </c>
      <c r="C206" s="1">
        <f t="shared" si="3"/>
        <v>2.6032883320345723</v>
      </c>
    </row>
    <row r="207" spans="1:3" x14ac:dyDescent="0.3">
      <c r="A207" t="s">
        <v>205</v>
      </c>
      <c r="B207" s="1">
        <v>6888335.8367446149</v>
      </c>
      <c r="C207" s="1">
        <f t="shared" si="3"/>
        <v>6.8883358367446146</v>
      </c>
    </row>
    <row r="208" spans="1:3" x14ac:dyDescent="0.3">
      <c r="A208" t="s">
        <v>206</v>
      </c>
      <c r="B208" s="1">
        <v>5281903.1851005415</v>
      </c>
      <c r="C208" s="1">
        <f t="shared" si="3"/>
        <v>5.2819031851005409</v>
      </c>
    </row>
    <row r="209" spans="1:3" x14ac:dyDescent="0.3">
      <c r="A209" t="s">
        <v>207</v>
      </c>
      <c r="B209" s="1">
        <v>35996.127683396619</v>
      </c>
      <c r="C209" s="1">
        <f t="shared" si="3"/>
        <v>3.599612768339662E-2</v>
      </c>
    </row>
    <row r="210" spans="1:3" x14ac:dyDescent="0.3">
      <c r="A210" t="s">
        <v>208</v>
      </c>
      <c r="B210" s="1">
        <v>1247.3212859718099</v>
      </c>
      <c r="C210" s="1">
        <f t="shared" si="3"/>
        <v>1.2473212859718098E-3</v>
      </c>
    </row>
    <row r="211" spans="1:3" x14ac:dyDescent="0.3">
      <c r="A211" t="s">
        <v>209</v>
      </c>
      <c r="B211" s="1">
        <v>1.03307450908</v>
      </c>
      <c r="C211" s="1">
        <f t="shared" si="3"/>
        <v>1.03307450908E-6</v>
      </c>
    </row>
    <row r="212" spans="1:3" x14ac:dyDescent="0.3">
      <c r="A212" t="s">
        <v>210</v>
      </c>
      <c r="B212" s="1">
        <v>26557.441323115399</v>
      </c>
      <c r="C212" s="1">
        <f t="shared" si="3"/>
        <v>2.6557441323115397E-2</v>
      </c>
    </row>
    <row r="213" spans="1:3" x14ac:dyDescent="0.3">
      <c r="A213" t="s">
        <v>211</v>
      </c>
      <c r="B213" s="1">
        <v>2359.8390524103997</v>
      </c>
      <c r="C213" s="1">
        <f t="shared" si="3"/>
        <v>2.3598390524103997E-3</v>
      </c>
    </row>
    <row r="214" spans="1:3" x14ac:dyDescent="0.3">
      <c r="A214" t="s">
        <v>212</v>
      </c>
      <c r="B214" s="1">
        <v>13351.9332776889</v>
      </c>
      <c r="C214" s="1">
        <f t="shared" si="3"/>
        <v>1.33519332776889E-2</v>
      </c>
    </row>
    <row r="215" spans="1:3" x14ac:dyDescent="0.3">
      <c r="A215" t="s">
        <v>213</v>
      </c>
      <c r="B215" s="1">
        <v>69428.169909753618</v>
      </c>
      <c r="C215" s="1">
        <f t="shared" si="3"/>
        <v>6.9428169909753618E-2</v>
      </c>
    </row>
    <row r="216" spans="1:3" x14ac:dyDescent="0.3">
      <c r="A216" t="s">
        <v>214</v>
      </c>
      <c r="B216" s="1">
        <v>45830.931489540926</v>
      </c>
      <c r="C216" s="1">
        <f t="shared" si="3"/>
        <v>4.5830931489540927E-2</v>
      </c>
    </row>
    <row r="217" spans="1:3" x14ac:dyDescent="0.3">
      <c r="A217" t="s">
        <v>215</v>
      </c>
      <c r="B217" s="1">
        <v>248728.51300074975</v>
      </c>
      <c r="C217" s="1">
        <f t="shared" si="3"/>
        <v>0.24872851300074975</v>
      </c>
    </row>
    <row r="218" spans="1:3" x14ac:dyDescent="0.3">
      <c r="A218" t="s">
        <v>216</v>
      </c>
      <c r="B218" s="1">
        <v>2231.3755018625902</v>
      </c>
      <c r="C218" s="1">
        <f t="shared" si="3"/>
        <v>2.23137550186259E-3</v>
      </c>
    </row>
    <row r="219" spans="1:3" x14ac:dyDescent="0.3">
      <c r="A219" t="s">
        <v>217</v>
      </c>
      <c r="B219" s="1">
        <v>117133.92563325408</v>
      </c>
      <c r="C219" s="1">
        <f t="shared" si="3"/>
        <v>0.11713392563325407</v>
      </c>
    </row>
    <row r="220" spans="1:3" x14ac:dyDescent="0.3">
      <c r="A220" t="s">
        <v>218</v>
      </c>
      <c r="B220" s="1">
        <v>87023.462891421586</v>
      </c>
      <c r="C220" s="1">
        <f t="shared" si="3"/>
        <v>8.7023462891421585E-2</v>
      </c>
    </row>
    <row r="221" spans="1:3" x14ac:dyDescent="0.3">
      <c r="A221" t="s">
        <v>219</v>
      </c>
      <c r="B221" s="1">
        <v>30541.849146818888</v>
      </c>
      <c r="C221" s="1">
        <f t="shared" si="3"/>
        <v>3.0541849146818886E-2</v>
      </c>
    </row>
    <row r="222" spans="1:3" x14ac:dyDescent="0.3">
      <c r="A222" t="s">
        <v>220</v>
      </c>
      <c r="B222" s="1">
        <v>259.73597439500003</v>
      </c>
      <c r="C222" s="1">
        <f t="shared" si="3"/>
        <v>2.59735974395E-4</v>
      </c>
    </row>
    <row r="223" spans="1:3" x14ac:dyDescent="0.3">
      <c r="A223" t="s">
        <v>221</v>
      </c>
      <c r="B223" s="1">
        <v>491731.28314667108</v>
      </c>
      <c r="C223" s="1">
        <f t="shared" si="3"/>
        <v>0.49173128314667108</v>
      </c>
    </row>
    <row r="224" spans="1:3" x14ac:dyDescent="0.3">
      <c r="A224" t="s">
        <v>222</v>
      </c>
      <c r="B224" s="1">
        <v>13004.548032787403</v>
      </c>
      <c r="C224" s="1">
        <f t="shared" si="3"/>
        <v>1.3004548032787402E-2</v>
      </c>
    </row>
    <row r="225" spans="1:3" x14ac:dyDescent="0.3">
      <c r="A225" t="s">
        <v>223</v>
      </c>
      <c r="B225" s="1">
        <v>11152.745769063024</v>
      </c>
      <c r="C225" s="1">
        <f t="shared" si="3"/>
        <v>1.1152745769063024E-2</v>
      </c>
    </row>
    <row r="226" spans="1:3" x14ac:dyDescent="0.3">
      <c r="A226" t="s">
        <v>224</v>
      </c>
      <c r="B226" s="1">
        <v>754.15975672564002</v>
      </c>
      <c r="C226" s="1">
        <f t="shared" si="3"/>
        <v>7.5415975672563995E-4</v>
      </c>
    </row>
    <row r="227" spans="1:3" x14ac:dyDescent="0.3">
      <c r="A227" t="s">
        <v>225</v>
      </c>
      <c r="B227" s="1">
        <v>14413.51603274047</v>
      </c>
      <c r="C227" s="1">
        <f t="shared" si="3"/>
        <v>1.441351603274047E-2</v>
      </c>
    </row>
    <row r="228" spans="1:3" x14ac:dyDescent="0.3">
      <c r="A228" t="s">
        <v>226</v>
      </c>
      <c r="B228" s="1">
        <v>58966.283898238209</v>
      </c>
      <c r="C228" s="1">
        <f t="shared" si="3"/>
        <v>5.8966283898238207E-2</v>
      </c>
    </row>
    <row r="229" spans="1:3" x14ac:dyDescent="0.3">
      <c r="A229" t="s">
        <v>227</v>
      </c>
      <c r="B229" s="1">
        <v>26663.492061306948</v>
      </c>
      <c r="C229" s="1">
        <f t="shared" si="3"/>
        <v>2.6663492061306946E-2</v>
      </c>
    </row>
    <row r="230" spans="1:3" x14ac:dyDescent="0.3">
      <c r="A230" t="s">
        <v>228</v>
      </c>
      <c r="B230" s="1">
        <v>342.68863093800002</v>
      </c>
      <c r="C230" s="1">
        <f t="shared" si="3"/>
        <v>3.4268863093799999E-4</v>
      </c>
    </row>
    <row r="231" spans="1:3" x14ac:dyDescent="0.3">
      <c r="A231" t="s">
        <v>229</v>
      </c>
      <c r="B231" s="1">
        <v>8804.4954654622015</v>
      </c>
      <c r="C231" s="1">
        <f t="shared" si="3"/>
        <v>8.8044954654622008E-3</v>
      </c>
    </row>
    <row r="232" spans="1:3" x14ac:dyDescent="0.3">
      <c r="A232" t="s">
        <v>230</v>
      </c>
      <c r="B232" s="1">
        <v>24605.381227869671</v>
      </c>
      <c r="C232" s="1">
        <f t="shared" si="3"/>
        <v>2.460538122786967E-2</v>
      </c>
    </row>
    <row r="233" spans="1:3" x14ac:dyDescent="0.3">
      <c r="A233" t="s">
        <v>231</v>
      </c>
      <c r="B233" s="1">
        <v>73394.420841082116</v>
      </c>
      <c r="C233" s="1">
        <f t="shared" si="3"/>
        <v>7.3394420841082109E-2</v>
      </c>
    </row>
    <row r="234" spans="1:3" x14ac:dyDescent="0.3">
      <c r="A234" t="s">
        <v>232</v>
      </c>
      <c r="B234" s="1">
        <v>142171.7122667986</v>
      </c>
      <c r="C234" s="1">
        <f t="shared" si="3"/>
        <v>0.14217171226679859</v>
      </c>
    </row>
    <row r="235" spans="1:3" x14ac:dyDescent="0.3">
      <c r="A235" t="s">
        <v>233</v>
      </c>
      <c r="B235" s="1">
        <v>4205122.9128612392</v>
      </c>
      <c r="C235" s="1">
        <f t="shared" si="3"/>
        <v>4.2051229128612393</v>
      </c>
    </row>
    <row r="236" spans="1:3" x14ac:dyDescent="0.3">
      <c r="A236" t="s">
        <v>234</v>
      </c>
      <c r="B236" s="1">
        <v>4006759.6495843679</v>
      </c>
      <c r="C236" s="1">
        <f t="shared" si="3"/>
        <v>4.0067596495843674</v>
      </c>
    </row>
    <row r="237" spans="1:3" x14ac:dyDescent="0.3">
      <c r="A237" t="s">
        <v>235</v>
      </c>
      <c r="B237" s="1">
        <v>1885248.1991483977</v>
      </c>
      <c r="C237" s="1">
        <f t="shared" si="3"/>
        <v>1.8852481991483976</v>
      </c>
    </row>
    <row r="238" spans="1:3" x14ac:dyDescent="0.3">
      <c r="A238" t="s">
        <v>236</v>
      </c>
      <c r="B238" s="1">
        <v>1282015.171655769</v>
      </c>
      <c r="C238" s="1">
        <f t="shared" si="3"/>
        <v>1.2820151716557688</v>
      </c>
    </row>
    <row r="239" spans="1:3" x14ac:dyDescent="0.3">
      <c r="A239" t="s">
        <v>237</v>
      </c>
      <c r="B239" s="1">
        <v>1002317.8252220983</v>
      </c>
      <c r="C239" s="1">
        <f t="shared" si="3"/>
        <v>1.0023178252220981</v>
      </c>
    </row>
    <row r="240" spans="1:3" x14ac:dyDescent="0.3">
      <c r="A240" t="s">
        <v>238</v>
      </c>
      <c r="B240" s="1">
        <v>4327570.1814240757</v>
      </c>
      <c r="C240" s="1">
        <f t="shared" si="3"/>
        <v>4.3275701814240755</v>
      </c>
    </row>
    <row r="241" spans="1:3" x14ac:dyDescent="0.3">
      <c r="A241" t="s">
        <v>239</v>
      </c>
      <c r="B241" s="1">
        <v>1876867.7433375011</v>
      </c>
      <c r="C241" s="1">
        <f t="shared" si="3"/>
        <v>1.8768677433375009</v>
      </c>
    </row>
    <row r="242" spans="1:3" x14ac:dyDescent="0.3">
      <c r="A242" t="s">
        <v>240</v>
      </c>
      <c r="B242" s="1">
        <v>843756.16037912562</v>
      </c>
      <c r="C242" s="1">
        <f t="shared" si="3"/>
        <v>0.8437561603791256</v>
      </c>
    </row>
    <row r="243" spans="1:3" x14ac:dyDescent="0.3">
      <c r="A243" t="s">
        <v>241</v>
      </c>
      <c r="B243" s="1">
        <v>815297.03263447236</v>
      </c>
      <c r="C243" s="1">
        <f t="shared" si="3"/>
        <v>0.81529703263447229</v>
      </c>
    </row>
    <row r="244" spans="1:3" x14ac:dyDescent="0.3">
      <c r="A244" t="s">
        <v>242</v>
      </c>
      <c r="B244" s="1">
        <v>431483.8518878842</v>
      </c>
      <c r="C244" s="1">
        <f t="shared" si="3"/>
        <v>0.43148385188788418</v>
      </c>
    </row>
    <row r="245" spans="1:3" x14ac:dyDescent="0.3">
      <c r="A245" t="s">
        <v>243</v>
      </c>
      <c r="B245" s="1">
        <v>1098782.4529559978</v>
      </c>
      <c r="C245" s="1">
        <f t="shared" si="3"/>
        <v>1.0987824529559977</v>
      </c>
    </row>
    <row r="246" spans="1:3" x14ac:dyDescent="0.3">
      <c r="A246" t="s">
        <v>244</v>
      </c>
      <c r="B246" s="1">
        <v>51814.05833245955</v>
      </c>
      <c r="C246" s="1">
        <f t="shared" si="3"/>
        <v>5.1814058332459549E-2</v>
      </c>
    </row>
    <row r="247" spans="1:3" x14ac:dyDescent="0.3">
      <c r="A247" t="s">
        <v>245</v>
      </c>
      <c r="B247" s="1">
        <v>2906001.9765808969</v>
      </c>
      <c r="C247" s="1">
        <f t="shared" si="3"/>
        <v>2.9060019765808969</v>
      </c>
    </row>
    <row r="248" spans="1:3" x14ac:dyDescent="0.3">
      <c r="A248" t="s">
        <v>246</v>
      </c>
      <c r="B248" s="1">
        <v>6549891.3868621998</v>
      </c>
      <c r="C248" s="1">
        <f t="shared" si="3"/>
        <v>6.5498913868621997</v>
      </c>
    </row>
    <row r="249" spans="1:3" x14ac:dyDescent="0.3">
      <c r="A249" t="s">
        <v>247</v>
      </c>
      <c r="B249" s="1">
        <v>5201558.4203120032</v>
      </c>
      <c r="C249" s="1">
        <f t="shared" si="3"/>
        <v>5.2015584203120033</v>
      </c>
    </row>
    <row r="250" spans="1:3" x14ac:dyDescent="0.3">
      <c r="A250" t="s">
        <v>248</v>
      </c>
      <c r="B250" s="1">
        <v>7515761.9870658172</v>
      </c>
      <c r="C250" s="1">
        <f t="shared" si="3"/>
        <v>7.515761987065817</v>
      </c>
    </row>
    <row r="251" spans="1:3" x14ac:dyDescent="0.3">
      <c r="A251" t="s">
        <v>249</v>
      </c>
      <c r="B251" s="1">
        <v>2880179.6572909909</v>
      </c>
      <c r="C251" s="1">
        <f t="shared" si="3"/>
        <v>2.880179657290991</v>
      </c>
    </row>
    <row r="252" spans="1:3" x14ac:dyDescent="0.3">
      <c r="A252" t="s">
        <v>250</v>
      </c>
      <c r="B252" s="1">
        <v>15780033.91603677</v>
      </c>
      <c r="C252" s="1">
        <f t="shared" si="3"/>
        <v>15.78003391603677</v>
      </c>
    </row>
    <row r="253" spans="1:3" x14ac:dyDescent="0.3">
      <c r="A253" t="s">
        <v>251</v>
      </c>
      <c r="B253" s="1">
        <v>5997759.4744694345</v>
      </c>
      <c r="C253" s="1">
        <f t="shared" si="3"/>
        <v>5.9977594744694338</v>
      </c>
    </row>
    <row r="254" spans="1:3" x14ac:dyDescent="0.3">
      <c r="A254" t="s">
        <v>252</v>
      </c>
      <c r="B254" s="1">
        <v>44729.521517229972</v>
      </c>
      <c r="C254" s="1">
        <f t="shared" si="3"/>
        <v>4.4729521517229968E-2</v>
      </c>
    </row>
    <row r="255" spans="1:3" x14ac:dyDescent="0.3">
      <c r="A255" t="s">
        <v>253</v>
      </c>
      <c r="B255" s="1">
        <v>9236309.2978757285</v>
      </c>
      <c r="C255" s="1">
        <f t="shared" si="3"/>
        <v>9.236309297875728</v>
      </c>
    </row>
    <row r="256" spans="1:3" x14ac:dyDescent="0.3">
      <c r="A256" t="s">
        <v>254</v>
      </c>
      <c r="B256" s="1">
        <v>112652.53125069047</v>
      </c>
      <c r="C256" s="1">
        <f t="shared" si="3"/>
        <v>0.11265253125069047</v>
      </c>
    </row>
    <row r="257" spans="1:3" x14ac:dyDescent="0.3">
      <c r="A257" t="s">
        <v>255</v>
      </c>
      <c r="B257" s="1">
        <v>5511534.680970896</v>
      </c>
      <c r="C257" s="1">
        <f t="shared" si="3"/>
        <v>5.5115346809708958</v>
      </c>
    </row>
    <row r="258" spans="1:3" x14ac:dyDescent="0.3">
      <c r="A258" t="s">
        <v>256</v>
      </c>
      <c r="B258" s="1">
        <v>3408387.012575814</v>
      </c>
      <c r="C258" s="1">
        <f t="shared" si="3"/>
        <v>3.408387012575814</v>
      </c>
    </row>
    <row r="259" spans="1:3" x14ac:dyDescent="0.3">
      <c r="A259" t="s">
        <v>257</v>
      </c>
      <c r="B259" s="1">
        <v>6534877.2475739475</v>
      </c>
      <c r="C259" s="1">
        <f t="shared" ref="C259:C322" si="4">B259*0.000001</f>
        <v>6.5348772475739469</v>
      </c>
    </row>
    <row r="260" spans="1:3" x14ac:dyDescent="0.3">
      <c r="A260" t="s">
        <v>258</v>
      </c>
      <c r="B260" s="1">
        <v>4016210.0181490695</v>
      </c>
      <c r="C260" s="1">
        <f t="shared" si="4"/>
        <v>4.016210018149069</v>
      </c>
    </row>
    <row r="261" spans="1:3" x14ac:dyDescent="0.3">
      <c r="A261" t="s">
        <v>259</v>
      </c>
      <c r="B261" s="1">
        <v>241.82006719527999</v>
      </c>
      <c r="C261" s="1">
        <f t="shared" si="4"/>
        <v>2.4182006719527998E-4</v>
      </c>
    </row>
    <row r="262" spans="1:3" x14ac:dyDescent="0.3">
      <c r="A262" t="s">
        <v>260</v>
      </c>
      <c r="B262" s="1">
        <v>4511169.9345411835</v>
      </c>
      <c r="C262" s="1">
        <f t="shared" si="4"/>
        <v>4.5111699345411838</v>
      </c>
    </row>
    <row r="263" spans="1:3" x14ac:dyDescent="0.3">
      <c r="A263" t="s">
        <v>261</v>
      </c>
      <c r="B263" s="1">
        <v>7377447.2394562699</v>
      </c>
      <c r="C263" s="1">
        <f t="shared" si="4"/>
        <v>7.3774472394562691</v>
      </c>
    </row>
    <row r="264" spans="1:3" x14ac:dyDescent="0.3">
      <c r="A264" t="s">
        <v>262</v>
      </c>
      <c r="B264" s="1">
        <v>7144437.6721971557</v>
      </c>
      <c r="C264" s="1">
        <f t="shared" si="4"/>
        <v>7.1444376721971556</v>
      </c>
    </row>
    <row r="265" spans="1:3" x14ac:dyDescent="0.3">
      <c r="A265" t="s">
        <v>263</v>
      </c>
      <c r="B265" s="1">
        <v>2090968.9963921097</v>
      </c>
      <c r="C265" s="1">
        <f t="shared" si="4"/>
        <v>2.0909689963921094</v>
      </c>
    </row>
    <row r="266" spans="1:3" x14ac:dyDescent="0.3">
      <c r="A266" t="s">
        <v>264</v>
      </c>
      <c r="B266" s="1">
        <v>4943377.9291363871</v>
      </c>
      <c r="C266" s="1">
        <f t="shared" si="4"/>
        <v>4.9433779291363864</v>
      </c>
    </row>
    <row r="267" spans="1:3" x14ac:dyDescent="0.3">
      <c r="A267" t="s">
        <v>265</v>
      </c>
      <c r="B267" s="1">
        <v>7781739.5922339354</v>
      </c>
      <c r="C267" s="1">
        <f t="shared" si="4"/>
        <v>7.7817395922339347</v>
      </c>
    </row>
    <row r="268" spans="1:3" x14ac:dyDescent="0.3">
      <c r="A268" t="s">
        <v>266</v>
      </c>
      <c r="B268" s="1">
        <v>4329947.641196439</v>
      </c>
      <c r="C268" s="1">
        <f t="shared" si="4"/>
        <v>4.3299476411964388</v>
      </c>
    </row>
    <row r="269" spans="1:3" x14ac:dyDescent="0.3">
      <c r="A269" t="s">
        <v>267</v>
      </c>
      <c r="B269" s="1">
        <v>2345683.4697282743</v>
      </c>
      <c r="C269" s="1">
        <f t="shared" si="4"/>
        <v>2.3456834697282742</v>
      </c>
    </row>
    <row r="270" spans="1:3" x14ac:dyDescent="0.3">
      <c r="A270" t="s">
        <v>268</v>
      </c>
      <c r="B270" s="1">
        <v>2566941.0827194611</v>
      </c>
      <c r="C270" s="1">
        <f t="shared" si="4"/>
        <v>2.566941082719461</v>
      </c>
    </row>
    <row r="271" spans="1:3" x14ac:dyDescent="0.3">
      <c r="A271" t="s">
        <v>269</v>
      </c>
      <c r="B271" s="1">
        <v>1652024.8484872421</v>
      </c>
      <c r="C271" s="1">
        <f t="shared" si="4"/>
        <v>1.652024848487242</v>
      </c>
    </row>
    <row r="272" spans="1:3" x14ac:dyDescent="0.3">
      <c r="A272" t="s">
        <v>270</v>
      </c>
      <c r="B272" s="1">
        <v>999428.26108221407</v>
      </c>
      <c r="C272" s="1">
        <f t="shared" si="4"/>
        <v>0.99942826108221405</v>
      </c>
    </row>
    <row r="273" spans="1:3" x14ac:dyDescent="0.3">
      <c r="A273" t="s">
        <v>271</v>
      </c>
      <c r="B273" s="1">
        <v>301019.57958523446</v>
      </c>
      <c r="C273" s="1">
        <f t="shared" si="4"/>
        <v>0.30101957958523445</v>
      </c>
    </row>
    <row r="274" spans="1:3" x14ac:dyDescent="0.3">
      <c r="A274" t="s">
        <v>272</v>
      </c>
      <c r="B274" s="1">
        <v>1070146.6429297263</v>
      </c>
      <c r="C274" s="1">
        <f t="shared" si="4"/>
        <v>1.0701466429297262</v>
      </c>
    </row>
    <row r="275" spans="1:3" x14ac:dyDescent="0.3">
      <c r="A275" t="s">
        <v>273</v>
      </c>
      <c r="B275" s="1">
        <v>551843.34826045227</v>
      </c>
      <c r="C275" s="1">
        <f t="shared" si="4"/>
        <v>0.55184334826045223</v>
      </c>
    </row>
    <row r="276" spans="1:3" x14ac:dyDescent="0.3">
      <c r="A276" t="s">
        <v>274</v>
      </c>
      <c r="B276" s="1">
        <v>201101.14026438174</v>
      </c>
      <c r="C276" s="1">
        <f t="shared" si="4"/>
        <v>0.20110114026438172</v>
      </c>
    </row>
    <row r="277" spans="1:3" x14ac:dyDescent="0.3">
      <c r="A277" t="s">
        <v>275</v>
      </c>
      <c r="B277" s="1">
        <v>1125590.2974719917</v>
      </c>
      <c r="C277" s="1">
        <f t="shared" si="4"/>
        <v>1.1255902974719918</v>
      </c>
    </row>
    <row r="278" spans="1:3" x14ac:dyDescent="0.3">
      <c r="A278" t="s">
        <v>276</v>
      </c>
      <c r="B278" s="1">
        <v>324982.031477048</v>
      </c>
      <c r="C278" s="1">
        <f t="shared" si="4"/>
        <v>0.32498203147704796</v>
      </c>
    </row>
    <row r="279" spans="1:3" x14ac:dyDescent="0.3">
      <c r="A279" t="s">
        <v>277</v>
      </c>
      <c r="B279" s="1">
        <v>863867.743369731</v>
      </c>
      <c r="C279" s="1">
        <f t="shared" si="4"/>
        <v>0.86386774336973093</v>
      </c>
    </row>
    <row r="280" spans="1:3" x14ac:dyDescent="0.3">
      <c r="A280" t="s">
        <v>278</v>
      </c>
      <c r="B280" s="1">
        <v>1736233.1313708259</v>
      </c>
      <c r="C280" s="1">
        <f t="shared" si="4"/>
        <v>1.7362331313708259</v>
      </c>
    </row>
    <row r="281" spans="1:3" x14ac:dyDescent="0.3">
      <c r="A281" t="s">
        <v>279</v>
      </c>
      <c r="B281" s="1">
        <v>461276.60453951522</v>
      </c>
      <c r="C281" s="1">
        <f t="shared" si="4"/>
        <v>0.46127660453951519</v>
      </c>
    </row>
    <row r="282" spans="1:3" x14ac:dyDescent="0.3">
      <c r="A282" t="s">
        <v>280</v>
      </c>
      <c r="B282" s="1">
        <v>62571.689367204912</v>
      </c>
      <c r="C282" s="1">
        <f t="shared" si="4"/>
        <v>6.2571689367204905E-2</v>
      </c>
    </row>
    <row r="283" spans="1:3" x14ac:dyDescent="0.3">
      <c r="A283" t="s">
        <v>281</v>
      </c>
      <c r="B283" s="1">
        <v>270321.33591866301</v>
      </c>
      <c r="C283" s="1">
        <f t="shared" si="4"/>
        <v>0.27032133591866297</v>
      </c>
    </row>
    <row r="284" spans="1:3" x14ac:dyDescent="0.3">
      <c r="A284" t="s">
        <v>282</v>
      </c>
      <c r="B284" s="1">
        <v>845121.16868512274</v>
      </c>
      <c r="C284" s="1">
        <f t="shared" si="4"/>
        <v>0.84512116868512266</v>
      </c>
    </row>
    <row r="285" spans="1:3" x14ac:dyDescent="0.3">
      <c r="A285" t="s">
        <v>283</v>
      </c>
      <c r="B285" s="1">
        <v>1137223.0229218036</v>
      </c>
      <c r="C285" s="1">
        <f t="shared" si="4"/>
        <v>1.1372230229218037</v>
      </c>
    </row>
    <row r="286" spans="1:3" x14ac:dyDescent="0.3">
      <c r="A286" t="s">
        <v>284</v>
      </c>
      <c r="B286" s="1">
        <v>249559.50000202935</v>
      </c>
      <c r="C286" s="1">
        <f t="shared" si="4"/>
        <v>0.24955950000202934</v>
      </c>
    </row>
    <row r="287" spans="1:3" x14ac:dyDescent="0.3">
      <c r="A287" t="s">
        <v>285</v>
      </c>
      <c r="B287" s="1">
        <v>277153.29668066889</v>
      </c>
      <c r="C287" s="1">
        <f t="shared" si="4"/>
        <v>0.2771532966806689</v>
      </c>
    </row>
    <row r="288" spans="1:3" x14ac:dyDescent="0.3">
      <c r="A288" t="s">
        <v>286</v>
      </c>
      <c r="B288" s="1">
        <v>321048.37944439624</v>
      </c>
      <c r="C288" s="1">
        <f t="shared" si="4"/>
        <v>0.32104837944439624</v>
      </c>
    </row>
    <row r="289" spans="1:3" x14ac:dyDescent="0.3">
      <c r="A289" t="s">
        <v>287</v>
      </c>
      <c r="B289" s="1">
        <v>750292.42464993347</v>
      </c>
      <c r="C289" s="1">
        <f t="shared" si="4"/>
        <v>0.7502924246499334</v>
      </c>
    </row>
    <row r="290" spans="1:3" x14ac:dyDescent="0.3">
      <c r="A290" t="s">
        <v>288</v>
      </c>
      <c r="B290" s="1">
        <v>749000.83425081347</v>
      </c>
      <c r="C290" s="1">
        <f t="shared" si="4"/>
        <v>0.74900083425081343</v>
      </c>
    </row>
    <row r="291" spans="1:3" x14ac:dyDescent="0.3">
      <c r="A291" t="s">
        <v>289</v>
      </c>
      <c r="B291" s="1">
        <v>61532.382377643728</v>
      </c>
      <c r="C291" s="1">
        <f t="shared" si="4"/>
        <v>6.1532382377643725E-2</v>
      </c>
    </row>
    <row r="292" spans="1:3" x14ac:dyDescent="0.3">
      <c r="A292" t="s">
        <v>290</v>
      </c>
      <c r="B292" s="1">
        <v>920176.51565128611</v>
      </c>
      <c r="C292" s="1">
        <f t="shared" si="4"/>
        <v>0.92017651565128611</v>
      </c>
    </row>
    <row r="293" spans="1:3" x14ac:dyDescent="0.3">
      <c r="A293" t="s">
        <v>291</v>
      </c>
      <c r="B293" s="1">
        <v>639046.2147648125</v>
      </c>
      <c r="C293" s="1">
        <f t="shared" si="4"/>
        <v>0.63904621476481249</v>
      </c>
    </row>
    <row r="294" spans="1:3" x14ac:dyDescent="0.3">
      <c r="A294" t="s">
        <v>292</v>
      </c>
      <c r="B294" s="1">
        <v>64576.972970375115</v>
      </c>
      <c r="C294" s="1">
        <f t="shared" si="4"/>
        <v>6.457697297037511E-2</v>
      </c>
    </row>
    <row r="295" spans="1:3" x14ac:dyDescent="0.3">
      <c r="A295" t="s">
        <v>293</v>
      </c>
      <c r="B295" s="1">
        <v>85666.187330791581</v>
      </c>
      <c r="C295" s="1">
        <f t="shared" si="4"/>
        <v>8.5666187330791579E-2</v>
      </c>
    </row>
    <row r="296" spans="1:3" x14ac:dyDescent="0.3">
      <c r="A296" t="s">
        <v>294</v>
      </c>
      <c r="B296" s="1">
        <v>316300.89448081324</v>
      </c>
      <c r="C296" s="1">
        <f t="shared" si="4"/>
        <v>0.31630089448081322</v>
      </c>
    </row>
    <row r="297" spans="1:3" x14ac:dyDescent="0.3">
      <c r="A297" t="s">
        <v>295</v>
      </c>
      <c r="B297" s="1">
        <v>371855.30890699051</v>
      </c>
      <c r="C297" s="1">
        <f t="shared" si="4"/>
        <v>0.37185530890699048</v>
      </c>
    </row>
    <row r="298" spans="1:3" x14ac:dyDescent="0.3">
      <c r="A298" t="s">
        <v>296</v>
      </c>
      <c r="B298" s="1">
        <v>391936.47233362903</v>
      </c>
      <c r="C298" s="1">
        <f t="shared" si="4"/>
        <v>0.39193647233362899</v>
      </c>
    </row>
    <row r="299" spans="1:3" x14ac:dyDescent="0.3">
      <c r="A299" t="s">
        <v>297</v>
      </c>
      <c r="B299" s="1">
        <v>84077.452093360742</v>
      </c>
      <c r="C299" s="1">
        <f t="shared" si="4"/>
        <v>8.4077452093360733E-2</v>
      </c>
    </row>
    <row r="300" spans="1:3" x14ac:dyDescent="0.3">
      <c r="A300" t="s">
        <v>298</v>
      </c>
      <c r="B300" s="1">
        <v>12579.440083032765</v>
      </c>
      <c r="C300" s="1">
        <f t="shared" si="4"/>
        <v>1.2579440083032764E-2</v>
      </c>
    </row>
    <row r="301" spans="1:3" x14ac:dyDescent="0.3">
      <c r="A301" t="s">
        <v>299</v>
      </c>
      <c r="B301" s="1">
        <v>59518.022657916445</v>
      </c>
      <c r="C301" s="1">
        <f t="shared" si="4"/>
        <v>5.951802265791644E-2</v>
      </c>
    </row>
    <row r="302" spans="1:3" x14ac:dyDescent="0.3">
      <c r="A302" t="s">
        <v>300</v>
      </c>
      <c r="B302" s="1">
        <v>183376.36449062929</v>
      </c>
      <c r="C302" s="1">
        <f t="shared" si="4"/>
        <v>0.18337636449062927</v>
      </c>
    </row>
    <row r="303" spans="1:3" x14ac:dyDescent="0.3">
      <c r="A303" t="s">
        <v>301</v>
      </c>
      <c r="B303" s="1">
        <v>48328.221249438844</v>
      </c>
      <c r="C303" s="1">
        <f t="shared" si="4"/>
        <v>4.8328221249438842E-2</v>
      </c>
    </row>
    <row r="304" spans="1:3" x14ac:dyDescent="0.3">
      <c r="A304" t="s">
        <v>302</v>
      </c>
      <c r="B304" s="1">
        <v>6612439.9335518386</v>
      </c>
      <c r="C304" s="1">
        <f t="shared" si="4"/>
        <v>6.6124399335518387</v>
      </c>
    </row>
    <row r="305" spans="1:3" x14ac:dyDescent="0.3">
      <c r="A305" t="s">
        <v>303</v>
      </c>
      <c r="B305" s="1">
        <v>1123.0128921573</v>
      </c>
      <c r="C305" s="1">
        <f t="shared" si="4"/>
        <v>1.1230128921572999E-3</v>
      </c>
    </row>
    <row r="306" spans="1:3" x14ac:dyDescent="0.3">
      <c r="A306" t="s">
        <v>304</v>
      </c>
      <c r="B306" s="1">
        <v>9729253.386371173</v>
      </c>
      <c r="C306" s="1">
        <f t="shared" si="4"/>
        <v>9.7292533863711732</v>
      </c>
    </row>
    <row r="307" spans="1:3" x14ac:dyDescent="0.3">
      <c r="A307" t="s">
        <v>305</v>
      </c>
      <c r="B307" s="1">
        <v>6909642.9740947718</v>
      </c>
      <c r="C307" s="1">
        <f t="shared" si="4"/>
        <v>6.9096429740947718</v>
      </c>
    </row>
    <row r="308" spans="1:3" x14ac:dyDescent="0.3">
      <c r="A308" t="s">
        <v>306</v>
      </c>
      <c r="B308" s="1">
        <v>4431160.7252661064</v>
      </c>
      <c r="C308" s="1">
        <f t="shared" si="4"/>
        <v>4.431160725266106</v>
      </c>
    </row>
    <row r="309" spans="1:3" x14ac:dyDescent="0.3">
      <c r="A309" t="s">
        <v>307</v>
      </c>
      <c r="B309" s="1">
        <v>25906.465067524801</v>
      </c>
      <c r="C309" s="1">
        <f t="shared" si="4"/>
        <v>2.5906465067524802E-2</v>
      </c>
    </row>
    <row r="310" spans="1:3" x14ac:dyDescent="0.3">
      <c r="A310" t="s">
        <v>308</v>
      </c>
      <c r="B310" s="1">
        <v>26743.935885129598</v>
      </c>
      <c r="C310" s="1">
        <f t="shared" si="4"/>
        <v>2.6743935885129598E-2</v>
      </c>
    </row>
    <row r="311" spans="1:3" x14ac:dyDescent="0.3">
      <c r="A311" t="s">
        <v>309</v>
      </c>
      <c r="B311" s="1">
        <v>34273.943883199463</v>
      </c>
      <c r="C311" s="1">
        <f t="shared" si="4"/>
        <v>3.4273943883199459E-2</v>
      </c>
    </row>
    <row r="312" spans="1:3" x14ac:dyDescent="0.3">
      <c r="A312" t="s">
        <v>310</v>
      </c>
      <c r="B312" s="1">
        <v>44287.454411176419</v>
      </c>
      <c r="C312" s="1">
        <f t="shared" si="4"/>
        <v>4.4287454411176416E-2</v>
      </c>
    </row>
    <row r="313" spans="1:3" x14ac:dyDescent="0.3">
      <c r="A313" t="s">
        <v>311</v>
      </c>
      <c r="B313" s="1">
        <v>88815.248806809788</v>
      </c>
      <c r="C313" s="1">
        <f t="shared" si="4"/>
        <v>8.8815248806809785E-2</v>
      </c>
    </row>
    <row r="314" spans="1:3" x14ac:dyDescent="0.3">
      <c r="A314" t="s">
        <v>312</v>
      </c>
      <c r="B314" s="1">
        <v>19633.222381435833</v>
      </c>
      <c r="C314" s="1">
        <f t="shared" si="4"/>
        <v>1.9633222381435833E-2</v>
      </c>
    </row>
    <row r="315" spans="1:3" x14ac:dyDescent="0.3">
      <c r="A315" t="s">
        <v>313</v>
      </c>
      <c r="B315" s="1">
        <v>4787718.8773239013</v>
      </c>
      <c r="C315" s="1">
        <f t="shared" si="4"/>
        <v>4.7877188773239014</v>
      </c>
    </row>
    <row r="316" spans="1:3" x14ac:dyDescent="0.3">
      <c r="A316" t="s">
        <v>314</v>
      </c>
      <c r="B316" s="1">
        <v>5641896.4662283268</v>
      </c>
      <c r="C316" s="1">
        <f t="shared" si="4"/>
        <v>5.6418964662283262</v>
      </c>
    </row>
    <row r="317" spans="1:3" x14ac:dyDescent="0.3">
      <c r="A317" t="s">
        <v>315</v>
      </c>
      <c r="B317" s="1">
        <v>3.2553621713799998</v>
      </c>
      <c r="C317" s="1">
        <f t="shared" si="4"/>
        <v>3.2553621713799996E-6</v>
      </c>
    </row>
    <row r="318" spans="1:3" x14ac:dyDescent="0.3">
      <c r="A318" t="s">
        <v>316</v>
      </c>
      <c r="B318" s="1">
        <v>1331115.6432819059</v>
      </c>
      <c r="C318" s="1">
        <f t="shared" si="4"/>
        <v>1.3311156432819058</v>
      </c>
    </row>
    <row r="319" spans="1:3" x14ac:dyDescent="0.3">
      <c r="A319" t="s">
        <v>317</v>
      </c>
      <c r="B319" s="1">
        <v>9315400.5675165132</v>
      </c>
      <c r="C319" s="1">
        <f t="shared" si="4"/>
        <v>9.3154005675165124</v>
      </c>
    </row>
    <row r="320" spans="1:3" x14ac:dyDescent="0.3">
      <c r="A320" t="s">
        <v>318</v>
      </c>
      <c r="B320" s="1">
        <v>5614819.1073885113</v>
      </c>
      <c r="C320" s="1">
        <f t="shared" si="4"/>
        <v>5.6148191073885112</v>
      </c>
    </row>
    <row r="321" spans="1:3" x14ac:dyDescent="0.3">
      <c r="A321" t="s">
        <v>319</v>
      </c>
      <c r="B321" s="1">
        <v>11164126.091032255</v>
      </c>
      <c r="C321" s="1">
        <f t="shared" si="4"/>
        <v>11.164126091032255</v>
      </c>
    </row>
    <row r="322" spans="1:3" x14ac:dyDescent="0.3">
      <c r="A322" t="s">
        <v>320</v>
      </c>
      <c r="B322" s="1">
        <v>2.4165643550000001E-2</v>
      </c>
      <c r="C322" s="1">
        <f t="shared" si="4"/>
        <v>2.4165643550000001E-8</v>
      </c>
    </row>
    <row r="323" spans="1:3" x14ac:dyDescent="0.3">
      <c r="A323" t="s">
        <v>321</v>
      </c>
      <c r="B323" s="1">
        <v>7061663.642021588</v>
      </c>
      <c r="C323" s="1">
        <f t="shared" ref="C323:C386" si="5">B323*0.000001</f>
        <v>7.0616636420215881</v>
      </c>
    </row>
    <row r="324" spans="1:3" x14ac:dyDescent="0.3">
      <c r="A324" t="s">
        <v>322</v>
      </c>
      <c r="B324" s="1">
        <v>946790.84452494595</v>
      </c>
      <c r="C324" s="1">
        <f t="shared" si="5"/>
        <v>0.94679084452494588</v>
      </c>
    </row>
    <row r="325" spans="1:3" x14ac:dyDescent="0.3">
      <c r="A325" t="s">
        <v>323</v>
      </c>
      <c r="B325" s="1">
        <v>274297.13110535039</v>
      </c>
      <c r="C325" s="1">
        <f t="shared" si="5"/>
        <v>0.27429713110535037</v>
      </c>
    </row>
    <row r="326" spans="1:3" x14ac:dyDescent="0.3">
      <c r="A326" t="s">
        <v>324</v>
      </c>
      <c r="B326" s="1">
        <v>42910.118482143378</v>
      </c>
      <c r="C326" s="1">
        <f t="shared" si="5"/>
        <v>4.2910118482143378E-2</v>
      </c>
    </row>
    <row r="327" spans="1:3" x14ac:dyDescent="0.3">
      <c r="A327" t="s">
        <v>325</v>
      </c>
      <c r="B327" s="1">
        <v>2570631.9286685823</v>
      </c>
      <c r="C327" s="1">
        <f t="shared" si="5"/>
        <v>2.5706319286685821</v>
      </c>
    </row>
    <row r="328" spans="1:3" x14ac:dyDescent="0.3">
      <c r="A328" t="s">
        <v>326</v>
      </c>
      <c r="B328" s="1">
        <v>7689833.1181706069</v>
      </c>
      <c r="C328" s="1">
        <f t="shared" si="5"/>
        <v>7.6898331181706068</v>
      </c>
    </row>
    <row r="329" spans="1:3" x14ac:dyDescent="0.3">
      <c r="A329" t="s">
        <v>327</v>
      </c>
      <c r="B329" s="1">
        <v>8005566.4701686241</v>
      </c>
      <c r="C329" s="1">
        <f t="shared" si="5"/>
        <v>8.005566470168624</v>
      </c>
    </row>
    <row r="330" spans="1:3" x14ac:dyDescent="0.3">
      <c r="A330" t="s">
        <v>328</v>
      </c>
      <c r="B330" s="1">
        <v>67416.220083884342</v>
      </c>
      <c r="C330" s="1">
        <f t="shared" si="5"/>
        <v>6.7416220083884343E-2</v>
      </c>
    </row>
    <row r="331" spans="1:3" x14ac:dyDescent="0.3">
      <c r="A331" t="s">
        <v>329</v>
      </c>
      <c r="B331" s="1">
        <v>203583.30330815594</v>
      </c>
      <c r="C331" s="1">
        <f t="shared" si="5"/>
        <v>0.20358330330815594</v>
      </c>
    </row>
    <row r="332" spans="1:3" x14ac:dyDescent="0.3">
      <c r="A332" t="s">
        <v>330</v>
      </c>
      <c r="B332" s="1">
        <v>67878.253988816781</v>
      </c>
      <c r="C332" s="1">
        <f t="shared" si="5"/>
        <v>6.7878253988816778E-2</v>
      </c>
    </row>
    <row r="333" spans="1:3" x14ac:dyDescent="0.3">
      <c r="A333" t="s">
        <v>331</v>
      </c>
      <c r="B333" s="1">
        <v>357998.40388825408</v>
      </c>
      <c r="C333" s="1">
        <f t="shared" si="5"/>
        <v>0.35799840388825405</v>
      </c>
    </row>
    <row r="334" spans="1:3" x14ac:dyDescent="0.3">
      <c r="A334" t="s">
        <v>332</v>
      </c>
      <c r="B334" s="1">
        <v>278929.32618141262</v>
      </c>
      <c r="C334" s="1">
        <f t="shared" si="5"/>
        <v>0.27892932618141258</v>
      </c>
    </row>
    <row r="335" spans="1:3" x14ac:dyDescent="0.3">
      <c r="A335" t="s">
        <v>333</v>
      </c>
      <c r="B335" s="1">
        <v>270189.11259836372</v>
      </c>
      <c r="C335" s="1">
        <f t="shared" si="5"/>
        <v>0.2701891125983637</v>
      </c>
    </row>
    <row r="336" spans="1:3" x14ac:dyDescent="0.3">
      <c r="A336" t="s">
        <v>334</v>
      </c>
      <c r="B336" s="1">
        <v>4152986.4048152221</v>
      </c>
      <c r="C336" s="1">
        <f t="shared" si="5"/>
        <v>4.1529864048152216</v>
      </c>
    </row>
    <row r="337" spans="1:3" x14ac:dyDescent="0.3">
      <c r="A337" t="s">
        <v>335</v>
      </c>
      <c r="B337" s="1">
        <v>867313.80125735491</v>
      </c>
      <c r="C337" s="1">
        <f t="shared" si="5"/>
        <v>0.86731380125735491</v>
      </c>
    </row>
    <row r="338" spans="1:3" x14ac:dyDescent="0.3">
      <c r="A338" t="s">
        <v>336</v>
      </c>
      <c r="B338" s="1">
        <v>7993718.3767069271</v>
      </c>
      <c r="C338" s="1">
        <f t="shared" si="5"/>
        <v>7.9937183767069264</v>
      </c>
    </row>
    <row r="339" spans="1:3" x14ac:dyDescent="0.3">
      <c r="A339" t="s">
        <v>337</v>
      </c>
      <c r="B339" s="1">
        <v>3048857.4556193054</v>
      </c>
      <c r="C339" s="1">
        <f t="shared" si="5"/>
        <v>3.0488574556193053</v>
      </c>
    </row>
    <row r="340" spans="1:3" x14ac:dyDescent="0.3">
      <c r="A340" t="s">
        <v>338</v>
      </c>
      <c r="B340" s="1">
        <v>2633384.2543610986</v>
      </c>
      <c r="C340" s="1">
        <f t="shared" si="5"/>
        <v>2.6333842543610984</v>
      </c>
    </row>
    <row r="341" spans="1:3" x14ac:dyDescent="0.3">
      <c r="A341" t="s">
        <v>339</v>
      </c>
      <c r="B341" s="1">
        <v>4945865.0617483202</v>
      </c>
      <c r="C341" s="1">
        <f t="shared" si="5"/>
        <v>4.9458650617483197</v>
      </c>
    </row>
    <row r="342" spans="1:3" x14ac:dyDescent="0.3">
      <c r="A342" t="s">
        <v>340</v>
      </c>
      <c r="B342" s="1">
        <v>4901305.7868857728</v>
      </c>
      <c r="C342" s="1">
        <f t="shared" si="5"/>
        <v>4.9013057868857723</v>
      </c>
    </row>
    <row r="343" spans="1:3" x14ac:dyDescent="0.3">
      <c r="A343" t="s">
        <v>341</v>
      </c>
      <c r="B343" s="1">
        <v>2784076.9113806812</v>
      </c>
      <c r="C343" s="1">
        <f t="shared" si="5"/>
        <v>2.7840769113806809</v>
      </c>
    </row>
    <row r="344" spans="1:3" x14ac:dyDescent="0.3">
      <c r="A344" t="s">
        <v>342</v>
      </c>
      <c r="B344" s="1">
        <v>1615619.3017714564</v>
      </c>
      <c r="C344" s="1">
        <f t="shared" si="5"/>
        <v>1.6156193017714564</v>
      </c>
    </row>
    <row r="345" spans="1:3" x14ac:dyDescent="0.3">
      <c r="A345" t="s">
        <v>343</v>
      </c>
      <c r="B345" s="1">
        <v>480896.14196780336</v>
      </c>
      <c r="C345" s="1">
        <f t="shared" si="5"/>
        <v>0.48089614196780334</v>
      </c>
    </row>
    <row r="346" spans="1:3" x14ac:dyDescent="0.3">
      <c r="A346" t="s">
        <v>344</v>
      </c>
      <c r="B346" s="1">
        <v>1188951.1752313653</v>
      </c>
      <c r="C346" s="1">
        <f t="shared" si="5"/>
        <v>1.1889511752313653</v>
      </c>
    </row>
    <row r="347" spans="1:3" x14ac:dyDescent="0.3">
      <c r="A347" t="s">
        <v>345</v>
      </c>
      <c r="B347" s="1">
        <v>289507.33852390823</v>
      </c>
      <c r="C347" s="1">
        <f t="shared" si="5"/>
        <v>0.2895073385239082</v>
      </c>
    </row>
    <row r="348" spans="1:3" x14ac:dyDescent="0.3">
      <c r="A348" t="s">
        <v>346</v>
      </c>
      <c r="B348" s="1">
        <v>157018.15584004141</v>
      </c>
      <c r="C348" s="1">
        <f t="shared" si="5"/>
        <v>0.15701815584004139</v>
      </c>
    </row>
    <row r="349" spans="1:3" x14ac:dyDescent="0.3">
      <c r="A349" t="s">
        <v>347</v>
      </c>
      <c r="B349" s="1">
        <v>1851621.9549886717</v>
      </c>
      <c r="C349" s="1">
        <f t="shared" si="5"/>
        <v>1.8516219549886717</v>
      </c>
    </row>
    <row r="350" spans="1:3" x14ac:dyDescent="0.3">
      <c r="A350" t="s">
        <v>348</v>
      </c>
      <c r="B350" s="1">
        <v>762852.58259004529</v>
      </c>
      <c r="C350" s="1">
        <f t="shared" si="5"/>
        <v>0.76285258259004529</v>
      </c>
    </row>
    <row r="351" spans="1:3" x14ac:dyDescent="0.3">
      <c r="A351" t="s">
        <v>349</v>
      </c>
      <c r="B351" s="1">
        <v>1092516.5662852044</v>
      </c>
      <c r="C351" s="1">
        <f t="shared" si="5"/>
        <v>1.0925165662852043</v>
      </c>
    </row>
    <row r="352" spans="1:3" x14ac:dyDescent="0.3">
      <c r="A352" t="s">
        <v>350</v>
      </c>
      <c r="B352" s="1">
        <v>3375934.9735048288</v>
      </c>
      <c r="C352" s="1">
        <f t="shared" si="5"/>
        <v>3.3759349735048287</v>
      </c>
    </row>
    <row r="353" spans="1:3" x14ac:dyDescent="0.3">
      <c r="A353" t="s">
        <v>351</v>
      </c>
      <c r="B353" s="1">
        <v>15864.794025797422</v>
      </c>
      <c r="C353" s="1">
        <f t="shared" si="5"/>
        <v>1.5864794025797421E-2</v>
      </c>
    </row>
    <row r="354" spans="1:3" x14ac:dyDescent="0.3">
      <c r="A354" t="s">
        <v>352</v>
      </c>
      <c r="B354" s="1">
        <v>1853.6963505590102</v>
      </c>
      <c r="C354" s="1">
        <f t="shared" si="5"/>
        <v>1.8536963505590102E-3</v>
      </c>
    </row>
    <row r="355" spans="1:3" x14ac:dyDescent="0.3">
      <c r="A355" t="s">
        <v>353</v>
      </c>
      <c r="B355" s="1">
        <v>105361.9085337244</v>
      </c>
      <c r="C355" s="1">
        <f t="shared" si="5"/>
        <v>0.1053619085337244</v>
      </c>
    </row>
    <row r="356" spans="1:3" x14ac:dyDescent="0.3">
      <c r="A356" t="s">
        <v>354</v>
      </c>
      <c r="B356" s="1">
        <v>5773584.7627877034</v>
      </c>
      <c r="C356" s="1">
        <f t="shared" si="5"/>
        <v>5.7735847627877028</v>
      </c>
    </row>
    <row r="357" spans="1:3" x14ac:dyDescent="0.3">
      <c r="A357" t="s">
        <v>355</v>
      </c>
      <c r="B357" s="1">
        <v>1740081.9518666691</v>
      </c>
      <c r="C357" s="1">
        <f t="shared" si="5"/>
        <v>1.740081951866669</v>
      </c>
    </row>
    <row r="358" spans="1:3" x14ac:dyDescent="0.3">
      <c r="A358" t="s">
        <v>356</v>
      </c>
      <c r="B358" s="1">
        <v>441025.02305849973</v>
      </c>
      <c r="C358" s="1">
        <f t="shared" si="5"/>
        <v>0.44102502305849972</v>
      </c>
    </row>
    <row r="359" spans="1:3" x14ac:dyDescent="0.3">
      <c r="A359" t="s">
        <v>357</v>
      </c>
      <c r="B359" s="1">
        <v>694060.68854286335</v>
      </c>
      <c r="C359" s="1">
        <f t="shared" si="5"/>
        <v>0.69406068854286329</v>
      </c>
    </row>
    <row r="360" spans="1:3" x14ac:dyDescent="0.3">
      <c r="A360" t="s">
        <v>358</v>
      </c>
      <c r="B360" s="1">
        <v>34755.884514435296</v>
      </c>
      <c r="C360" s="1">
        <f t="shared" si="5"/>
        <v>3.4755884514435294E-2</v>
      </c>
    </row>
    <row r="361" spans="1:3" x14ac:dyDescent="0.3">
      <c r="A361" t="s">
        <v>359</v>
      </c>
      <c r="B361" s="1">
        <v>1729751.7575667705</v>
      </c>
      <c r="C361" s="1">
        <f t="shared" si="5"/>
        <v>1.7297517575667705</v>
      </c>
    </row>
    <row r="362" spans="1:3" x14ac:dyDescent="0.3">
      <c r="A362" t="s">
        <v>360</v>
      </c>
      <c r="B362" s="1">
        <v>7617995.4721301729</v>
      </c>
      <c r="C362" s="1">
        <f t="shared" si="5"/>
        <v>7.6179954721301728</v>
      </c>
    </row>
    <row r="363" spans="1:3" x14ac:dyDescent="0.3">
      <c r="A363" t="s">
        <v>361</v>
      </c>
      <c r="B363" s="1">
        <v>3187.7894182534301</v>
      </c>
      <c r="C363" s="1">
        <f t="shared" si="5"/>
        <v>3.1877894182534301E-3</v>
      </c>
    </row>
    <row r="364" spans="1:3" x14ac:dyDescent="0.3">
      <c r="A364" t="s">
        <v>362</v>
      </c>
      <c r="B364" s="1">
        <v>3662901.9192636069</v>
      </c>
      <c r="C364" s="1">
        <f t="shared" si="5"/>
        <v>3.6629019192636068</v>
      </c>
    </row>
    <row r="365" spans="1:3" x14ac:dyDescent="0.3">
      <c r="A365" t="s">
        <v>363</v>
      </c>
      <c r="B365" s="1">
        <v>7341979.3050752711</v>
      </c>
      <c r="C365" s="1">
        <f t="shared" si="5"/>
        <v>7.3419793050752711</v>
      </c>
    </row>
    <row r="366" spans="1:3" x14ac:dyDescent="0.3">
      <c r="A366" t="s">
        <v>364</v>
      </c>
      <c r="B366" s="1">
        <v>6104418.6870347643</v>
      </c>
      <c r="C366" s="1">
        <f t="shared" si="5"/>
        <v>6.1044186870347641</v>
      </c>
    </row>
    <row r="367" spans="1:3" x14ac:dyDescent="0.3">
      <c r="A367" t="s">
        <v>365</v>
      </c>
      <c r="B367" s="1">
        <v>55594.756686935987</v>
      </c>
      <c r="C367" s="1">
        <f t="shared" si="5"/>
        <v>5.5594756686935982E-2</v>
      </c>
    </row>
    <row r="368" spans="1:3" x14ac:dyDescent="0.3">
      <c r="A368" t="s">
        <v>366</v>
      </c>
      <c r="B368" s="1">
        <v>31534.529038703324</v>
      </c>
      <c r="C368" s="1">
        <f t="shared" si="5"/>
        <v>3.1534529038703324E-2</v>
      </c>
    </row>
    <row r="369" spans="1:3" x14ac:dyDescent="0.3">
      <c r="A369" t="s">
        <v>367</v>
      </c>
      <c r="B369" s="1">
        <v>79504.51338304604</v>
      </c>
      <c r="C369" s="1">
        <f t="shared" si="5"/>
        <v>7.9504513383046038E-2</v>
      </c>
    </row>
    <row r="370" spans="1:3" x14ac:dyDescent="0.3">
      <c r="A370" t="s">
        <v>368</v>
      </c>
      <c r="B370" s="1">
        <v>84569.286843256967</v>
      </c>
      <c r="C370" s="1">
        <f t="shared" si="5"/>
        <v>8.4569286843256958E-2</v>
      </c>
    </row>
    <row r="371" spans="1:3" x14ac:dyDescent="0.3">
      <c r="A371" t="s">
        <v>369</v>
      </c>
      <c r="B371" s="1">
        <v>14077.669896370659</v>
      </c>
      <c r="C371" s="1">
        <f t="shared" si="5"/>
        <v>1.4077669896370658E-2</v>
      </c>
    </row>
    <row r="372" spans="1:3" x14ac:dyDescent="0.3">
      <c r="A372" t="s">
        <v>370</v>
      </c>
      <c r="B372" s="1">
        <v>41608.226857403388</v>
      </c>
      <c r="C372" s="1">
        <f t="shared" si="5"/>
        <v>4.1608226857403383E-2</v>
      </c>
    </row>
    <row r="373" spans="1:3" x14ac:dyDescent="0.3">
      <c r="A373" t="s">
        <v>371</v>
      </c>
      <c r="B373" s="1">
        <v>29393.014007014517</v>
      </c>
      <c r="C373" s="1">
        <f t="shared" si="5"/>
        <v>2.9393014007014516E-2</v>
      </c>
    </row>
    <row r="374" spans="1:3" x14ac:dyDescent="0.3">
      <c r="A374" t="s">
        <v>372</v>
      </c>
      <c r="B374" s="1">
        <v>7917.3526385570212</v>
      </c>
      <c r="C374" s="1">
        <f t="shared" si="5"/>
        <v>7.9173526385570205E-3</v>
      </c>
    </row>
    <row r="375" spans="1:3" x14ac:dyDescent="0.3">
      <c r="A375" t="s">
        <v>373</v>
      </c>
      <c r="B375" s="1">
        <v>82667.627290065953</v>
      </c>
      <c r="C375" s="1">
        <f t="shared" si="5"/>
        <v>8.2667627290065951E-2</v>
      </c>
    </row>
    <row r="376" spans="1:3" x14ac:dyDescent="0.3">
      <c r="A376" t="s">
        <v>374</v>
      </c>
      <c r="B376" s="1">
        <v>1363.8129162097896</v>
      </c>
      <c r="C376" s="1">
        <f t="shared" si="5"/>
        <v>1.3638129162097895E-3</v>
      </c>
    </row>
    <row r="377" spans="1:3" x14ac:dyDescent="0.3">
      <c r="A377" t="s">
        <v>375</v>
      </c>
      <c r="B377" s="1">
        <v>4933.32160702898</v>
      </c>
      <c r="C377" s="1">
        <f t="shared" si="5"/>
        <v>4.9333216070289801E-3</v>
      </c>
    </row>
    <row r="378" spans="1:3" x14ac:dyDescent="0.3">
      <c r="A378" t="s">
        <v>376</v>
      </c>
      <c r="B378" s="1">
        <v>23182.158675677114</v>
      </c>
      <c r="C378" s="1">
        <f t="shared" si="5"/>
        <v>2.3182158675677113E-2</v>
      </c>
    </row>
    <row r="379" spans="1:3" x14ac:dyDescent="0.3">
      <c r="A379" t="s">
        <v>377</v>
      </c>
      <c r="B379" s="1">
        <v>48983.375174691559</v>
      </c>
      <c r="C379" s="1">
        <f t="shared" si="5"/>
        <v>4.8983375174691555E-2</v>
      </c>
    </row>
    <row r="380" spans="1:3" x14ac:dyDescent="0.3">
      <c r="A380" t="s">
        <v>378</v>
      </c>
      <c r="B380" s="1">
        <v>13754.024357976807</v>
      </c>
      <c r="C380" s="1">
        <f t="shared" si="5"/>
        <v>1.3754024357976806E-2</v>
      </c>
    </row>
    <row r="381" spans="1:3" x14ac:dyDescent="0.3">
      <c r="A381" t="s">
        <v>379</v>
      </c>
      <c r="B381" s="1">
        <v>7992.0408516065536</v>
      </c>
      <c r="C381" s="1">
        <f t="shared" si="5"/>
        <v>7.9920408516065532E-3</v>
      </c>
    </row>
    <row r="382" spans="1:3" x14ac:dyDescent="0.3">
      <c r="A382" t="s">
        <v>380</v>
      </c>
      <c r="B382" s="1">
        <v>323639.52749418851</v>
      </c>
      <c r="C382" s="1">
        <f t="shared" si="5"/>
        <v>0.32363952749418851</v>
      </c>
    </row>
    <row r="383" spans="1:3" x14ac:dyDescent="0.3">
      <c r="A383" t="s">
        <v>381</v>
      </c>
      <c r="B383" s="1">
        <v>10126062.971321218</v>
      </c>
      <c r="C383" s="1">
        <f t="shared" si="5"/>
        <v>10.126062971321216</v>
      </c>
    </row>
    <row r="384" spans="1:3" x14ac:dyDescent="0.3">
      <c r="A384" t="s">
        <v>382</v>
      </c>
      <c r="B384" s="1">
        <v>250020.52355854289</v>
      </c>
      <c r="C384" s="1">
        <f t="shared" si="5"/>
        <v>0.25002052355854287</v>
      </c>
    </row>
    <row r="385" spans="1:3" x14ac:dyDescent="0.3">
      <c r="A385" t="s">
        <v>383</v>
      </c>
      <c r="B385" s="1">
        <v>59905.068871955584</v>
      </c>
      <c r="C385" s="1">
        <f t="shared" si="5"/>
        <v>5.9905068871955583E-2</v>
      </c>
    </row>
    <row r="386" spans="1:3" x14ac:dyDescent="0.3">
      <c r="A386" t="s">
        <v>384</v>
      </c>
      <c r="B386" s="1">
        <v>11058.16488111981</v>
      </c>
      <c r="C386" s="1">
        <f t="shared" si="5"/>
        <v>1.105816488111981E-2</v>
      </c>
    </row>
    <row r="387" spans="1:3" x14ac:dyDescent="0.3">
      <c r="A387" t="s">
        <v>385</v>
      </c>
      <c r="B387" s="1">
        <v>253154.1193110999</v>
      </c>
      <c r="C387" s="1">
        <f t="shared" ref="C387:C411" si="6">B387*0.000001</f>
        <v>0.25315411931109988</v>
      </c>
    </row>
    <row r="388" spans="1:3" x14ac:dyDescent="0.3">
      <c r="A388" t="s">
        <v>386</v>
      </c>
      <c r="B388" s="1">
        <v>951871.80339486874</v>
      </c>
      <c r="C388" s="1">
        <f t="shared" si="6"/>
        <v>0.95187180339486865</v>
      </c>
    </row>
    <row r="389" spans="1:3" x14ac:dyDescent="0.3">
      <c r="A389" t="s">
        <v>387</v>
      </c>
      <c r="B389" s="1">
        <v>790736.94992091844</v>
      </c>
      <c r="C389" s="1">
        <f t="shared" si="6"/>
        <v>0.79073694992091836</v>
      </c>
    </row>
    <row r="390" spans="1:3" x14ac:dyDescent="0.3">
      <c r="A390" t="s">
        <v>388</v>
      </c>
      <c r="B390" s="1">
        <v>899928.21228600829</v>
      </c>
      <c r="C390" s="1">
        <f t="shared" si="6"/>
        <v>0.89992821228600828</v>
      </c>
    </row>
    <row r="391" spans="1:3" x14ac:dyDescent="0.3">
      <c r="A391" t="s">
        <v>389</v>
      </c>
      <c r="B391" s="1">
        <v>1235630.72193556</v>
      </c>
      <c r="C391" s="1">
        <f t="shared" si="6"/>
        <v>1.23563072193556</v>
      </c>
    </row>
    <row r="392" spans="1:3" x14ac:dyDescent="0.3">
      <c r="A392" t="s">
        <v>390</v>
      </c>
      <c r="B392" s="1">
        <v>2581301.0395622784</v>
      </c>
      <c r="C392" s="1">
        <f t="shared" si="6"/>
        <v>2.5813010395622782</v>
      </c>
    </row>
    <row r="393" spans="1:3" x14ac:dyDescent="0.3">
      <c r="A393" t="s">
        <v>391</v>
      </c>
      <c r="B393" s="1">
        <v>6590524.2876192499</v>
      </c>
      <c r="C393" s="1">
        <f t="shared" si="6"/>
        <v>6.5905242876192496</v>
      </c>
    </row>
    <row r="394" spans="1:3" x14ac:dyDescent="0.3">
      <c r="A394" t="s">
        <v>392</v>
      </c>
      <c r="B394" s="1">
        <v>150890.89819160162</v>
      </c>
      <c r="C394" s="1">
        <f t="shared" si="6"/>
        <v>0.15089089819160162</v>
      </c>
    </row>
    <row r="395" spans="1:3" x14ac:dyDescent="0.3">
      <c r="A395" t="s">
        <v>393</v>
      </c>
      <c r="B395" s="1">
        <v>526901.63067894091</v>
      </c>
      <c r="C395" s="1">
        <f t="shared" si="6"/>
        <v>0.52690163067894091</v>
      </c>
    </row>
    <row r="396" spans="1:3" x14ac:dyDescent="0.3">
      <c r="A396" t="s">
        <v>394</v>
      </c>
      <c r="B396" s="1">
        <v>28393.639492537855</v>
      </c>
      <c r="C396" s="1">
        <f t="shared" si="6"/>
        <v>2.8393639492537853E-2</v>
      </c>
    </row>
    <row r="397" spans="1:3" x14ac:dyDescent="0.3">
      <c r="A397" t="s">
        <v>395</v>
      </c>
      <c r="B397" s="1">
        <v>469.09106135587001</v>
      </c>
      <c r="C397" s="1">
        <f t="shared" si="6"/>
        <v>4.6909106135586997E-4</v>
      </c>
    </row>
    <row r="398" spans="1:3" x14ac:dyDescent="0.3">
      <c r="A398" t="s">
        <v>396</v>
      </c>
      <c r="B398" s="1">
        <v>2468240.1126817027</v>
      </c>
      <c r="C398" s="1">
        <f t="shared" si="6"/>
        <v>2.4682401126817024</v>
      </c>
    </row>
    <row r="399" spans="1:3" x14ac:dyDescent="0.3">
      <c r="A399" t="s">
        <v>397</v>
      </c>
      <c r="B399" s="1">
        <v>747524.32922241802</v>
      </c>
      <c r="C399" s="1">
        <f t="shared" si="6"/>
        <v>0.74752432922241796</v>
      </c>
    </row>
    <row r="400" spans="1:3" x14ac:dyDescent="0.3">
      <c r="A400" t="s">
        <v>398</v>
      </c>
      <c r="B400" s="1">
        <v>7561851.5539120138</v>
      </c>
      <c r="C400" s="1">
        <f t="shared" si="6"/>
        <v>7.561851553912013</v>
      </c>
    </row>
    <row r="401" spans="1:3" x14ac:dyDescent="0.3">
      <c r="A401" t="s">
        <v>399</v>
      </c>
      <c r="B401" s="1">
        <v>9020816.2862517647</v>
      </c>
      <c r="C401" s="1">
        <f t="shared" si="6"/>
        <v>9.0208162862517636</v>
      </c>
    </row>
    <row r="402" spans="1:3" x14ac:dyDescent="0.3">
      <c r="A402" t="s">
        <v>400</v>
      </c>
      <c r="B402" s="1">
        <v>6317040.1821158221</v>
      </c>
      <c r="C402" s="1">
        <f t="shared" si="6"/>
        <v>6.3170401821158215</v>
      </c>
    </row>
    <row r="403" spans="1:3" x14ac:dyDescent="0.3">
      <c r="A403" t="s">
        <v>401</v>
      </c>
      <c r="B403" s="1">
        <v>10096016.326774998</v>
      </c>
      <c r="C403" s="1">
        <f t="shared" si="6"/>
        <v>10.096016326774997</v>
      </c>
    </row>
    <row r="404" spans="1:3" x14ac:dyDescent="0.3">
      <c r="A404" t="s">
        <v>402</v>
      </c>
      <c r="B404" s="1">
        <v>14000330.422218949</v>
      </c>
      <c r="C404" s="1">
        <f t="shared" si="6"/>
        <v>14.000330422218948</v>
      </c>
    </row>
    <row r="405" spans="1:3" x14ac:dyDescent="0.3">
      <c r="A405" t="s">
        <v>403</v>
      </c>
      <c r="B405" s="1">
        <v>5143916.5291837081</v>
      </c>
      <c r="C405" s="1">
        <f t="shared" si="6"/>
        <v>5.1439165291837083</v>
      </c>
    </row>
    <row r="406" spans="1:3" x14ac:dyDescent="0.3">
      <c r="A406" t="s">
        <v>404</v>
      </c>
      <c r="B406" s="1">
        <v>127572.44050941596</v>
      </c>
      <c r="C406" s="1">
        <f t="shared" si="6"/>
        <v>0.12757244050941596</v>
      </c>
    </row>
    <row r="407" spans="1:3" x14ac:dyDescent="0.3">
      <c r="A407" t="s">
        <v>405</v>
      </c>
      <c r="B407" s="1">
        <v>7874389.42133433</v>
      </c>
      <c r="C407" s="1">
        <f t="shared" si="6"/>
        <v>7.87438942133433</v>
      </c>
    </row>
    <row r="408" spans="1:3" x14ac:dyDescent="0.3">
      <c r="A408" t="s">
        <v>406</v>
      </c>
      <c r="B408" s="1">
        <v>8265239.4027772965</v>
      </c>
      <c r="C408" s="1">
        <f t="shared" si="6"/>
        <v>8.2652394027772953</v>
      </c>
    </row>
    <row r="409" spans="1:3" x14ac:dyDescent="0.3">
      <c r="A409" t="s">
        <v>407</v>
      </c>
      <c r="B409" s="1">
        <v>1264706.2116339898</v>
      </c>
      <c r="C409" s="1">
        <f t="shared" si="6"/>
        <v>1.2647062116339898</v>
      </c>
    </row>
    <row r="410" spans="1:3" x14ac:dyDescent="0.3">
      <c r="A410" t="s">
        <v>408</v>
      </c>
      <c r="B410" s="1">
        <v>16637.9171483512</v>
      </c>
      <c r="C410" s="1">
        <f t="shared" si="6"/>
        <v>1.6637917148351198E-2</v>
      </c>
    </row>
    <row r="411" spans="1:3" x14ac:dyDescent="0.3">
      <c r="A411" t="s">
        <v>409</v>
      </c>
      <c r="B411" s="1">
        <v>498696033.47219795</v>
      </c>
      <c r="C411" s="1">
        <f t="shared" si="6"/>
        <v>498.69603347219794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564F1-FC58-4110-B6B6-D4A441AC577B}">
  <dimension ref="A1:C461"/>
  <sheetViews>
    <sheetView topLeftCell="A457" workbookViewId="0">
      <selection activeCell="I13" sqref="I13"/>
    </sheetView>
  </sheetViews>
  <sheetFormatPr defaultRowHeight="16.5" x14ac:dyDescent="0.3"/>
  <cols>
    <col min="1" max="1" width="31.75" bestFit="1" customWidth="1"/>
    <col min="2" max="2" width="17.5" style="1" bestFit="1" customWidth="1"/>
    <col min="3" max="3" width="9" style="1"/>
  </cols>
  <sheetData>
    <row r="1" spans="1:3" x14ac:dyDescent="0.3">
      <c r="A1" t="s">
        <v>412</v>
      </c>
      <c r="B1" s="1" t="s">
        <v>410</v>
      </c>
      <c r="C1" s="1" t="s">
        <v>411</v>
      </c>
    </row>
    <row r="2" spans="1:3" x14ac:dyDescent="0.3">
      <c r="A2" t="s">
        <v>446</v>
      </c>
      <c r="B2" s="1">
        <v>17153.969749581658</v>
      </c>
      <c r="C2" s="1">
        <f>B2*0.000001</f>
        <v>1.7153969749581659E-2</v>
      </c>
    </row>
    <row r="3" spans="1:3" x14ac:dyDescent="0.3">
      <c r="A3" t="s">
        <v>447</v>
      </c>
      <c r="B3" s="1">
        <v>21674.426572820397</v>
      </c>
      <c r="C3" s="1">
        <f t="shared" ref="C3:C66" si="0">B3*0.000001</f>
        <v>2.1674426572820395E-2</v>
      </c>
    </row>
    <row r="4" spans="1:3" x14ac:dyDescent="0.3">
      <c r="A4" t="s">
        <v>448</v>
      </c>
      <c r="B4" s="1">
        <v>2067.76681623881</v>
      </c>
      <c r="C4" s="1">
        <f t="shared" si="0"/>
        <v>2.06776681623881E-3</v>
      </c>
    </row>
    <row r="5" spans="1:3" x14ac:dyDescent="0.3">
      <c r="A5" t="s">
        <v>449</v>
      </c>
      <c r="B5" s="1">
        <v>2.1016870579999999E-2</v>
      </c>
      <c r="C5" s="1">
        <f t="shared" si="0"/>
        <v>2.1016870579999998E-8</v>
      </c>
    </row>
    <row r="6" spans="1:3" x14ac:dyDescent="0.3">
      <c r="A6" t="s">
        <v>450</v>
      </c>
      <c r="B6" s="1">
        <v>22564.629211265648</v>
      </c>
      <c r="C6" s="1">
        <f t="shared" si="0"/>
        <v>2.2564629211265647E-2</v>
      </c>
    </row>
    <row r="7" spans="1:3" x14ac:dyDescent="0.3">
      <c r="A7" t="s">
        <v>0</v>
      </c>
      <c r="B7" s="1">
        <v>1972217.2475384902</v>
      </c>
      <c r="C7" s="1">
        <f t="shared" si="0"/>
        <v>1.97221724753849</v>
      </c>
    </row>
    <row r="8" spans="1:3" x14ac:dyDescent="0.3">
      <c r="A8" t="s">
        <v>1</v>
      </c>
      <c r="B8" s="1">
        <v>796997.8990195659</v>
      </c>
      <c r="C8" s="1">
        <f t="shared" si="0"/>
        <v>0.79699789901956586</v>
      </c>
    </row>
    <row r="9" spans="1:3" x14ac:dyDescent="0.3">
      <c r="A9" t="s">
        <v>2</v>
      </c>
      <c r="B9" s="1">
        <v>48991.893330492247</v>
      </c>
      <c r="C9" s="1">
        <f t="shared" si="0"/>
        <v>4.8991893330492246E-2</v>
      </c>
    </row>
    <row r="10" spans="1:3" x14ac:dyDescent="0.3">
      <c r="A10" t="s">
        <v>3</v>
      </c>
      <c r="B10" s="1">
        <v>35545.434842175819</v>
      </c>
      <c r="C10" s="1">
        <f t="shared" si="0"/>
        <v>3.5545434842175816E-2</v>
      </c>
    </row>
    <row r="11" spans="1:3" x14ac:dyDescent="0.3">
      <c r="A11" t="s">
        <v>4</v>
      </c>
      <c r="B11" s="1">
        <v>54317.873367193919</v>
      </c>
      <c r="C11" s="1">
        <f t="shared" si="0"/>
        <v>5.4317873367193917E-2</v>
      </c>
    </row>
    <row r="12" spans="1:3" x14ac:dyDescent="0.3">
      <c r="A12" t="s">
        <v>5</v>
      </c>
      <c r="B12" s="1">
        <v>32242.382337599247</v>
      </c>
      <c r="C12" s="1">
        <f t="shared" si="0"/>
        <v>3.2242382337599247E-2</v>
      </c>
    </row>
    <row r="13" spans="1:3" x14ac:dyDescent="0.3">
      <c r="A13" t="s">
        <v>6</v>
      </c>
      <c r="B13" s="1">
        <v>6335.7050669562814</v>
      </c>
      <c r="C13" s="1">
        <f t="shared" si="0"/>
        <v>6.3357050669562813E-3</v>
      </c>
    </row>
    <row r="14" spans="1:3" x14ac:dyDescent="0.3">
      <c r="A14" t="s">
        <v>7</v>
      </c>
      <c r="B14" s="1">
        <v>3725.8070615651991</v>
      </c>
      <c r="C14" s="1">
        <f t="shared" si="0"/>
        <v>3.7258070615651989E-3</v>
      </c>
    </row>
    <row r="15" spans="1:3" x14ac:dyDescent="0.3">
      <c r="A15" t="s">
        <v>8</v>
      </c>
      <c r="B15" s="1">
        <v>15678.625558412223</v>
      </c>
      <c r="C15" s="1">
        <f t="shared" si="0"/>
        <v>1.5678625558412221E-2</v>
      </c>
    </row>
    <row r="16" spans="1:3" x14ac:dyDescent="0.3">
      <c r="A16" t="s">
        <v>9</v>
      </c>
      <c r="B16" s="1">
        <v>13007.409177730551</v>
      </c>
      <c r="C16" s="1">
        <f t="shared" si="0"/>
        <v>1.300740917773055E-2</v>
      </c>
    </row>
    <row r="17" spans="1:3" x14ac:dyDescent="0.3">
      <c r="A17" t="s">
        <v>10</v>
      </c>
      <c r="B17" s="1">
        <v>25319.144700325891</v>
      </c>
      <c r="C17" s="1">
        <f t="shared" si="0"/>
        <v>2.5319144700325889E-2</v>
      </c>
    </row>
    <row r="18" spans="1:3" x14ac:dyDescent="0.3">
      <c r="A18" t="s">
        <v>451</v>
      </c>
      <c r="B18" s="1">
        <v>57.070405297400001</v>
      </c>
      <c r="C18" s="1">
        <f t="shared" si="0"/>
        <v>5.7070405297399999E-5</v>
      </c>
    </row>
    <row r="19" spans="1:3" x14ac:dyDescent="0.3">
      <c r="A19" t="s">
        <v>11</v>
      </c>
      <c r="B19" s="1">
        <v>21165.869843013872</v>
      </c>
      <c r="C19" s="1">
        <f t="shared" si="0"/>
        <v>2.1165869843013871E-2</v>
      </c>
    </row>
    <row r="20" spans="1:3" x14ac:dyDescent="0.3">
      <c r="A20" t="s">
        <v>452</v>
      </c>
      <c r="B20" s="1">
        <v>6579.1552998581001</v>
      </c>
      <c r="C20" s="1">
        <f t="shared" si="0"/>
        <v>6.5791552998580999E-3</v>
      </c>
    </row>
    <row r="21" spans="1:3" x14ac:dyDescent="0.3">
      <c r="A21" t="s">
        <v>12</v>
      </c>
      <c r="B21" s="1">
        <v>3164.1091954692201</v>
      </c>
      <c r="C21" s="1">
        <f t="shared" si="0"/>
        <v>3.1641091954692198E-3</v>
      </c>
    </row>
    <row r="22" spans="1:3" x14ac:dyDescent="0.3">
      <c r="A22" t="s">
        <v>13</v>
      </c>
      <c r="B22" s="1">
        <v>32261.142823893162</v>
      </c>
      <c r="C22" s="1">
        <f t="shared" si="0"/>
        <v>3.2261142823893162E-2</v>
      </c>
    </row>
    <row r="23" spans="1:3" x14ac:dyDescent="0.3">
      <c r="A23" t="s">
        <v>14</v>
      </c>
      <c r="B23" s="1">
        <v>108118.1453585467</v>
      </c>
      <c r="C23" s="1">
        <f t="shared" si="0"/>
        <v>0.10811814535854669</v>
      </c>
    </row>
    <row r="24" spans="1:3" x14ac:dyDescent="0.3">
      <c r="A24" t="s">
        <v>15</v>
      </c>
      <c r="B24" s="1">
        <v>5801.8565229719097</v>
      </c>
      <c r="C24" s="1">
        <f t="shared" si="0"/>
        <v>5.801856522971909E-3</v>
      </c>
    </row>
    <row r="25" spans="1:3" x14ac:dyDescent="0.3">
      <c r="A25" t="s">
        <v>16</v>
      </c>
      <c r="B25" s="1">
        <v>35735.622170375216</v>
      </c>
      <c r="C25" s="1">
        <f t="shared" si="0"/>
        <v>3.5735622170375216E-2</v>
      </c>
    </row>
    <row r="26" spans="1:3" x14ac:dyDescent="0.3">
      <c r="A26" t="s">
        <v>17</v>
      </c>
      <c r="B26" s="1">
        <v>32670.392539053002</v>
      </c>
      <c r="C26" s="1">
        <f t="shared" si="0"/>
        <v>3.2670392539053003E-2</v>
      </c>
    </row>
    <row r="27" spans="1:3" x14ac:dyDescent="0.3">
      <c r="A27" t="s">
        <v>18</v>
      </c>
      <c r="B27" s="1">
        <v>3710212.9390943213</v>
      </c>
      <c r="C27" s="1">
        <f t="shared" si="0"/>
        <v>3.7102129390943213</v>
      </c>
    </row>
    <row r="28" spans="1:3" x14ac:dyDescent="0.3">
      <c r="A28" t="s">
        <v>19</v>
      </c>
      <c r="B28" s="1">
        <v>1087045.6552064596</v>
      </c>
      <c r="C28" s="1">
        <f t="shared" si="0"/>
        <v>1.0870456552064596</v>
      </c>
    </row>
    <row r="29" spans="1:3" x14ac:dyDescent="0.3">
      <c r="A29" t="s">
        <v>453</v>
      </c>
      <c r="B29" s="1">
        <v>1247.9466554827002</v>
      </c>
      <c r="C29" s="1">
        <f t="shared" si="0"/>
        <v>1.2479466554827002E-3</v>
      </c>
    </row>
    <row r="30" spans="1:3" x14ac:dyDescent="0.3">
      <c r="A30" t="s">
        <v>454</v>
      </c>
      <c r="B30" s="1">
        <v>225.0140307499</v>
      </c>
      <c r="C30" s="1">
        <f t="shared" si="0"/>
        <v>2.2501403074989999E-4</v>
      </c>
    </row>
    <row r="31" spans="1:3" x14ac:dyDescent="0.3">
      <c r="A31" t="s">
        <v>455</v>
      </c>
      <c r="B31" s="1">
        <v>123201.88244426293</v>
      </c>
      <c r="C31" s="1">
        <f t="shared" si="0"/>
        <v>0.12320188244426292</v>
      </c>
    </row>
    <row r="32" spans="1:3" x14ac:dyDescent="0.3">
      <c r="A32" t="s">
        <v>20</v>
      </c>
      <c r="B32" s="1">
        <v>42680.3495254507</v>
      </c>
      <c r="C32" s="1">
        <f t="shared" si="0"/>
        <v>4.2680349525450696E-2</v>
      </c>
    </row>
    <row r="33" spans="1:3" x14ac:dyDescent="0.3">
      <c r="A33" t="s">
        <v>21</v>
      </c>
      <c r="B33" s="1">
        <v>201382.31631167419</v>
      </c>
      <c r="C33" s="1">
        <f t="shared" si="0"/>
        <v>0.20138231631167419</v>
      </c>
    </row>
    <row r="34" spans="1:3" x14ac:dyDescent="0.3">
      <c r="A34" t="s">
        <v>22</v>
      </c>
      <c r="B34" s="1">
        <v>326292.29487594735</v>
      </c>
      <c r="C34" s="1">
        <f t="shared" si="0"/>
        <v>0.32629229487594735</v>
      </c>
    </row>
    <row r="35" spans="1:3" x14ac:dyDescent="0.3">
      <c r="A35" t="s">
        <v>23</v>
      </c>
      <c r="B35" s="1">
        <v>5872.2603787422813</v>
      </c>
      <c r="C35" s="1">
        <f t="shared" si="0"/>
        <v>5.8722603787422813E-3</v>
      </c>
    </row>
    <row r="36" spans="1:3" x14ac:dyDescent="0.3">
      <c r="A36" t="s">
        <v>24</v>
      </c>
      <c r="B36" s="1">
        <v>864888.76253806276</v>
      </c>
      <c r="C36" s="1">
        <f t="shared" si="0"/>
        <v>0.86488876253806268</v>
      </c>
    </row>
    <row r="37" spans="1:3" x14ac:dyDescent="0.3">
      <c r="A37" t="s">
        <v>25</v>
      </c>
      <c r="B37" s="1">
        <v>29345.903727604422</v>
      </c>
      <c r="C37" s="1">
        <f t="shared" si="0"/>
        <v>2.9345903727604421E-2</v>
      </c>
    </row>
    <row r="38" spans="1:3" x14ac:dyDescent="0.3">
      <c r="A38" t="s">
        <v>26</v>
      </c>
      <c r="B38" s="1">
        <v>4639.1962367492206</v>
      </c>
      <c r="C38" s="1">
        <f t="shared" si="0"/>
        <v>4.63919623674922E-3</v>
      </c>
    </row>
    <row r="39" spans="1:3" x14ac:dyDescent="0.3">
      <c r="A39" t="s">
        <v>27</v>
      </c>
      <c r="B39" s="1">
        <v>56546.561901995745</v>
      </c>
      <c r="C39" s="1">
        <f t="shared" si="0"/>
        <v>5.6546561901995744E-2</v>
      </c>
    </row>
    <row r="40" spans="1:3" x14ac:dyDescent="0.3">
      <c r="A40" t="s">
        <v>28</v>
      </c>
      <c r="B40" s="1">
        <v>1702.0549020927001</v>
      </c>
      <c r="C40" s="1">
        <f t="shared" si="0"/>
        <v>1.7020549020927E-3</v>
      </c>
    </row>
    <row r="41" spans="1:3" x14ac:dyDescent="0.3">
      <c r="A41" t="s">
        <v>29</v>
      </c>
      <c r="B41" s="1">
        <v>47488.663141084915</v>
      </c>
      <c r="C41" s="1">
        <f t="shared" si="0"/>
        <v>4.7488663141084915E-2</v>
      </c>
    </row>
    <row r="42" spans="1:3" x14ac:dyDescent="0.3">
      <c r="A42" t="s">
        <v>30</v>
      </c>
      <c r="B42" s="1">
        <v>176278.80925862308</v>
      </c>
      <c r="C42" s="1">
        <f t="shared" si="0"/>
        <v>0.17627880925862308</v>
      </c>
    </row>
    <row r="43" spans="1:3" x14ac:dyDescent="0.3">
      <c r="A43" t="s">
        <v>37</v>
      </c>
      <c r="B43" s="1">
        <v>489.90500046760002</v>
      </c>
      <c r="C43" s="1">
        <f t="shared" si="0"/>
        <v>4.8990500046760003E-4</v>
      </c>
    </row>
    <row r="44" spans="1:3" x14ac:dyDescent="0.3">
      <c r="A44" t="s">
        <v>38</v>
      </c>
      <c r="B44" s="1">
        <v>33446.241212397836</v>
      </c>
      <c r="C44" s="1">
        <f t="shared" si="0"/>
        <v>3.3446241212397837E-2</v>
      </c>
    </row>
    <row r="45" spans="1:3" x14ac:dyDescent="0.3">
      <c r="A45" t="s">
        <v>39</v>
      </c>
      <c r="B45" s="1">
        <v>10206.135721653249</v>
      </c>
      <c r="C45" s="1">
        <f t="shared" si="0"/>
        <v>1.0206135721653249E-2</v>
      </c>
    </row>
    <row r="46" spans="1:3" x14ac:dyDescent="0.3">
      <c r="A46" t="s">
        <v>40</v>
      </c>
      <c r="B46" s="1">
        <v>16430.110150887293</v>
      </c>
      <c r="C46" s="1">
        <f t="shared" si="0"/>
        <v>1.6430110150887293E-2</v>
      </c>
    </row>
    <row r="47" spans="1:3" x14ac:dyDescent="0.3">
      <c r="A47" t="s">
        <v>41</v>
      </c>
      <c r="B47" s="1">
        <v>19122.516890996205</v>
      </c>
      <c r="C47" s="1">
        <f t="shared" si="0"/>
        <v>1.9122516890996203E-2</v>
      </c>
    </row>
    <row r="48" spans="1:3" x14ac:dyDescent="0.3">
      <c r="A48" t="s">
        <v>42</v>
      </c>
      <c r="B48" s="1">
        <v>39163.613307244457</v>
      </c>
      <c r="C48" s="1">
        <f t="shared" si="0"/>
        <v>3.9163613307244459E-2</v>
      </c>
    </row>
    <row r="49" spans="1:3" x14ac:dyDescent="0.3">
      <c r="A49" t="s">
        <v>43</v>
      </c>
      <c r="B49" s="1">
        <v>121666.45669965883</v>
      </c>
      <c r="C49" s="1">
        <f t="shared" si="0"/>
        <v>0.12166645669965882</v>
      </c>
    </row>
    <row r="50" spans="1:3" x14ac:dyDescent="0.3">
      <c r="A50" t="s">
        <v>44</v>
      </c>
      <c r="B50" s="1">
        <v>243.55333209920002</v>
      </c>
      <c r="C50" s="1">
        <f t="shared" si="0"/>
        <v>2.435533320992E-4</v>
      </c>
    </row>
    <row r="51" spans="1:3" x14ac:dyDescent="0.3">
      <c r="A51" t="s">
        <v>45</v>
      </c>
      <c r="B51" s="1">
        <v>10757.83730376448</v>
      </c>
      <c r="C51" s="1">
        <f t="shared" si="0"/>
        <v>1.075783730376448E-2</v>
      </c>
    </row>
    <row r="52" spans="1:3" x14ac:dyDescent="0.3">
      <c r="A52" t="s">
        <v>46</v>
      </c>
      <c r="B52" s="1">
        <v>4421.9055169635403</v>
      </c>
      <c r="C52" s="1">
        <f t="shared" si="0"/>
        <v>4.42190551696354E-3</v>
      </c>
    </row>
    <row r="53" spans="1:3" x14ac:dyDescent="0.3">
      <c r="A53" t="s">
        <v>47</v>
      </c>
      <c r="B53" s="1">
        <v>48400.944774547417</v>
      </c>
      <c r="C53" s="1">
        <f t="shared" si="0"/>
        <v>4.8400944774547414E-2</v>
      </c>
    </row>
    <row r="54" spans="1:3" x14ac:dyDescent="0.3">
      <c r="A54" t="s">
        <v>48</v>
      </c>
      <c r="B54" s="1">
        <v>2637.6669736499998</v>
      </c>
      <c r="C54" s="1">
        <f t="shared" si="0"/>
        <v>2.6376669736499995E-3</v>
      </c>
    </row>
    <row r="55" spans="1:3" x14ac:dyDescent="0.3">
      <c r="A55" t="s">
        <v>49</v>
      </c>
      <c r="B55" s="1">
        <v>86428.449462696415</v>
      </c>
      <c r="C55" s="1">
        <f t="shared" si="0"/>
        <v>8.6428449462696413E-2</v>
      </c>
    </row>
    <row r="56" spans="1:3" x14ac:dyDescent="0.3">
      <c r="A56" t="s">
        <v>50</v>
      </c>
      <c r="B56" s="1">
        <v>15.18898636322</v>
      </c>
      <c r="C56" s="1">
        <f t="shared" si="0"/>
        <v>1.5188986363219999E-5</v>
      </c>
    </row>
    <row r="57" spans="1:3" x14ac:dyDescent="0.3">
      <c r="A57" t="s">
        <v>51</v>
      </c>
      <c r="B57" s="1">
        <v>632836.33181486698</v>
      </c>
      <c r="C57" s="1">
        <f t="shared" si="0"/>
        <v>0.63283633181486698</v>
      </c>
    </row>
    <row r="58" spans="1:3" x14ac:dyDescent="0.3">
      <c r="A58" t="s">
        <v>456</v>
      </c>
      <c r="B58" s="1">
        <v>199381.98713665648</v>
      </c>
      <c r="C58" s="1">
        <f t="shared" si="0"/>
        <v>0.19938198713665647</v>
      </c>
    </row>
    <row r="59" spans="1:3" x14ac:dyDescent="0.3">
      <c r="A59" t="s">
        <v>52</v>
      </c>
      <c r="B59" s="1">
        <v>68014.032994500245</v>
      </c>
      <c r="C59" s="1">
        <f t="shared" si="0"/>
        <v>6.8014032994500248E-2</v>
      </c>
    </row>
    <row r="60" spans="1:3" x14ac:dyDescent="0.3">
      <c r="A60" t="s">
        <v>53</v>
      </c>
      <c r="B60" s="1">
        <v>45938.422394354799</v>
      </c>
      <c r="C60" s="1">
        <f t="shared" si="0"/>
        <v>4.5938422394354798E-2</v>
      </c>
    </row>
    <row r="61" spans="1:3" x14ac:dyDescent="0.3">
      <c r="A61" t="s">
        <v>457</v>
      </c>
      <c r="B61" s="1">
        <v>102766.76732502946</v>
      </c>
      <c r="C61" s="1">
        <f t="shared" si="0"/>
        <v>0.10276676732502946</v>
      </c>
    </row>
    <row r="62" spans="1:3" x14ac:dyDescent="0.3">
      <c r="A62" t="s">
        <v>458</v>
      </c>
      <c r="B62" s="1">
        <v>55318.507811322634</v>
      </c>
      <c r="C62" s="1">
        <f t="shared" si="0"/>
        <v>5.531850781132263E-2</v>
      </c>
    </row>
    <row r="63" spans="1:3" x14ac:dyDescent="0.3">
      <c r="A63" t="s">
        <v>459</v>
      </c>
      <c r="B63" s="1">
        <v>5629.3713911996192</v>
      </c>
      <c r="C63" s="1">
        <f t="shared" si="0"/>
        <v>5.6293713911996189E-3</v>
      </c>
    </row>
    <row r="64" spans="1:3" x14ac:dyDescent="0.3">
      <c r="A64" t="s">
        <v>54</v>
      </c>
      <c r="B64" s="1">
        <v>10392.562959969051</v>
      </c>
      <c r="C64" s="1">
        <f t="shared" si="0"/>
        <v>1.039256295996905E-2</v>
      </c>
    </row>
    <row r="65" spans="1:3" x14ac:dyDescent="0.3">
      <c r="A65" t="s">
        <v>460</v>
      </c>
      <c r="B65" s="1">
        <v>56191.52434567501</v>
      </c>
      <c r="C65" s="1">
        <f t="shared" si="0"/>
        <v>5.6191524345675009E-2</v>
      </c>
    </row>
    <row r="66" spans="1:3" x14ac:dyDescent="0.3">
      <c r="A66" t="s">
        <v>55</v>
      </c>
      <c r="B66" s="1">
        <v>9825.1159306175632</v>
      </c>
      <c r="C66" s="1">
        <f t="shared" si="0"/>
        <v>9.8251159306175628E-3</v>
      </c>
    </row>
    <row r="67" spans="1:3" x14ac:dyDescent="0.3">
      <c r="A67" t="s">
        <v>56</v>
      </c>
      <c r="B67" s="1">
        <v>108.55315607439002</v>
      </c>
      <c r="C67" s="1">
        <f t="shared" ref="C67:C130" si="1">B67*0.000001</f>
        <v>1.0855315607439001E-4</v>
      </c>
    </row>
    <row r="68" spans="1:3" x14ac:dyDescent="0.3">
      <c r="A68" t="s">
        <v>57</v>
      </c>
      <c r="B68" s="1">
        <v>21935.500414378224</v>
      </c>
      <c r="C68" s="1">
        <f t="shared" si="1"/>
        <v>2.1935500414378223E-2</v>
      </c>
    </row>
    <row r="69" spans="1:3" x14ac:dyDescent="0.3">
      <c r="A69" t="s">
        <v>58</v>
      </c>
      <c r="B69" s="1">
        <v>48984.932382532301</v>
      </c>
      <c r="C69" s="1">
        <f t="shared" si="1"/>
        <v>4.8984932382532299E-2</v>
      </c>
    </row>
    <row r="70" spans="1:3" x14ac:dyDescent="0.3">
      <c r="A70" t="s">
        <v>59</v>
      </c>
      <c r="B70" s="1">
        <v>31710.63266633519</v>
      </c>
      <c r="C70" s="1">
        <f t="shared" si="1"/>
        <v>3.1710632666335191E-2</v>
      </c>
    </row>
    <row r="71" spans="1:3" x14ac:dyDescent="0.3">
      <c r="A71" t="s">
        <v>60</v>
      </c>
      <c r="B71" s="1">
        <v>8055.7808397466397</v>
      </c>
      <c r="C71" s="1">
        <f t="shared" si="1"/>
        <v>8.0557808397466388E-3</v>
      </c>
    </row>
    <row r="72" spans="1:3" x14ac:dyDescent="0.3">
      <c r="A72" t="s">
        <v>61</v>
      </c>
      <c r="B72" s="1">
        <v>44868.430558095424</v>
      </c>
      <c r="C72" s="1">
        <f t="shared" si="1"/>
        <v>4.4868430558095425E-2</v>
      </c>
    </row>
    <row r="73" spans="1:3" x14ac:dyDescent="0.3">
      <c r="A73" t="s">
        <v>62</v>
      </c>
      <c r="B73" s="1">
        <v>67301.795106532678</v>
      </c>
      <c r="C73" s="1">
        <f t="shared" si="1"/>
        <v>6.7301795106532669E-2</v>
      </c>
    </row>
    <row r="74" spans="1:3" x14ac:dyDescent="0.3">
      <c r="A74" t="s">
        <v>63</v>
      </c>
      <c r="B74" s="1">
        <v>322145.93287695845</v>
      </c>
      <c r="C74" s="1">
        <f t="shared" si="1"/>
        <v>0.32214593287695842</v>
      </c>
    </row>
    <row r="75" spans="1:3" x14ac:dyDescent="0.3">
      <c r="A75" t="s">
        <v>461</v>
      </c>
      <c r="B75" s="1">
        <v>51319.084462317347</v>
      </c>
      <c r="C75" s="1">
        <f t="shared" si="1"/>
        <v>5.1319084462317345E-2</v>
      </c>
    </row>
    <row r="76" spans="1:3" x14ac:dyDescent="0.3">
      <c r="A76" t="s">
        <v>462</v>
      </c>
      <c r="B76" s="1">
        <v>193289.88760983816</v>
      </c>
      <c r="C76" s="1">
        <f t="shared" si="1"/>
        <v>0.19328988760983815</v>
      </c>
    </row>
    <row r="77" spans="1:3" x14ac:dyDescent="0.3">
      <c r="A77" t="s">
        <v>463</v>
      </c>
      <c r="B77" s="1">
        <v>4323200.9027240593</v>
      </c>
      <c r="C77" s="1">
        <f t="shared" si="1"/>
        <v>4.323200902724059</v>
      </c>
    </row>
    <row r="78" spans="1:3" x14ac:dyDescent="0.3">
      <c r="A78" t="s">
        <v>464</v>
      </c>
      <c r="B78" s="1">
        <v>10607.821058730729</v>
      </c>
      <c r="C78" s="1">
        <f t="shared" si="1"/>
        <v>1.0607821058730729E-2</v>
      </c>
    </row>
    <row r="79" spans="1:3" x14ac:dyDescent="0.3">
      <c r="A79" t="s">
        <v>64</v>
      </c>
      <c r="B79" s="1">
        <v>5868.8593191087921</v>
      </c>
      <c r="C79" s="1">
        <f t="shared" si="1"/>
        <v>5.868859319108792E-3</v>
      </c>
    </row>
    <row r="80" spans="1:3" x14ac:dyDescent="0.3">
      <c r="A80" t="s">
        <v>465</v>
      </c>
      <c r="B80" s="1">
        <v>841932.9277079287</v>
      </c>
      <c r="C80" s="1">
        <f t="shared" si="1"/>
        <v>0.84193292770792871</v>
      </c>
    </row>
    <row r="81" spans="1:3" x14ac:dyDescent="0.3">
      <c r="A81" t="s">
        <v>466</v>
      </c>
      <c r="B81" s="1">
        <v>89705.197811109319</v>
      </c>
      <c r="C81" s="1">
        <f t="shared" si="1"/>
        <v>8.9705197811109319E-2</v>
      </c>
    </row>
    <row r="82" spans="1:3" x14ac:dyDescent="0.3">
      <c r="A82" t="s">
        <v>467</v>
      </c>
      <c r="B82" s="1">
        <v>2797652.3568921657</v>
      </c>
      <c r="C82" s="1">
        <f t="shared" si="1"/>
        <v>2.7976523568921654</v>
      </c>
    </row>
    <row r="83" spans="1:3" x14ac:dyDescent="0.3">
      <c r="A83" t="s">
        <v>468</v>
      </c>
      <c r="B83" s="1">
        <v>6243.7509470669211</v>
      </c>
      <c r="C83" s="1">
        <f t="shared" si="1"/>
        <v>6.2437509470669207E-3</v>
      </c>
    </row>
    <row r="84" spans="1:3" x14ac:dyDescent="0.3">
      <c r="A84" t="s">
        <v>469</v>
      </c>
      <c r="B84" s="1">
        <v>159877.99251759599</v>
      </c>
      <c r="C84" s="1">
        <f t="shared" si="1"/>
        <v>0.15987799251759599</v>
      </c>
    </row>
    <row r="85" spans="1:3" x14ac:dyDescent="0.3">
      <c r="A85" t="s">
        <v>470</v>
      </c>
      <c r="B85" s="1">
        <v>2975700.4514557193</v>
      </c>
      <c r="C85" s="1">
        <f t="shared" si="1"/>
        <v>2.9757004514557193</v>
      </c>
    </row>
    <row r="86" spans="1:3" x14ac:dyDescent="0.3">
      <c r="A86" t="s">
        <v>65</v>
      </c>
      <c r="B86" s="1">
        <v>171234.39779906915</v>
      </c>
      <c r="C86" s="1">
        <f t="shared" si="1"/>
        <v>0.17123439779906915</v>
      </c>
    </row>
    <row r="87" spans="1:3" x14ac:dyDescent="0.3">
      <c r="A87" t="s">
        <v>471</v>
      </c>
      <c r="B87" s="1">
        <v>4388714.5480383309</v>
      </c>
      <c r="C87" s="1">
        <f t="shared" si="1"/>
        <v>4.3887145480383305</v>
      </c>
    </row>
    <row r="88" spans="1:3" x14ac:dyDescent="0.3">
      <c r="A88" t="s">
        <v>472</v>
      </c>
      <c r="B88" s="1">
        <v>27344.976904093699</v>
      </c>
      <c r="C88" s="1">
        <f t="shared" si="1"/>
        <v>2.7344976904093699E-2</v>
      </c>
    </row>
    <row r="89" spans="1:3" x14ac:dyDescent="0.3">
      <c r="A89" t="s">
        <v>473</v>
      </c>
      <c r="B89" s="1">
        <v>57406.685845199332</v>
      </c>
      <c r="C89" s="1">
        <f t="shared" si="1"/>
        <v>5.7406685845199326E-2</v>
      </c>
    </row>
    <row r="90" spans="1:3" x14ac:dyDescent="0.3">
      <c r="A90" t="s">
        <v>474</v>
      </c>
      <c r="B90" s="1">
        <v>5148.9912725081194</v>
      </c>
      <c r="C90" s="1">
        <f t="shared" si="1"/>
        <v>5.1489912725081188E-3</v>
      </c>
    </row>
    <row r="91" spans="1:3" x14ac:dyDescent="0.3">
      <c r="A91" t="s">
        <v>66</v>
      </c>
      <c r="B91" s="1">
        <v>23545.634133280153</v>
      </c>
      <c r="C91" s="1">
        <f t="shared" si="1"/>
        <v>2.3545634133280154E-2</v>
      </c>
    </row>
    <row r="92" spans="1:3" x14ac:dyDescent="0.3">
      <c r="A92" t="s">
        <v>475</v>
      </c>
      <c r="B92" s="1">
        <v>48793.801990171065</v>
      </c>
      <c r="C92" s="1">
        <f t="shared" si="1"/>
        <v>4.8793801990171061E-2</v>
      </c>
    </row>
    <row r="93" spans="1:3" x14ac:dyDescent="0.3">
      <c r="A93" t="s">
        <v>476</v>
      </c>
      <c r="B93" s="1">
        <v>15.2574401412</v>
      </c>
      <c r="C93" s="1">
        <f t="shared" si="1"/>
        <v>1.5257440141199999E-5</v>
      </c>
    </row>
    <row r="94" spans="1:3" x14ac:dyDescent="0.3">
      <c r="A94" t="s">
        <v>477</v>
      </c>
      <c r="B94" s="1">
        <v>57124.615237876787</v>
      </c>
      <c r="C94" s="1">
        <f t="shared" si="1"/>
        <v>5.7124615237876784E-2</v>
      </c>
    </row>
    <row r="95" spans="1:3" x14ac:dyDescent="0.3">
      <c r="A95" t="s">
        <v>478</v>
      </c>
      <c r="B95" s="1">
        <v>831685.02293900854</v>
      </c>
      <c r="C95" s="1">
        <f t="shared" si="1"/>
        <v>0.83168502293900848</v>
      </c>
    </row>
    <row r="96" spans="1:3" x14ac:dyDescent="0.3">
      <c r="A96" t="s">
        <v>67</v>
      </c>
      <c r="B96" s="1">
        <v>275971.6797101727</v>
      </c>
      <c r="C96" s="1">
        <f t="shared" si="1"/>
        <v>0.27597167971017267</v>
      </c>
    </row>
    <row r="97" spans="1:3" x14ac:dyDescent="0.3">
      <c r="A97" t="s">
        <v>479</v>
      </c>
      <c r="B97" s="1">
        <v>1668.8686535660704</v>
      </c>
      <c r="C97" s="1">
        <f t="shared" si="1"/>
        <v>1.6688686535660704E-3</v>
      </c>
    </row>
    <row r="98" spans="1:3" x14ac:dyDescent="0.3">
      <c r="A98" t="s">
        <v>480</v>
      </c>
      <c r="B98" s="1">
        <v>472274.11888219416</v>
      </c>
      <c r="C98" s="1">
        <f t="shared" si="1"/>
        <v>0.47227411888219412</v>
      </c>
    </row>
    <row r="99" spans="1:3" x14ac:dyDescent="0.3">
      <c r="A99" t="s">
        <v>481</v>
      </c>
      <c r="B99" s="1">
        <v>3357694.1072888807</v>
      </c>
      <c r="C99" s="1">
        <f t="shared" si="1"/>
        <v>3.3576941072888804</v>
      </c>
    </row>
    <row r="100" spans="1:3" x14ac:dyDescent="0.3">
      <c r="A100" t="s">
        <v>482</v>
      </c>
      <c r="B100" s="1">
        <v>103875.71359334351</v>
      </c>
      <c r="C100" s="1">
        <f t="shared" si="1"/>
        <v>0.10387571359334351</v>
      </c>
    </row>
    <row r="101" spans="1:3" x14ac:dyDescent="0.3">
      <c r="A101" t="s">
        <v>483</v>
      </c>
      <c r="B101" s="1">
        <v>273412.43799246143</v>
      </c>
      <c r="C101" s="1">
        <f t="shared" si="1"/>
        <v>0.2734124379924614</v>
      </c>
    </row>
    <row r="102" spans="1:3" x14ac:dyDescent="0.3">
      <c r="A102" t="s">
        <v>484</v>
      </c>
      <c r="B102" s="1">
        <v>721295.8326305903</v>
      </c>
      <c r="C102" s="1">
        <f t="shared" si="1"/>
        <v>0.72129583263059027</v>
      </c>
    </row>
    <row r="103" spans="1:3" x14ac:dyDescent="0.3">
      <c r="A103" t="s">
        <v>485</v>
      </c>
      <c r="B103" s="1">
        <v>1.1323789417000001</v>
      </c>
      <c r="C103" s="1">
        <f t="shared" si="1"/>
        <v>1.1323789417E-6</v>
      </c>
    </row>
    <row r="104" spans="1:3" x14ac:dyDescent="0.3">
      <c r="A104" t="s">
        <v>486</v>
      </c>
      <c r="B104" s="1">
        <v>787107.57052239927</v>
      </c>
      <c r="C104" s="1">
        <f t="shared" si="1"/>
        <v>0.78710757052239921</v>
      </c>
    </row>
    <row r="105" spans="1:3" x14ac:dyDescent="0.3">
      <c r="A105" t="s">
        <v>487</v>
      </c>
      <c r="B105" s="1">
        <v>227434.64644818293</v>
      </c>
      <c r="C105" s="1">
        <f t="shared" si="1"/>
        <v>0.22743464644818293</v>
      </c>
    </row>
    <row r="106" spans="1:3" x14ac:dyDescent="0.3">
      <c r="A106" t="s">
        <v>68</v>
      </c>
      <c r="B106" s="1">
        <v>31004.269793979427</v>
      </c>
      <c r="C106" s="1">
        <f t="shared" si="1"/>
        <v>3.1004269793979425E-2</v>
      </c>
    </row>
    <row r="107" spans="1:3" x14ac:dyDescent="0.3">
      <c r="A107" t="s">
        <v>488</v>
      </c>
      <c r="B107" s="1">
        <v>421.32885514178002</v>
      </c>
      <c r="C107" s="1">
        <f t="shared" si="1"/>
        <v>4.2132885514177998E-4</v>
      </c>
    </row>
    <row r="108" spans="1:3" x14ac:dyDescent="0.3">
      <c r="A108" t="s">
        <v>69</v>
      </c>
      <c r="B108" s="1">
        <v>38143.832275792054</v>
      </c>
      <c r="C108" s="1">
        <f t="shared" si="1"/>
        <v>3.8143832275792051E-2</v>
      </c>
    </row>
    <row r="109" spans="1:3" x14ac:dyDescent="0.3">
      <c r="A109" t="s">
        <v>70</v>
      </c>
      <c r="B109" s="1">
        <v>20012.36567139165</v>
      </c>
      <c r="C109" s="1">
        <f t="shared" si="1"/>
        <v>2.0012365671391648E-2</v>
      </c>
    </row>
    <row r="110" spans="1:3" x14ac:dyDescent="0.3">
      <c r="A110" t="s">
        <v>71</v>
      </c>
      <c r="B110" s="1">
        <v>6770.8889711959009</v>
      </c>
      <c r="C110" s="1">
        <f t="shared" si="1"/>
        <v>6.7708889711959007E-3</v>
      </c>
    </row>
    <row r="111" spans="1:3" x14ac:dyDescent="0.3">
      <c r="A111" t="s">
        <v>72</v>
      </c>
      <c r="B111" s="1">
        <v>234833.69673074479</v>
      </c>
      <c r="C111" s="1">
        <f t="shared" si="1"/>
        <v>0.23483369673074478</v>
      </c>
    </row>
    <row r="112" spans="1:3" x14ac:dyDescent="0.3">
      <c r="A112" t="s">
        <v>73</v>
      </c>
      <c r="B112" s="1">
        <v>36873.695587939765</v>
      </c>
      <c r="C112" s="1">
        <f t="shared" si="1"/>
        <v>3.6873695587939764E-2</v>
      </c>
    </row>
    <row r="113" spans="1:3" x14ac:dyDescent="0.3">
      <c r="A113" t="s">
        <v>74</v>
      </c>
      <c r="B113" s="1">
        <v>205620.81262130709</v>
      </c>
      <c r="C113" s="1">
        <f t="shared" si="1"/>
        <v>0.20562081262130708</v>
      </c>
    </row>
    <row r="114" spans="1:3" x14ac:dyDescent="0.3">
      <c r="A114" t="s">
        <v>75</v>
      </c>
      <c r="B114" s="1">
        <v>165460.01876856666</v>
      </c>
      <c r="C114" s="1">
        <f t="shared" si="1"/>
        <v>0.16546001876856664</v>
      </c>
    </row>
    <row r="115" spans="1:3" x14ac:dyDescent="0.3">
      <c r="A115" t="s">
        <v>76</v>
      </c>
      <c r="B115" s="1">
        <v>980.47414140624005</v>
      </c>
      <c r="C115" s="1">
        <f t="shared" si="1"/>
        <v>9.8047414140624007E-4</v>
      </c>
    </row>
    <row r="116" spans="1:3" x14ac:dyDescent="0.3">
      <c r="A116" t="s">
        <v>77</v>
      </c>
      <c r="B116" s="1">
        <v>21185.333370411423</v>
      </c>
      <c r="C116" s="1">
        <f t="shared" si="1"/>
        <v>2.1185333370411421E-2</v>
      </c>
    </row>
    <row r="117" spans="1:3" x14ac:dyDescent="0.3">
      <c r="A117" t="s">
        <v>78</v>
      </c>
      <c r="B117" s="1">
        <v>5050.2152650713297</v>
      </c>
      <c r="C117" s="1">
        <f t="shared" si="1"/>
        <v>5.0502152650713297E-3</v>
      </c>
    </row>
    <row r="118" spans="1:3" x14ac:dyDescent="0.3">
      <c r="A118" t="s">
        <v>79</v>
      </c>
      <c r="B118" s="1">
        <v>18053.379216511734</v>
      </c>
      <c r="C118" s="1">
        <f t="shared" si="1"/>
        <v>1.8053379216511733E-2</v>
      </c>
    </row>
    <row r="119" spans="1:3" x14ac:dyDescent="0.3">
      <c r="A119" t="s">
        <v>80</v>
      </c>
      <c r="B119" s="1">
        <v>2434.0281653530001</v>
      </c>
      <c r="C119" s="1">
        <f t="shared" si="1"/>
        <v>2.4340281653529999E-3</v>
      </c>
    </row>
    <row r="120" spans="1:3" x14ac:dyDescent="0.3">
      <c r="A120" t="s">
        <v>81</v>
      </c>
      <c r="B120" s="1">
        <v>14860.684501097048</v>
      </c>
      <c r="C120" s="1">
        <f t="shared" si="1"/>
        <v>1.4860684501097048E-2</v>
      </c>
    </row>
    <row r="121" spans="1:3" x14ac:dyDescent="0.3">
      <c r="A121" t="s">
        <v>82</v>
      </c>
      <c r="B121" s="1">
        <v>138016.47898989529</v>
      </c>
      <c r="C121" s="1">
        <f t="shared" si="1"/>
        <v>0.13801647898989527</v>
      </c>
    </row>
    <row r="122" spans="1:3" x14ac:dyDescent="0.3">
      <c r="A122" t="s">
        <v>83</v>
      </c>
      <c r="B122" s="1">
        <v>261.25876320189997</v>
      </c>
      <c r="C122" s="1">
        <f t="shared" si="1"/>
        <v>2.6125876320189995E-4</v>
      </c>
    </row>
    <row r="123" spans="1:3" x14ac:dyDescent="0.3">
      <c r="A123" t="s">
        <v>84</v>
      </c>
      <c r="B123" s="1">
        <v>35155.985943716929</v>
      </c>
      <c r="C123" s="1">
        <f t="shared" si="1"/>
        <v>3.5155985943716925E-2</v>
      </c>
    </row>
    <row r="124" spans="1:3" x14ac:dyDescent="0.3">
      <c r="A124" t="s">
        <v>85</v>
      </c>
      <c r="B124" s="1">
        <v>17015.776270703769</v>
      </c>
      <c r="C124" s="1">
        <f t="shared" si="1"/>
        <v>1.7015776270703768E-2</v>
      </c>
    </row>
    <row r="125" spans="1:3" x14ac:dyDescent="0.3">
      <c r="A125" t="s">
        <v>86</v>
      </c>
      <c r="B125" s="1">
        <v>7.8391774551099997</v>
      </c>
      <c r="C125" s="1">
        <f t="shared" si="1"/>
        <v>7.8391774551099994E-6</v>
      </c>
    </row>
    <row r="126" spans="1:3" x14ac:dyDescent="0.3">
      <c r="A126" t="s">
        <v>87</v>
      </c>
      <c r="B126" s="1">
        <v>79.355686876620013</v>
      </c>
      <c r="C126" s="1">
        <f t="shared" si="1"/>
        <v>7.935568687662001E-5</v>
      </c>
    </row>
    <row r="127" spans="1:3" x14ac:dyDescent="0.3">
      <c r="A127" t="s">
        <v>88</v>
      </c>
      <c r="B127" s="1">
        <v>29819.262132136293</v>
      </c>
      <c r="C127" s="1">
        <f t="shared" si="1"/>
        <v>2.9819262132136291E-2</v>
      </c>
    </row>
    <row r="128" spans="1:3" x14ac:dyDescent="0.3">
      <c r="A128" t="s">
        <v>89</v>
      </c>
      <c r="B128" s="1">
        <v>7430.7888903414014</v>
      </c>
      <c r="C128" s="1">
        <f t="shared" si="1"/>
        <v>7.4307888903414011E-3</v>
      </c>
    </row>
    <row r="129" spans="1:3" x14ac:dyDescent="0.3">
      <c r="A129" t="s">
        <v>90</v>
      </c>
      <c r="B129" s="1">
        <v>45866.943639107514</v>
      </c>
      <c r="C129" s="1">
        <f t="shared" si="1"/>
        <v>4.586694363910751E-2</v>
      </c>
    </row>
    <row r="130" spans="1:3" x14ac:dyDescent="0.3">
      <c r="A130" t="s">
        <v>91</v>
      </c>
      <c r="B130" s="1">
        <v>142950.46439031142</v>
      </c>
      <c r="C130" s="1">
        <f t="shared" si="1"/>
        <v>0.14295046439031142</v>
      </c>
    </row>
    <row r="131" spans="1:3" x14ac:dyDescent="0.3">
      <c r="A131" t="s">
        <v>92</v>
      </c>
      <c r="B131" s="1">
        <v>45480.949414804854</v>
      </c>
      <c r="C131" s="1">
        <f t="shared" ref="C131:C194" si="2">B131*0.000001</f>
        <v>4.548094941480485E-2</v>
      </c>
    </row>
    <row r="132" spans="1:3" x14ac:dyDescent="0.3">
      <c r="A132" t="s">
        <v>93</v>
      </c>
      <c r="B132" s="1">
        <v>1463.3975188673201</v>
      </c>
      <c r="C132" s="1">
        <f t="shared" si="2"/>
        <v>1.4633975188673199E-3</v>
      </c>
    </row>
    <row r="133" spans="1:3" x14ac:dyDescent="0.3">
      <c r="A133" t="s">
        <v>94</v>
      </c>
      <c r="B133" s="1">
        <v>336983.01932585664</v>
      </c>
      <c r="C133" s="1">
        <f t="shared" si="2"/>
        <v>0.33698301932585661</v>
      </c>
    </row>
    <row r="134" spans="1:3" x14ac:dyDescent="0.3">
      <c r="A134" t="s">
        <v>95</v>
      </c>
      <c r="B134" s="1">
        <v>4919.1184546521099</v>
      </c>
      <c r="C134" s="1">
        <f t="shared" si="2"/>
        <v>4.9191184546521095E-3</v>
      </c>
    </row>
    <row r="135" spans="1:3" x14ac:dyDescent="0.3">
      <c r="A135" t="s">
        <v>96</v>
      </c>
      <c r="B135" s="1">
        <v>140400.72586397963</v>
      </c>
      <c r="C135" s="1">
        <f t="shared" si="2"/>
        <v>0.14040072586397964</v>
      </c>
    </row>
    <row r="136" spans="1:3" x14ac:dyDescent="0.3">
      <c r="A136" t="s">
        <v>97</v>
      </c>
      <c r="B136" s="1">
        <v>93495.912113082566</v>
      </c>
      <c r="C136" s="1">
        <f t="shared" si="2"/>
        <v>9.3495912113082558E-2</v>
      </c>
    </row>
    <row r="137" spans="1:3" x14ac:dyDescent="0.3">
      <c r="A137" t="s">
        <v>98</v>
      </c>
      <c r="B137" s="1">
        <v>23762.682938274666</v>
      </c>
      <c r="C137" s="1">
        <f t="shared" si="2"/>
        <v>2.3762682938274663E-2</v>
      </c>
    </row>
    <row r="138" spans="1:3" x14ac:dyDescent="0.3">
      <c r="A138" t="s">
        <v>99</v>
      </c>
      <c r="B138" s="1">
        <v>86361.848632223409</v>
      </c>
      <c r="C138" s="1">
        <f t="shared" si="2"/>
        <v>8.6361848632223404E-2</v>
      </c>
    </row>
    <row r="139" spans="1:3" x14ac:dyDescent="0.3">
      <c r="A139" t="s">
        <v>100</v>
      </c>
      <c r="B139" s="1">
        <v>13985.670316275027</v>
      </c>
      <c r="C139" s="1">
        <f t="shared" si="2"/>
        <v>1.3985670316275027E-2</v>
      </c>
    </row>
    <row r="140" spans="1:3" x14ac:dyDescent="0.3">
      <c r="A140" t="s">
        <v>101</v>
      </c>
      <c r="B140" s="1">
        <v>13538.551140474459</v>
      </c>
      <c r="C140" s="1">
        <f t="shared" si="2"/>
        <v>1.353855114047446E-2</v>
      </c>
    </row>
    <row r="141" spans="1:3" x14ac:dyDescent="0.3">
      <c r="A141" t="s">
        <v>102</v>
      </c>
      <c r="B141" s="1">
        <v>61111.184052043121</v>
      </c>
      <c r="C141" s="1">
        <f t="shared" si="2"/>
        <v>6.1111184052043119E-2</v>
      </c>
    </row>
    <row r="142" spans="1:3" x14ac:dyDescent="0.3">
      <c r="A142" t="s">
        <v>103</v>
      </c>
      <c r="B142" s="1">
        <v>1587.6428772700001</v>
      </c>
      <c r="C142" s="1">
        <f t="shared" si="2"/>
        <v>1.5876428772699999E-3</v>
      </c>
    </row>
    <row r="143" spans="1:3" x14ac:dyDescent="0.3">
      <c r="A143" t="s">
        <v>104</v>
      </c>
      <c r="B143" s="1">
        <v>3548.96423590628</v>
      </c>
      <c r="C143" s="1">
        <f t="shared" si="2"/>
        <v>3.5489642359062797E-3</v>
      </c>
    </row>
    <row r="144" spans="1:3" x14ac:dyDescent="0.3">
      <c r="A144" t="s">
        <v>105</v>
      </c>
      <c r="B144" s="1">
        <v>1219.6763623546499</v>
      </c>
      <c r="C144" s="1">
        <f t="shared" si="2"/>
        <v>1.2196763623546498E-3</v>
      </c>
    </row>
    <row r="145" spans="1:3" x14ac:dyDescent="0.3">
      <c r="A145" t="s">
        <v>106</v>
      </c>
      <c r="B145" s="1">
        <v>56066.126142819237</v>
      </c>
      <c r="C145" s="1">
        <f t="shared" si="2"/>
        <v>5.6066126142819236E-2</v>
      </c>
    </row>
    <row r="146" spans="1:3" x14ac:dyDescent="0.3">
      <c r="A146" t="s">
        <v>107</v>
      </c>
      <c r="B146" s="1">
        <v>102119.9222930744</v>
      </c>
      <c r="C146" s="1">
        <f t="shared" si="2"/>
        <v>0.1021199222930744</v>
      </c>
    </row>
    <row r="147" spans="1:3" x14ac:dyDescent="0.3">
      <c r="A147" t="s">
        <v>108</v>
      </c>
      <c r="B147" s="1">
        <v>6304.083232960752</v>
      </c>
      <c r="C147" s="1">
        <f t="shared" si="2"/>
        <v>6.3040832329607516E-3</v>
      </c>
    </row>
    <row r="148" spans="1:3" x14ac:dyDescent="0.3">
      <c r="A148" t="s">
        <v>109</v>
      </c>
      <c r="B148" s="1">
        <v>37673.053269893528</v>
      </c>
      <c r="C148" s="1">
        <f t="shared" si="2"/>
        <v>3.7673053269893529E-2</v>
      </c>
    </row>
    <row r="149" spans="1:3" x14ac:dyDescent="0.3">
      <c r="A149" t="s">
        <v>110</v>
      </c>
      <c r="B149" s="1">
        <v>316242.43883774115</v>
      </c>
      <c r="C149" s="1">
        <f t="shared" si="2"/>
        <v>0.31624243883774111</v>
      </c>
    </row>
    <row r="150" spans="1:3" x14ac:dyDescent="0.3">
      <c r="A150" t="s">
        <v>111</v>
      </c>
      <c r="B150" s="1">
        <v>3332.8890961821298</v>
      </c>
      <c r="C150" s="1">
        <f t="shared" si="2"/>
        <v>3.3328890961821299E-3</v>
      </c>
    </row>
    <row r="151" spans="1:3" x14ac:dyDescent="0.3">
      <c r="A151" t="s">
        <v>112</v>
      </c>
      <c r="B151" s="1">
        <v>63266.789256320611</v>
      </c>
      <c r="C151" s="1">
        <f t="shared" si="2"/>
        <v>6.3266789256320607E-2</v>
      </c>
    </row>
    <row r="152" spans="1:3" x14ac:dyDescent="0.3">
      <c r="A152" t="s">
        <v>113</v>
      </c>
      <c r="B152" s="1">
        <v>659.50612441497992</v>
      </c>
      <c r="C152" s="1">
        <f t="shared" si="2"/>
        <v>6.5950612441497986E-4</v>
      </c>
    </row>
    <row r="153" spans="1:3" x14ac:dyDescent="0.3">
      <c r="A153" t="s">
        <v>114</v>
      </c>
      <c r="B153" s="1">
        <v>10.9969328946</v>
      </c>
      <c r="C153" s="1">
        <f t="shared" si="2"/>
        <v>1.0996932894600001E-5</v>
      </c>
    </row>
    <row r="154" spans="1:3" x14ac:dyDescent="0.3">
      <c r="A154" t="s">
        <v>115</v>
      </c>
      <c r="B154" s="1">
        <v>6464.8701804338689</v>
      </c>
      <c r="C154" s="1">
        <f t="shared" si="2"/>
        <v>6.4648701804338685E-3</v>
      </c>
    </row>
    <row r="155" spans="1:3" x14ac:dyDescent="0.3">
      <c r="A155" t="s">
        <v>116</v>
      </c>
      <c r="B155" s="1">
        <v>89882.555487267586</v>
      </c>
      <c r="C155" s="1">
        <f t="shared" si="2"/>
        <v>8.9882555487267576E-2</v>
      </c>
    </row>
    <row r="156" spans="1:3" x14ac:dyDescent="0.3">
      <c r="A156" t="s">
        <v>117</v>
      </c>
      <c r="B156" s="1">
        <v>1027.335822971</v>
      </c>
      <c r="C156" s="1">
        <f t="shared" si="2"/>
        <v>1.0273358229709998E-3</v>
      </c>
    </row>
    <row r="157" spans="1:3" x14ac:dyDescent="0.3">
      <c r="A157" t="s">
        <v>118</v>
      </c>
      <c r="B157" s="1">
        <v>2578.2467016334199</v>
      </c>
      <c r="C157" s="1">
        <f t="shared" si="2"/>
        <v>2.57824670163342E-3</v>
      </c>
    </row>
    <row r="158" spans="1:3" x14ac:dyDescent="0.3">
      <c r="A158" t="s">
        <v>119</v>
      </c>
      <c r="B158" s="1">
        <v>2658.5221046542392</v>
      </c>
      <c r="C158" s="1">
        <f t="shared" si="2"/>
        <v>2.6585221046542392E-3</v>
      </c>
    </row>
    <row r="159" spans="1:3" x14ac:dyDescent="0.3">
      <c r="A159" t="s">
        <v>120</v>
      </c>
      <c r="B159" s="1">
        <v>10148.740855496844</v>
      </c>
      <c r="C159" s="1">
        <f t="shared" si="2"/>
        <v>1.0148740855496843E-2</v>
      </c>
    </row>
    <row r="160" spans="1:3" x14ac:dyDescent="0.3">
      <c r="A160" t="s">
        <v>121</v>
      </c>
      <c r="B160" s="1">
        <v>297273.36552828935</v>
      </c>
      <c r="C160" s="1">
        <f t="shared" si="2"/>
        <v>0.29727336552828931</v>
      </c>
    </row>
    <row r="161" spans="1:3" x14ac:dyDescent="0.3">
      <c r="A161" t="s">
        <v>122</v>
      </c>
      <c r="B161" s="1">
        <v>28768.632118337235</v>
      </c>
      <c r="C161" s="1">
        <f t="shared" si="2"/>
        <v>2.8768632118337235E-2</v>
      </c>
    </row>
    <row r="162" spans="1:3" x14ac:dyDescent="0.3">
      <c r="A162" t="s">
        <v>123</v>
      </c>
      <c r="B162" s="1">
        <v>1146678.040223595</v>
      </c>
      <c r="C162" s="1">
        <f t="shared" si="2"/>
        <v>1.146678040223595</v>
      </c>
    </row>
    <row r="163" spans="1:3" x14ac:dyDescent="0.3">
      <c r="A163" t="s">
        <v>124</v>
      </c>
      <c r="B163" s="1">
        <v>89716.959775490235</v>
      </c>
      <c r="C163" s="1">
        <f t="shared" si="2"/>
        <v>8.9716959775490226E-2</v>
      </c>
    </row>
    <row r="164" spans="1:3" x14ac:dyDescent="0.3">
      <c r="A164" t="s">
        <v>125</v>
      </c>
      <c r="B164" s="1">
        <v>8581.5098845045213</v>
      </c>
      <c r="C164" s="1">
        <f t="shared" si="2"/>
        <v>8.581509884504521E-3</v>
      </c>
    </row>
    <row r="165" spans="1:3" x14ac:dyDescent="0.3">
      <c r="A165" t="s">
        <v>126</v>
      </c>
      <c r="B165" s="1">
        <v>3342.9223702428503</v>
      </c>
      <c r="C165" s="1">
        <f t="shared" si="2"/>
        <v>3.3429223702428502E-3</v>
      </c>
    </row>
    <row r="166" spans="1:3" x14ac:dyDescent="0.3">
      <c r="A166" t="s">
        <v>127</v>
      </c>
      <c r="B166" s="1">
        <v>35537.505859114644</v>
      </c>
      <c r="C166" s="1">
        <f t="shared" si="2"/>
        <v>3.5537505859114644E-2</v>
      </c>
    </row>
    <row r="167" spans="1:3" x14ac:dyDescent="0.3">
      <c r="A167" t="s">
        <v>128</v>
      </c>
      <c r="B167" s="1">
        <v>7559.8360573528162</v>
      </c>
      <c r="C167" s="1">
        <f t="shared" si="2"/>
        <v>7.5598360573528155E-3</v>
      </c>
    </row>
    <row r="168" spans="1:3" x14ac:dyDescent="0.3">
      <c r="A168" t="s">
        <v>129</v>
      </c>
      <c r="B168" s="1">
        <v>500.22856164434</v>
      </c>
      <c r="C168" s="1">
        <f t="shared" si="2"/>
        <v>5.0022856164434E-4</v>
      </c>
    </row>
    <row r="169" spans="1:3" x14ac:dyDescent="0.3">
      <c r="A169" t="s">
        <v>130</v>
      </c>
      <c r="B169" s="1">
        <v>243266.56860125076</v>
      </c>
      <c r="C169" s="1">
        <f t="shared" si="2"/>
        <v>0.24326656860125076</v>
      </c>
    </row>
    <row r="170" spans="1:3" x14ac:dyDescent="0.3">
      <c r="A170" t="s">
        <v>131</v>
      </c>
      <c r="B170" s="1">
        <v>1771.8123017428402</v>
      </c>
      <c r="C170" s="1">
        <f t="shared" si="2"/>
        <v>1.7718123017428401E-3</v>
      </c>
    </row>
    <row r="171" spans="1:3" x14ac:dyDescent="0.3">
      <c r="A171" t="s">
        <v>132</v>
      </c>
      <c r="B171" s="1">
        <v>22631.383422093655</v>
      </c>
      <c r="C171" s="1">
        <f t="shared" si="2"/>
        <v>2.2631383422093653E-2</v>
      </c>
    </row>
    <row r="172" spans="1:3" x14ac:dyDescent="0.3">
      <c r="A172" t="s">
        <v>133</v>
      </c>
      <c r="B172" s="1">
        <v>141847.43661286644</v>
      </c>
      <c r="C172" s="1">
        <f t="shared" si="2"/>
        <v>0.14184743661286645</v>
      </c>
    </row>
    <row r="173" spans="1:3" x14ac:dyDescent="0.3">
      <c r="A173" t="s">
        <v>134</v>
      </c>
      <c r="B173" s="1">
        <v>28735.639550233973</v>
      </c>
      <c r="C173" s="1">
        <f t="shared" si="2"/>
        <v>2.873563955023397E-2</v>
      </c>
    </row>
    <row r="174" spans="1:3" x14ac:dyDescent="0.3">
      <c r="A174" t="s">
        <v>135</v>
      </c>
      <c r="B174" s="1">
        <v>42432.272083673233</v>
      </c>
      <c r="C174" s="1">
        <f t="shared" si="2"/>
        <v>4.2432272083673228E-2</v>
      </c>
    </row>
    <row r="175" spans="1:3" x14ac:dyDescent="0.3">
      <c r="A175" t="s">
        <v>136</v>
      </c>
      <c r="B175" s="1">
        <v>805.84885314030998</v>
      </c>
      <c r="C175" s="1">
        <f t="shared" si="2"/>
        <v>8.0584885314030998E-4</v>
      </c>
    </row>
    <row r="176" spans="1:3" x14ac:dyDescent="0.3">
      <c r="A176" t="s">
        <v>137</v>
      </c>
      <c r="B176" s="1">
        <v>141112.26239581383</v>
      </c>
      <c r="C176" s="1">
        <f t="shared" si="2"/>
        <v>0.14111226239581381</v>
      </c>
    </row>
    <row r="177" spans="1:3" x14ac:dyDescent="0.3">
      <c r="A177" t="s">
        <v>138</v>
      </c>
      <c r="B177" s="1">
        <v>2287.2024214640001</v>
      </c>
      <c r="C177" s="1">
        <f t="shared" si="2"/>
        <v>2.2872024214639999E-3</v>
      </c>
    </row>
    <row r="178" spans="1:3" x14ac:dyDescent="0.3">
      <c r="A178" t="s">
        <v>139</v>
      </c>
      <c r="B178" s="1">
        <v>167.06278178919999</v>
      </c>
      <c r="C178" s="1">
        <f t="shared" si="2"/>
        <v>1.6706278178919997E-4</v>
      </c>
    </row>
    <row r="179" spans="1:3" x14ac:dyDescent="0.3">
      <c r="A179" t="s">
        <v>140</v>
      </c>
      <c r="B179" s="1">
        <v>32260.243906732441</v>
      </c>
      <c r="C179" s="1">
        <f t="shared" si="2"/>
        <v>3.226024390673244E-2</v>
      </c>
    </row>
    <row r="180" spans="1:3" x14ac:dyDescent="0.3">
      <c r="A180" t="s">
        <v>141</v>
      </c>
      <c r="B180" s="1">
        <v>52654.159156844005</v>
      </c>
      <c r="C180" s="1">
        <f t="shared" si="2"/>
        <v>5.2654159156844002E-2</v>
      </c>
    </row>
    <row r="181" spans="1:3" x14ac:dyDescent="0.3">
      <c r="A181" t="s">
        <v>142</v>
      </c>
      <c r="B181" s="1">
        <v>44781.436413361618</v>
      </c>
      <c r="C181" s="1">
        <f t="shared" si="2"/>
        <v>4.4781436413361617E-2</v>
      </c>
    </row>
    <row r="182" spans="1:3" x14ac:dyDescent="0.3">
      <c r="A182" t="s">
        <v>143</v>
      </c>
      <c r="B182" s="1">
        <v>253371.3430424367</v>
      </c>
      <c r="C182" s="1">
        <f t="shared" si="2"/>
        <v>0.25337134304243669</v>
      </c>
    </row>
    <row r="183" spans="1:3" x14ac:dyDescent="0.3">
      <c r="A183" t="s">
        <v>144</v>
      </c>
      <c r="B183" s="1">
        <v>7846.5413513033827</v>
      </c>
      <c r="C183" s="1">
        <f t="shared" si="2"/>
        <v>7.8465413513033825E-3</v>
      </c>
    </row>
    <row r="184" spans="1:3" x14ac:dyDescent="0.3">
      <c r="A184" t="s">
        <v>145</v>
      </c>
      <c r="B184" s="1">
        <v>2217.0934775502701</v>
      </c>
      <c r="C184" s="1">
        <f t="shared" si="2"/>
        <v>2.21709347755027E-3</v>
      </c>
    </row>
    <row r="185" spans="1:3" x14ac:dyDescent="0.3">
      <c r="A185" t="s">
        <v>146</v>
      </c>
      <c r="B185" s="1">
        <v>1941.2716651933001</v>
      </c>
      <c r="C185" s="1">
        <f t="shared" si="2"/>
        <v>1.9412716651933E-3</v>
      </c>
    </row>
    <row r="186" spans="1:3" x14ac:dyDescent="0.3">
      <c r="A186" t="s">
        <v>147</v>
      </c>
      <c r="B186" s="1">
        <v>110471.58524836948</v>
      </c>
      <c r="C186" s="1">
        <f t="shared" si="2"/>
        <v>0.11047158524836947</v>
      </c>
    </row>
    <row r="187" spans="1:3" x14ac:dyDescent="0.3">
      <c r="A187" t="s">
        <v>148</v>
      </c>
      <c r="B187" s="1">
        <v>93356.198696818581</v>
      </c>
      <c r="C187" s="1">
        <f t="shared" si="2"/>
        <v>9.3356198696818576E-2</v>
      </c>
    </row>
    <row r="188" spans="1:3" x14ac:dyDescent="0.3">
      <c r="A188" t="s">
        <v>149</v>
      </c>
      <c r="B188" s="1">
        <v>56284.399697560038</v>
      </c>
      <c r="C188" s="1">
        <f t="shared" si="2"/>
        <v>5.6284399697560036E-2</v>
      </c>
    </row>
    <row r="189" spans="1:3" x14ac:dyDescent="0.3">
      <c r="A189" t="s">
        <v>150</v>
      </c>
      <c r="B189" s="1">
        <v>9637.2555477902861</v>
      </c>
      <c r="C189" s="1">
        <f t="shared" si="2"/>
        <v>9.6372555477902862E-3</v>
      </c>
    </row>
    <row r="190" spans="1:3" x14ac:dyDescent="0.3">
      <c r="A190" t="s">
        <v>151</v>
      </c>
      <c r="B190" s="1">
        <v>3769.6918573989715</v>
      </c>
      <c r="C190" s="1">
        <f t="shared" si="2"/>
        <v>3.7696918573989712E-3</v>
      </c>
    </row>
    <row r="191" spans="1:3" x14ac:dyDescent="0.3">
      <c r="A191" t="s">
        <v>152</v>
      </c>
      <c r="B191" s="1">
        <v>14570.193254816924</v>
      </c>
      <c r="C191" s="1">
        <f t="shared" si="2"/>
        <v>1.4570193254816923E-2</v>
      </c>
    </row>
    <row r="192" spans="1:3" x14ac:dyDescent="0.3">
      <c r="A192" t="s">
        <v>153</v>
      </c>
      <c r="B192" s="1">
        <v>1564.78439696447</v>
      </c>
      <c r="C192" s="1">
        <f t="shared" si="2"/>
        <v>1.56478439696447E-3</v>
      </c>
    </row>
    <row r="193" spans="1:3" x14ac:dyDescent="0.3">
      <c r="A193" t="s">
        <v>154</v>
      </c>
      <c r="B193" s="1">
        <v>106732.00996816604</v>
      </c>
      <c r="C193" s="1">
        <f t="shared" si="2"/>
        <v>0.10673200996816604</v>
      </c>
    </row>
    <row r="194" spans="1:3" x14ac:dyDescent="0.3">
      <c r="A194" t="s">
        <v>155</v>
      </c>
      <c r="B194" s="1">
        <v>11541.009445021331</v>
      </c>
      <c r="C194" s="1">
        <f t="shared" si="2"/>
        <v>1.154100944502133E-2</v>
      </c>
    </row>
    <row r="195" spans="1:3" x14ac:dyDescent="0.3">
      <c r="A195" t="s">
        <v>156</v>
      </c>
      <c r="B195" s="1">
        <v>81908.013901523256</v>
      </c>
      <c r="C195" s="1">
        <f t="shared" ref="C195:C258" si="3">B195*0.000001</f>
        <v>8.1908013901523247E-2</v>
      </c>
    </row>
    <row r="196" spans="1:3" x14ac:dyDescent="0.3">
      <c r="A196" t="s">
        <v>157</v>
      </c>
      <c r="B196" s="1">
        <v>248308.71222782525</v>
      </c>
      <c r="C196" s="1">
        <f t="shared" si="3"/>
        <v>0.24830871222782525</v>
      </c>
    </row>
    <row r="197" spans="1:3" x14ac:dyDescent="0.3">
      <c r="A197" t="s">
        <v>158</v>
      </c>
      <c r="B197" s="1">
        <v>55104.851126137015</v>
      </c>
      <c r="C197" s="1">
        <f t="shared" si="3"/>
        <v>5.5104851126137014E-2</v>
      </c>
    </row>
    <row r="198" spans="1:3" x14ac:dyDescent="0.3">
      <c r="A198" t="s">
        <v>159</v>
      </c>
      <c r="B198" s="1">
        <v>24062.108664928652</v>
      </c>
      <c r="C198" s="1">
        <f t="shared" si="3"/>
        <v>2.4062108664928649E-2</v>
      </c>
    </row>
    <row r="199" spans="1:3" x14ac:dyDescent="0.3">
      <c r="A199" t="s">
        <v>160</v>
      </c>
      <c r="B199" s="1">
        <v>25737.37988113836</v>
      </c>
      <c r="C199" s="1">
        <f t="shared" si="3"/>
        <v>2.5737379881138358E-2</v>
      </c>
    </row>
    <row r="200" spans="1:3" x14ac:dyDescent="0.3">
      <c r="A200" t="s">
        <v>161</v>
      </c>
      <c r="B200" s="1">
        <v>53843.584908729739</v>
      </c>
      <c r="C200" s="1">
        <f t="shared" si="3"/>
        <v>5.3843584908729737E-2</v>
      </c>
    </row>
    <row r="201" spans="1:3" x14ac:dyDescent="0.3">
      <c r="A201" t="s">
        <v>162</v>
      </c>
      <c r="B201" s="1">
        <v>39804.320676472205</v>
      </c>
      <c r="C201" s="1">
        <f t="shared" si="3"/>
        <v>3.9804320676472202E-2</v>
      </c>
    </row>
    <row r="202" spans="1:3" x14ac:dyDescent="0.3">
      <c r="A202" t="s">
        <v>163</v>
      </c>
      <c r="B202" s="1">
        <v>5774.5566718790606</v>
      </c>
      <c r="C202" s="1">
        <f t="shared" si="3"/>
        <v>5.7745566718790603E-3</v>
      </c>
    </row>
    <row r="203" spans="1:3" x14ac:dyDescent="0.3">
      <c r="A203" t="s">
        <v>164</v>
      </c>
      <c r="B203" s="1">
        <v>92116.41897277403</v>
      </c>
      <c r="C203" s="1">
        <f t="shared" si="3"/>
        <v>9.211641897277402E-2</v>
      </c>
    </row>
    <row r="204" spans="1:3" x14ac:dyDescent="0.3">
      <c r="A204" t="s">
        <v>165</v>
      </c>
      <c r="B204" s="1">
        <v>33174.303630366936</v>
      </c>
      <c r="C204" s="1">
        <f t="shared" si="3"/>
        <v>3.3174303630366934E-2</v>
      </c>
    </row>
    <row r="205" spans="1:3" x14ac:dyDescent="0.3">
      <c r="A205" t="s">
        <v>166</v>
      </c>
      <c r="B205" s="1">
        <v>5680.9629320402992</v>
      </c>
      <c r="C205" s="1">
        <f t="shared" si="3"/>
        <v>5.6809629320402986E-3</v>
      </c>
    </row>
    <row r="206" spans="1:3" x14ac:dyDescent="0.3">
      <c r="A206" t="s">
        <v>167</v>
      </c>
      <c r="B206" s="1">
        <v>12317.985528536177</v>
      </c>
      <c r="C206" s="1">
        <f t="shared" si="3"/>
        <v>1.2317985528536177E-2</v>
      </c>
    </row>
    <row r="207" spans="1:3" x14ac:dyDescent="0.3">
      <c r="A207" t="s">
        <v>168</v>
      </c>
      <c r="B207" s="1">
        <v>36208.743311112194</v>
      </c>
      <c r="C207" s="1">
        <f t="shared" si="3"/>
        <v>3.6208743311112193E-2</v>
      </c>
    </row>
    <row r="208" spans="1:3" x14ac:dyDescent="0.3">
      <c r="A208" t="s">
        <v>169</v>
      </c>
      <c r="B208" s="1">
        <v>4867927.0011947351</v>
      </c>
      <c r="C208" s="1">
        <f t="shared" si="3"/>
        <v>4.8679270011947349</v>
      </c>
    </row>
    <row r="209" spans="1:3" x14ac:dyDescent="0.3">
      <c r="A209" t="s">
        <v>170</v>
      </c>
      <c r="B209" s="1">
        <v>94102.999229399735</v>
      </c>
      <c r="C209" s="1">
        <f t="shared" si="3"/>
        <v>9.4102999229399728E-2</v>
      </c>
    </row>
    <row r="210" spans="1:3" x14ac:dyDescent="0.3">
      <c r="A210" t="s">
        <v>171</v>
      </c>
      <c r="B210" s="1">
        <v>42115.045320545803</v>
      </c>
      <c r="C210" s="1">
        <f t="shared" si="3"/>
        <v>4.2115045320545802E-2</v>
      </c>
    </row>
    <row r="211" spans="1:3" x14ac:dyDescent="0.3">
      <c r="A211" t="s">
        <v>172</v>
      </c>
      <c r="B211" s="1">
        <v>42435.022573983479</v>
      </c>
      <c r="C211" s="1">
        <f t="shared" si="3"/>
        <v>4.2435022573983475E-2</v>
      </c>
    </row>
    <row r="212" spans="1:3" x14ac:dyDescent="0.3">
      <c r="A212" t="s">
        <v>173</v>
      </c>
      <c r="B212" s="1">
        <v>135481.44894607752</v>
      </c>
      <c r="C212" s="1">
        <f t="shared" si="3"/>
        <v>0.13548144894607753</v>
      </c>
    </row>
    <row r="213" spans="1:3" x14ac:dyDescent="0.3">
      <c r="A213" t="s">
        <v>174</v>
      </c>
      <c r="B213" s="1">
        <v>6248.1666531127812</v>
      </c>
      <c r="C213" s="1">
        <f t="shared" si="3"/>
        <v>6.2481666531127812E-3</v>
      </c>
    </row>
    <row r="214" spans="1:3" x14ac:dyDescent="0.3">
      <c r="A214" t="s">
        <v>175</v>
      </c>
      <c r="B214" s="1">
        <v>1339.3418565840998</v>
      </c>
      <c r="C214" s="1">
        <f t="shared" si="3"/>
        <v>1.3393418565840996E-3</v>
      </c>
    </row>
    <row r="215" spans="1:3" x14ac:dyDescent="0.3">
      <c r="A215" t="s">
        <v>176</v>
      </c>
      <c r="B215" s="1">
        <v>2948.5314043511999</v>
      </c>
      <c r="C215" s="1">
        <f t="shared" si="3"/>
        <v>2.9485314043511996E-3</v>
      </c>
    </row>
    <row r="216" spans="1:3" x14ac:dyDescent="0.3">
      <c r="A216" t="s">
        <v>177</v>
      </c>
      <c r="B216" s="1">
        <v>259590.86103440556</v>
      </c>
      <c r="C216" s="1">
        <f t="shared" si="3"/>
        <v>0.25959086103440554</v>
      </c>
    </row>
    <row r="217" spans="1:3" x14ac:dyDescent="0.3">
      <c r="A217" t="s">
        <v>178</v>
      </c>
      <c r="B217" s="1">
        <v>767006.42880932242</v>
      </c>
      <c r="C217" s="1">
        <f t="shared" si="3"/>
        <v>0.76700642880932235</v>
      </c>
    </row>
    <row r="218" spans="1:3" x14ac:dyDescent="0.3">
      <c r="A218" t="s">
        <v>179</v>
      </c>
      <c r="B218" s="1">
        <v>1849.0857906747801</v>
      </c>
      <c r="C218" s="1">
        <f t="shared" si="3"/>
        <v>1.8490857906747801E-3</v>
      </c>
    </row>
    <row r="219" spans="1:3" x14ac:dyDescent="0.3">
      <c r="A219" t="s">
        <v>180</v>
      </c>
      <c r="B219" s="1">
        <v>45722.642127625171</v>
      </c>
      <c r="C219" s="1">
        <f t="shared" si="3"/>
        <v>4.5722642127625168E-2</v>
      </c>
    </row>
    <row r="220" spans="1:3" x14ac:dyDescent="0.3">
      <c r="A220" t="s">
        <v>181</v>
      </c>
      <c r="B220" s="1">
        <v>48975.955047212468</v>
      </c>
      <c r="C220" s="1">
        <f t="shared" si="3"/>
        <v>4.8975955047212465E-2</v>
      </c>
    </row>
    <row r="221" spans="1:3" x14ac:dyDescent="0.3">
      <c r="A221" t="s">
        <v>182</v>
      </c>
      <c r="B221" s="1">
        <v>3099.67073878363</v>
      </c>
      <c r="C221" s="1">
        <f t="shared" si="3"/>
        <v>3.0996707387836299E-3</v>
      </c>
    </row>
    <row r="222" spans="1:3" x14ac:dyDescent="0.3">
      <c r="A222" t="s">
        <v>183</v>
      </c>
      <c r="B222" s="1">
        <v>4107.5814740627002</v>
      </c>
      <c r="C222" s="1">
        <f t="shared" si="3"/>
        <v>4.1075814740626996E-3</v>
      </c>
    </row>
    <row r="223" spans="1:3" x14ac:dyDescent="0.3">
      <c r="A223" t="s">
        <v>184</v>
      </c>
      <c r="B223" s="1">
        <v>317894.64566843194</v>
      </c>
      <c r="C223" s="1">
        <f t="shared" si="3"/>
        <v>0.31789464566843195</v>
      </c>
    </row>
    <row r="224" spans="1:3" x14ac:dyDescent="0.3">
      <c r="A224" t="s">
        <v>185</v>
      </c>
      <c r="B224" s="1">
        <v>388759.18545062677</v>
      </c>
      <c r="C224" s="1">
        <f t="shared" si="3"/>
        <v>0.38875918545062677</v>
      </c>
    </row>
    <row r="225" spans="1:3" x14ac:dyDescent="0.3">
      <c r="A225" t="s">
        <v>186</v>
      </c>
      <c r="B225" s="1">
        <v>76889.081076184812</v>
      </c>
      <c r="C225" s="1">
        <f t="shared" si="3"/>
        <v>7.6889081076184806E-2</v>
      </c>
    </row>
    <row r="226" spans="1:3" x14ac:dyDescent="0.3">
      <c r="A226" t="s">
        <v>187</v>
      </c>
      <c r="B226" s="1">
        <v>12946.678120793698</v>
      </c>
      <c r="C226" s="1">
        <f t="shared" si="3"/>
        <v>1.2946678120793698E-2</v>
      </c>
    </row>
    <row r="227" spans="1:3" x14ac:dyDescent="0.3">
      <c r="A227" t="s">
        <v>188</v>
      </c>
      <c r="B227" s="1">
        <v>77418.466040447034</v>
      </c>
      <c r="C227" s="1">
        <f t="shared" si="3"/>
        <v>7.7418466040447026E-2</v>
      </c>
    </row>
    <row r="228" spans="1:3" x14ac:dyDescent="0.3">
      <c r="A228" t="s">
        <v>189</v>
      </c>
      <c r="B228" s="1">
        <v>40493.043966732221</v>
      </c>
      <c r="C228" s="1">
        <f t="shared" si="3"/>
        <v>4.0493043966732221E-2</v>
      </c>
    </row>
    <row r="229" spans="1:3" x14ac:dyDescent="0.3">
      <c r="A229" t="s">
        <v>190</v>
      </c>
      <c r="B229" s="1">
        <v>42007.997285960941</v>
      </c>
      <c r="C229" s="1">
        <f t="shared" si="3"/>
        <v>4.2007997285960941E-2</v>
      </c>
    </row>
    <row r="230" spans="1:3" x14ac:dyDescent="0.3">
      <c r="A230" t="s">
        <v>191</v>
      </c>
      <c r="B230" s="1">
        <v>93123.540624725414</v>
      </c>
      <c r="C230" s="1">
        <f t="shared" si="3"/>
        <v>9.3123540624725415E-2</v>
      </c>
    </row>
    <row r="231" spans="1:3" x14ac:dyDescent="0.3">
      <c r="A231" t="s">
        <v>192</v>
      </c>
      <c r="B231" s="1">
        <v>18984.679343739677</v>
      </c>
      <c r="C231" s="1">
        <f t="shared" si="3"/>
        <v>1.8984679343739676E-2</v>
      </c>
    </row>
    <row r="232" spans="1:3" x14ac:dyDescent="0.3">
      <c r="A232" t="s">
        <v>193</v>
      </c>
      <c r="B232" s="1">
        <v>874.58527122791997</v>
      </c>
      <c r="C232" s="1">
        <f t="shared" si="3"/>
        <v>8.7458527122791989E-4</v>
      </c>
    </row>
    <row r="233" spans="1:3" x14ac:dyDescent="0.3">
      <c r="A233" t="s">
        <v>194</v>
      </c>
      <c r="B233" s="1">
        <v>999.37988429176994</v>
      </c>
      <c r="C233" s="1">
        <f t="shared" si="3"/>
        <v>9.9937988429176991E-4</v>
      </c>
    </row>
    <row r="234" spans="1:3" x14ac:dyDescent="0.3">
      <c r="A234" t="s">
        <v>198</v>
      </c>
      <c r="B234" s="1">
        <v>5272.3109238890593</v>
      </c>
      <c r="C234" s="1">
        <f t="shared" si="3"/>
        <v>5.2723109238890587E-3</v>
      </c>
    </row>
    <row r="235" spans="1:3" x14ac:dyDescent="0.3">
      <c r="A235" t="s">
        <v>203</v>
      </c>
      <c r="B235" s="1">
        <v>766.57657306480985</v>
      </c>
      <c r="C235" s="1">
        <f t="shared" si="3"/>
        <v>7.6657657306480984E-4</v>
      </c>
    </row>
    <row r="236" spans="1:3" x14ac:dyDescent="0.3">
      <c r="A236" t="s">
        <v>204</v>
      </c>
      <c r="B236" s="1">
        <v>2728.0575930321397</v>
      </c>
      <c r="C236" s="1">
        <f t="shared" si="3"/>
        <v>2.7280575930321398E-3</v>
      </c>
    </row>
    <row r="237" spans="1:3" x14ac:dyDescent="0.3">
      <c r="A237" t="s">
        <v>205</v>
      </c>
      <c r="B237" s="1">
        <v>972.82898055800001</v>
      </c>
      <c r="C237" s="1">
        <f t="shared" si="3"/>
        <v>9.7282898055799994E-4</v>
      </c>
    </row>
    <row r="238" spans="1:3" x14ac:dyDescent="0.3">
      <c r="A238" t="s">
        <v>206</v>
      </c>
      <c r="B238" s="1">
        <v>43.96980117375</v>
      </c>
      <c r="C238" s="1">
        <f t="shared" si="3"/>
        <v>4.3969801173749995E-5</v>
      </c>
    </row>
    <row r="239" spans="1:3" x14ac:dyDescent="0.3">
      <c r="A239" t="s">
        <v>207</v>
      </c>
      <c r="B239" s="1">
        <v>35996.127683396619</v>
      </c>
      <c r="C239" s="1">
        <f t="shared" si="3"/>
        <v>3.599612768339662E-2</v>
      </c>
    </row>
    <row r="240" spans="1:3" x14ac:dyDescent="0.3">
      <c r="A240" t="s">
        <v>208</v>
      </c>
      <c r="B240" s="1">
        <v>1247.3212859718099</v>
      </c>
      <c r="C240" s="1">
        <f t="shared" si="3"/>
        <v>1.2473212859718098E-3</v>
      </c>
    </row>
    <row r="241" spans="1:3" x14ac:dyDescent="0.3">
      <c r="A241" t="s">
        <v>209</v>
      </c>
      <c r="B241" s="1">
        <v>1.03307450908</v>
      </c>
      <c r="C241" s="1">
        <f t="shared" si="3"/>
        <v>1.03307450908E-6</v>
      </c>
    </row>
    <row r="242" spans="1:3" x14ac:dyDescent="0.3">
      <c r="A242" t="s">
        <v>210</v>
      </c>
      <c r="B242" s="1">
        <v>26557.441323115399</v>
      </c>
      <c r="C242" s="1">
        <f t="shared" si="3"/>
        <v>2.6557441323115397E-2</v>
      </c>
    </row>
    <row r="243" spans="1:3" x14ac:dyDescent="0.3">
      <c r="A243" t="s">
        <v>211</v>
      </c>
      <c r="B243" s="1">
        <v>2359.8390524103997</v>
      </c>
      <c r="C243" s="1">
        <f t="shared" si="3"/>
        <v>2.3598390524103997E-3</v>
      </c>
    </row>
    <row r="244" spans="1:3" x14ac:dyDescent="0.3">
      <c r="A244" t="s">
        <v>212</v>
      </c>
      <c r="B244" s="1">
        <v>13351.9332776889</v>
      </c>
      <c r="C244" s="1">
        <f t="shared" si="3"/>
        <v>1.33519332776889E-2</v>
      </c>
    </row>
    <row r="245" spans="1:3" x14ac:dyDescent="0.3">
      <c r="A245" t="s">
        <v>213</v>
      </c>
      <c r="B245" s="1">
        <v>69428.169909753618</v>
      </c>
      <c r="C245" s="1">
        <f t="shared" si="3"/>
        <v>6.9428169909753618E-2</v>
      </c>
    </row>
    <row r="246" spans="1:3" x14ac:dyDescent="0.3">
      <c r="A246" t="s">
        <v>214</v>
      </c>
      <c r="B246" s="1">
        <v>45830.931489540926</v>
      </c>
      <c r="C246" s="1">
        <f t="shared" si="3"/>
        <v>4.5830931489540927E-2</v>
      </c>
    </row>
    <row r="247" spans="1:3" x14ac:dyDescent="0.3">
      <c r="A247" t="s">
        <v>215</v>
      </c>
      <c r="B247" s="1">
        <v>248728.51300074975</v>
      </c>
      <c r="C247" s="1">
        <f t="shared" si="3"/>
        <v>0.24872851300074975</v>
      </c>
    </row>
    <row r="248" spans="1:3" x14ac:dyDescent="0.3">
      <c r="A248" t="s">
        <v>216</v>
      </c>
      <c r="B248" s="1">
        <v>2231.3755018625902</v>
      </c>
      <c r="C248" s="1">
        <f t="shared" si="3"/>
        <v>2.23137550186259E-3</v>
      </c>
    </row>
    <row r="249" spans="1:3" x14ac:dyDescent="0.3">
      <c r="A249" t="s">
        <v>217</v>
      </c>
      <c r="B249" s="1">
        <v>117133.92563325408</v>
      </c>
      <c r="C249" s="1">
        <f t="shared" si="3"/>
        <v>0.11713392563325407</v>
      </c>
    </row>
    <row r="250" spans="1:3" x14ac:dyDescent="0.3">
      <c r="A250" t="s">
        <v>218</v>
      </c>
      <c r="B250" s="1">
        <v>87023.462891421586</v>
      </c>
      <c r="C250" s="1">
        <f t="shared" si="3"/>
        <v>8.7023462891421585E-2</v>
      </c>
    </row>
    <row r="251" spans="1:3" x14ac:dyDescent="0.3">
      <c r="A251" t="s">
        <v>219</v>
      </c>
      <c r="B251" s="1">
        <v>30541.849146818888</v>
      </c>
      <c r="C251" s="1">
        <f t="shared" si="3"/>
        <v>3.0541849146818886E-2</v>
      </c>
    </row>
    <row r="252" spans="1:3" x14ac:dyDescent="0.3">
      <c r="A252" t="s">
        <v>220</v>
      </c>
      <c r="B252" s="1">
        <v>259.73597439500003</v>
      </c>
      <c r="C252" s="1">
        <f t="shared" si="3"/>
        <v>2.59735974395E-4</v>
      </c>
    </row>
    <row r="253" spans="1:3" x14ac:dyDescent="0.3">
      <c r="A253" t="s">
        <v>221</v>
      </c>
      <c r="B253" s="1">
        <v>491731.28314667108</v>
      </c>
      <c r="C253" s="1">
        <f t="shared" si="3"/>
        <v>0.49173128314667108</v>
      </c>
    </row>
    <row r="254" spans="1:3" x14ac:dyDescent="0.3">
      <c r="A254" t="s">
        <v>222</v>
      </c>
      <c r="B254" s="1">
        <v>13004.548032787403</v>
      </c>
      <c r="C254" s="1">
        <f t="shared" si="3"/>
        <v>1.3004548032787402E-2</v>
      </c>
    </row>
    <row r="255" spans="1:3" x14ac:dyDescent="0.3">
      <c r="A255" t="s">
        <v>223</v>
      </c>
      <c r="B255" s="1">
        <v>11152.745769063024</v>
      </c>
      <c r="C255" s="1">
        <f t="shared" si="3"/>
        <v>1.1152745769063024E-2</v>
      </c>
    </row>
    <row r="256" spans="1:3" x14ac:dyDescent="0.3">
      <c r="A256" t="s">
        <v>224</v>
      </c>
      <c r="B256" s="1">
        <v>754.15975672564002</v>
      </c>
      <c r="C256" s="1">
        <f t="shared" si="3"/>
        <v>7.5415975672563995E-4</v>
      </c>
    </row>
    <row r="257" spans="1:3" x14ac:dyDescent="0.3">
      <c r="A257" t="s">
        <v>225</v>
      </c>
      <c r="B257" s="1">
        <v>14413.51603274047</v>
      </c>
      <c r="C257" s="1">
        <f t="shared" si="3"/>
        <v>1.441351603274047E-2</v>
      </c>
    </row>
    <row r="258" spans="1:3" x14ac:dyDescent="0.3">
      <c r="A258" t="s">
        <v>226</v>
      </c>
      <c r="B258" s="1">
        <v>58966.283898238209</v>
      </c>
      <c r="C258" s="1">
        <f t="shared" si="3"/>
        <v>5.8966283898238207E-2</v>
      </c>
    </row>
    <row r="259" spans="1:3" x14ac:dyDescent="0.3">
      <c r="A259" t="s">
        <v>227</v>
      </c>
      <c r="B259" s="1">
        <v>26663.492061306948</v>
      </c>
      <c r="C259" s="1">
        <f t="shared" ref="C259:C322" si="4">B259*0.000001</f>
        <v>2.6663492061306946E-2</v>
      </c>
    </row>
    <row r="260" spans="1:3" x14ac:dyDescent="0.3">
      <c r="A260" t="s">
        <v>228</v>
      </c>
      <c r="B260" s="1">
        <v>342.68863093800002</v>
      </c>
      <c r="C260" s="1">
        <f t="shared" si="4"/>
        <v>3.4268863093799999E-4</v>
      </c>
    </row>
    <row r="261" spans="1:3" x14ac:dyDescent="0.3">
      <c r="A261" t="s">
        <v>229</v>
      </c>
      <c r="B261" s="1">
        <v>8804.4954654622015</v>
      </c>
      <c r="C261" s="1">
        <f t="shared" si="4"/>
        <v>8.8044954654622008E-3</v>
      </c>
    </row>
    <row r="262" spans="1:3" x14ac:dyDescent="0.3">
      <c r="A262" t="s">
        <v>230</v>
      </c>
      <c r="B262" s="1">
        <v>24605.381227869671</v>
      </c>
      <c r="C262" s="1">
        <f t="shared" si="4"/>
        <v>2.460538122786967E-2</v>
      </c>
    </row>
    <row r="263" spans="1:3" x14ac:dyDescent="0.3">
      <c r="A263" t="s">
        <v>231</v>
      </c>
      <c r="B263" s="1">
        <v>73394.420841082116</v>
      </c>
      <c r="C263" s="1">
        <f t="shared" si="4"/>
        <v>7.3394420841082109E-2</v>
      </c>
    </row>
    <row r="264" spans="1:3" x14ac:dyDescent="0.3">
      <c r="A264" t="s">
        <v>232</v>
      </c>
      <c r="B264" s="1">
        <v>142171.7122667986</v>
      </c>
      <c r="C264" s="1">
        <f t="shared" si="4"/>
        <v>0.14217171226679859</v>
      </c>
    </row>
    <row r="265" spans="1:3" x14ac:dyDescent="0.3">
      <c r="A265" t="s">
        <v>233</v>
      </c>
      <c r="B265" s="1">
        <v>1657895.3305154475</v>
      </c>
      <c r="C265" s="1">
        <f t="shared" si="4"/>
        <v>1.6578953305154476</v>
      </c>
    </row>
    <row r="266" spans="1:3" x14ac:dyDescent="0.3">
      <c r="A266" t="s">
        <v>234</v>
      </c>
      <c r="B266" s="1">
        <v>1562956.5990463302</v>
      </c>
      <c r="C266" s="1">
        <f t="shared" si="4"/>
        <v>1.5629565990463301</v>
      </c>
    </row>
    <row r="267" spans="1:3" x14ac:dyDescent="0.3">
      <c r="A267" t="s">
        <v>235</v>
      </c>
      <c r="B267" s="1">
        <v>729770.7953801587</v>
      </c>
      <c r="C267" s="1">
        <f t="shared" si="4"/>
        <v>0.72977079538015865</v>
      </c>
    </row>
    <row r="268" spans="1:3" x14ac:dyDescent="0.3">
      <c r="A268" t="s">
        <v>236</v>
      </c>
      <c r="B268" s="1">
        <v>917589.06098553271</v>
      </c>
      <c r="C268" s="1">
        <f t="shared" si="4"/>
        <v>0.91758906098553261</v>
      </c>
    </row>
    <row r="269" spans="1:3" x14ac:dyDescent="0.3">
      <c r="A269" t="s">
        <v>237</v>
      </c>
      <c r="B269" s="1">
        <v>256027.07737475415</v>
      </c>
      <c r="C269" s="1">
        <f t="shared" si="4"/>
        <v>0.25602707737475416</v>
      </c>
    </row>
    <row r="270" spans="1:3" x14ac:dyDescent="0.3">
      <c r="A270" t="s">
        <v>238</v>
      </c>
      <c r="B270" s="1">
        <v>1761824.4722196173</v>
      </c>
      <c r="C270" s="1">
        <f t="shared" si="4"/>
        <v>1.7618244722196172</v>
      </c>
    </row>
    <row r="271" spans="1:3" x14ac:dyDescent="0.3">
      <c r="A271" t="s">
        <v>239</v>
      </c>
      <c r="B271" s="1">
        <v>641747.99318451295</v>
      </c>
      <c r="C271" s="1">
        <f t="shared" si="4"/>
        <v>0.64174799318451292</v>
      </c>
    </row>
    <row r="272" spans="1:3" x14ac:dyDescent="0.3">
      <c r="A272" t="s">
        <v>240</v>
      </c>
      <c r="B272" s="1">
        <v>243975.5369759679</v>
      </c>
      <c r="C272" s="1">
        <f t="shared" si="4"/>
        <v>0.24397553697596788</v>
      </c>
    </row>
    <row r="273" spans="1:3" x14ac:dyDescent="0.3">
      <c r="A273" t="s">
        <v>241</v>
      </c>
      <c r="B273" s="1">
        <v>244865.17650031013</v>
      </c>
      <c r="C273" s="1">
        <f t="shared" si="4"/>
        <v>0.24486517650031012</v>
      </c>
    </row>
    <row r="274" spans="1:3" x14ac:dyDescent="0.3">
      <c r="A274" t="s">
        <v>242</v>
      </c>
      <c r="B274" s="1">
        <v>115771.83549017829</v>
      </c>
      <c r="C274" s="1">
        <f t="shared" si="4"/>
        <v>0.11577183549017828</v>
      </c>
    </row>
    <row r="275" spans="1:3" x14ac:dyDescent="0.3">
      <c r="A275" t="s">
        <v>243</v>
      </c>
      <c r="B275" s="1">
        <v>489011.72079981555</v>
      </c>
      <c r="C275" s="1">
        <f t="shared" si="4"/>
        <v>0.48901172079981553</v>
      </c>
    </row>
    <row r="276" spans="1:3" x14ac:dyDescent="0.3">
      <c r="A276" t="s">
        <v>244</v>
      </c>
      <c r="B276" s="1">
        <v>8321.2699147027997</v>
      </c>
      <c r="C276" s="1">
        <f t="shared" si="4"/>
        <v>8.3212699147027988E-3</v>
      </c>
    </row>
    <row r="277" spans="1:3" x14ac:dyDescent="0.3">
      <c r="A277" t="s">
        <v>245</v>
      </c>
      <c r="B277" s="1">
        <v>86867.156993195982</v>
      </c>
      <c r="C277" s="1">
        <f t="shared" si="4"/>
        <v>8.6867156993195985E-2</v>
      </c>
    </row>
    <row r="278" spans="1:3" x14ac:dyDescent="0.3">
      <c r="A278" t="s">
        <v>246</v>
      </c>
      <c r="B278" s="1">
        <v>45035.467637871574</v>
      </c>
      <c r="C278" s="1">
        <f t="shared" si="4"/>
        <v>4.5035467637871571E-2</v>
      </c>
    </row>
    <row r="279" spans="1:3" x14ac:dyDescent="0.3">
      <c r="A279" t="s">
        <v>247</v>
      </c>
      <c r="B279" s="1">
        <v>18112.446566562176</v>
      </c>
      <c r="C279" s="1">
        <f t="shared" si="4"/>
        <v>1.8112446566562176E-2</v>
      </c>
    </row>
    <row r="280" spans="1:3" x14ac:dyDescent="0.3">
      <c r="A280" t="s">
        <v>248</v>
      </c>
      <c r="B280" s="1">
        <v>23176.134848626509</v>
      </c>
      <c r="C280" s="1">
        <f t="shared" si="4"/>
        <v>2.3176134848626507E-2</v>
      </c>
    </row>
    <row r="281" spans="1:3" x14ac:dyDescent="0.3">
      <c r="A281" t="s">
        <v>249</v>
      </c>
      <c r="B281" s="1">
        <v>173511.2006976805</v>
      </c>
      <c r="C281" s="1">
        <f t="shared" si="4"/>
        <v>0.1735112006976805</v>
      </c>
    </row>
    <row r="282" spans="1:3" x14ac:dyDescent="0.3">
      <c r="A282" t="s">
        <v>250</v>
      </c>
      <c r="B282" s="1">
        <v>371.14718767552995</v>
      </c>
      <c r="C282" s="1">
        <f t="shared" si="4"/>
        <v>3.7114718767552996E-4</v>
      </c>
    </row>
    <row r="283" spans="1:3" x14ac:dyDescent="0.3">
      <c r="A283" t="s">
        <v>251</v>
      </c>
      <c r="B283" s="1">
        <v>2669.7165141006508</v>
      </c>
      <c r="C283" s="1">
        <f t="shared" si="4"/>
        <v>2.6697165141006509E-3</v>
      </c>
    </row>
    <row r="284" spans="1:3" x14ac:dyDescent="0.3">
      <c r="A284" t="s">
        <v>252</v>
      </c>
      <c r="B284" s="1">
        <v>231.02883378443002</v>
      </c>
      <c r="C284" s="1">
        <f t="shared" si="4"/>
        <v>2.3102883378443002E-4</v>
      </c>
    </row>
    <row r="285" spans="1:3" x14ac:dyDescent="0.3">
      <c r="A285" t="s">
        <v>253</v>
      </c>
      <c r="B285" s="1">
        <v>3753.4464206781399</v>
      </c>
      <c r="C285" s="1">
        <f t="shared" si="4"/>
        <v>3.7534464206781396E-3</v>
      </c>
    </row>
    <row r="286" spans="1:3" x14ac:dyDescent="0.3">
      <c r="A286" t="s">
        <v>254</v>
      </c>
      <c r="B286" s="1">
        <v>0.22290130412</v>
      </c>
      <c r="C286" s="1">
        <f t="shared" si="4"/>
        <v>2.2290130411999999E-7</v>
      </c>
    </row>
    <row r="287" spans="1:3" x14ac:dyDescent="0.3">
      <c r="A287" t="s">
        <v>255</v>
      </c>
      <c r="B287" s="1">
        <v>40.333269513289999</v>
      </c>
      <c r="C287" s="1">
        <f t="shared" si="4"/>
        <v>4.0333269513289997E-5</v>
      </c>
    </row>
    <row r="288" spans="1:3" x14ac:dyDescent="0.3">
      <c r="A288" t="s">
        <v>256</v>
      </c>
      <c r="B288" s="1">
        <v>125.23035762667999</v>
      </c>
      <c r="C288" s="1">
        <f t="shared" si="4"/>
        <v>1.2523035762667997E-4</v>
      </c>
    </row>
    <row r="289" spans="1:3" x14ac:dyDescent="0.3">
      <c r="A289" t="s">
        <v>257</v>
      </c>
      <c r="B289" s="1">
        <v>10389.957126341771</v>
      </c>
      <c r="C289" s="1">
        <f t="shared" si="4"/>
        <v>1.038995712634177E-2</v>
      </c>
    </row>
    <row r="290" spans="1:3" x14ac:dyDescent="0.3">
      <c r="A290" t="s">
        <v>258</v>
      </c>
      <c r="B290" s="1">
        <v>368.98914882276995</v>
      </c>
      <c r="C290" s="1">
        <f t="shared" si="4"/>
        <v>3.6898914882276993E-4</v>
      </c>
    </row>
    <row r="291" spans="1:3" x14ac:dyDescent="0.3">
      <c r="A291" t="s">
        <v>259</v>
      </c>
      <c r="B291" s="1">
        <v>0.29864574727999998</v>
      </c>
      <c r="C291" s="1">
        <f t="shared" si="4"/>
        <v>2.9864574728E-7</v>
      </c>
    </row>
    <row r="292" spans="1:3" x14ac:dyDescent="0.3">
      <c r="A292" t="s">
        <v>260</v>
      </c>
      <c r="B292" s="1">
        <v>269277.54830117192</v>
      </c>
      <c r="C292" s="1">
        <f t="shared" si="4"/>
        <v>0.2692775483011719</v>
      </c>
    </row>
    <row r="293" spans="1:3" x14ac:dyDescent="0.3">
      <c r="A293" t="s">
        <v>261</v>
      </c>
      <c r="B293" s="1">
        <v>264529.05331996176</v>
      </c>
      <c r="C293" s="1">
        <f t="shared" si="4"/>
        <v>0.26452905331996174</v>
      </c>
    </row>
    <row r="294" spans="1:3" x14ac:dyDescent="0.3">
      <c r="A294" t="s">
        <v>262</v>
      </c>
      <c r="B294" s="1">
        <v>610740.79873729858</v>
      </c>
      <c r="C294" s="1">
        <f t="shared" si="4"/>
        <v>0.61074079873729858</v>
      </c>
    </row>
    <row r="295" spans="1:3" x14ac:dyDescent="0.3">
      <c r="A295" t="s">
        <v>263</v>
      </c>
      <c r="B295" s="1">
        <v>346066.19867534435</v>
      </c>
      <c r="C295" s="1">
        <f t="shared" si="4"/>
        <v>0.34606619867534433</v>
      </c>
    </row>
    <row r="296" spans="1:3" x14ac:dyDescent="0.3">
      <c r="A296" t="s">
        <v>264</v>
      </c>
      <c r="B296" s="1">
        <v>306565.75205077149</v>
      </c>
      <c r="C296" s="1">
        <f t="shared" si="4"/>
        <v>0.30656575205077147</v>
      </c>
    </row>
    <row r="297" spans="1:3" x14ac:dyDescent="0.3">
      <c r="A297" t="s">
        <v>265</v>
      </c>
      <c r="B297" s="1">
        <v>756868.90046577493</v>
      </c>
      <c r="C297" s="1">
        <f t="shared" si="4"/>
        <v>0.75686890046577493</v>
      </c>
    </row>
    <row r="298" spans="1:3" x14ac:dyDescent="0.3">
      <c r="A298" t="s">
        <v>266</v>
      </c>
      <c r="B298" s="1">
        <v>260499.98095117841</v>
      </c>
      <c r="C298" s="1">
        <f t="shared" si="4"/>
        <v>0.26049998095117838</v>
      </c>
    </row>
    <row r="299" spans="1:3" x14ac:dyDescent="0.3">
      <c r="A299" t="s">
        <v>267</v>
      </c>
      <c r="B299" s="1">
        <v>33067.116946185073</v>
      </c>
      <c r="C299" s="1">
        <f t="shared" si="4"/>
        <v>3.3067116946185068E-2</v>
      </c>
    </row>
    <row r="300" spans="1:3" x14ac:dyDescent="0.3">
      <c r="A300" t="s">
        <v>268</v>
      </c>
      <c r="B300" s="1">
        <v>259835.7992560475</v>
      </c>
      <c r="C300" s="1">
        <f t="shared" si="4"/>
        <v>0.25983579925604749</v>
      </c>
    </row>
    <row r="301" spans="1:3" x14ac:dyDescent="0.3">
      <c r="A301" t="s">
        <v>269</v>
      </c>
      <c r="B301" s="1">
        <v>7739.8434197699298</v>
      </c>
      <c r="C301" s="1">
        <f t="shared" si="4"/>
        <v>7.7398434197699295E-3</v>
      </c>
    </row>
    <row r="302" spans="1:3" x14ac:dyDescent="0.3">
      <c r="A302" t="s">
        <v>270</v>
      </c>
      <c r="B302" s="1">
        <v>999428.26108221407</v>
      </c>
      <c r="C302" s="1">
        <f t="shared" si="4"/>
        <v>0.99942826108221405</v>
      </c>
    </row>
    <row r="303" spans="1:3" x14ac:dyDescent="0.3">
      <c r="A303" t="s">
        <v>271</v>
      </c>
      <c r="B303" s="1">
        <v>301019.57958523446</v>
      </c>
      <c r="C303" s="1">
        <f t="shared" si="4"/>
        <v>0.30101957958523445</v>
      </c>
    </row>
    <row r="304" spans="1:3" x14ac:dyDescent="0.3">
      <c r="A304" t="s">
        <v>272</v>
      </c>
      <c r="B304" s="1">
        <v>1070146.6429297263</v>
      </c>
      <c r="C304" s="1">
        <f t="shared" si="4"/>
        <v>1.0701466429297262</v>
      </c>
    </row>
    <row r="305" spans="1:3" x14ac:dyDescent="0.3">
      <c r="A305" t="s">
        <v>273</v>
      </c>
      <c r="B305" s="1">
        <v>551843.34826045227</v>
      </c>
      <c r="C305" s="1">
        <f t="shared" si="4"/>
        <v>0.55184334826045223</v>
      </c>
    </row>
    <row r="306" spans="1:3" x14ac:dyDescent="0.3">
      <c r="A306" t="s">
        <v>274</v>
      </c>
      <c r="B306" s="1">
        <v>201101.14026438174</v>
      </c>
      <c r="C306" s="1">
        <f t="shared" si="4"/>
        <v>0.20110114026438172</v>
      </c>
    </row>
    <row r="307" spans="1:3" x14ac:dyDescent="0.3">
      <c r="A307" t="s">
        <v>275</v>
      </c>
      <c r="B307" s="1">
        <v>1125590.2974719917</v>
      </c>
      <c r="C307" s="1">
        <f t="shared" si="4"/>
        <v>1.1255902974719918</v>
      </c>
    </row>
    <row r="308" spans="1:3" x14ac:dyDescent="0.3">
      <c r="A308" t="s">
        <v>276</v>
      </c>
      <c r="B308" s="1">
        <v>324982.031477048</v>
      </c>
      <c r="C308" s="1">
        <f t="shared" si="4"/>
        <v>0.32498203147704796</v>
      </c>
    </row>
    <row r="309" spans="1:3" x14ac:dyDescent="0.3">
      <c r="A309" t="s">
        <v>277</v>
      </c>
      <c r="B309" s="1">
        <v>863867.743369731</v>
      </c>
      <c r="C309" s="1">
        <f t="shared" si="4"/>
        <v>0.86386774336973093</v>
      </c>
    </row>
    <row r="310" spans="1:3" x14ac:dyDescent="0.3">
      <c r="A310" t="s">
        <v>278</v>
      </c>
      <c r="B310" s="1">
        <v>1869722.5165202909</v>
      </c>
      <c r="C310" s="1">
        <f t="shared" si="4"/>
        <v>1.8697225165202909</v>
      </c>
    </row>
    <row r="311" spans="1:3" x14ac:dyDescent="0.3">
      <c r="A311" t="s">
        <v>279</v>
      </c>
      <c r="B311" s="1">
        <v>461276.60453951522</v>
      </c>
      <c r="C311" s="1">
        <f t="shared" si="4"/>
        <v>0.46127660453951519</v>
      </c>
    </row>
    <row r="312" spans="1:3" x14ac:dyDescent="0.3">
      <c r="A312" t="s">
        <v>280</v>
      </c>
      <c r="B312" s="1">
        <v>62571.689367204912</v>
      </c>
      <c r="C312" s="1">
        <f t="shared" si="4"/>
        <v>6.2571689367204905E-2</v>
      </c>
    </row>
    <row r="313" spans="1:3" x14ac:dyDescent="0.3">
      <c r="A313" t="s">
        <v>281</v>
      </c>
      <c r="B313" s="1">
        <v>270321.33591866301</v>
      </c>
      <c r="C313" s="1">
        <f t="shared" si="4"/>
        <v>0.27032133591866297</v>
      </c>
    </row>
    <row r="314" spans="1:3" x14ac:dyDescent="0.3">
      <c r="A314" t="s">
        <v>282</v>
      </c>
      <c r="B314" s="1">
        <v>847341.81528097542</v>
      </c>
      <c r="C314" s="1">
        <f t="shared" si="4"/>
        <v>0.84734181528097541</v>
      </c>
    </row>
    <row r="315" spans="1:3" x14ac:dyDescent="0.3">
      <c r="A315" t="s">
        <v>283</v>
      </c>
      <c r="B315" s="1">
        <v>1156946.3706620324</v>
      </c>
      <c r="C315" s="1">
        <f t="shared" si="4"/>
        <v>1.1569463706620324</v>
      </c>
    </row>
    <row r="316" spans="1:3" x14ac:dyDescent="0.3">
      <c r="A316" t="s">
        <v>284</v>
      </c>
      <c r="B316" s="1">
        <v>249559.50000202935</v>
      </c>
      <c r="C316" s="1">
        <f t="shared" si="4"/>
        <v>0.24955950000202934</v>
      </c>
    </row>
    <row r="317" spans="1:3" x14ac:dyDescent="0.3">
      <c r="A317" t="s">
        <v>285</v>
      </c>
      <c r="B317" s="1">
        <v>277153.29668066889</v>
      </c>
      <c r="C317" s="1">
        <f t="shared" si="4"/>
        <v>0.2771532966806689</v>
      </c>
    </row>
    <row r="318" spans="1:3" x14ac:dyDescent="0.3">
      <c r="A318" t="s">
        <v>286</v>
      </c>
      <c r="B318" s="1">
        <v>321048.40800205222</v>
      </c>
      <c r="C318" s="1">
        <f t="shared" si="4"/>
        <v>0.3210484080020522</v>
      </c>
    </row>
    <row r="319" spans="1:3" x14ac:dyDescent="0.3">
      <c r="A319" t="s">
        <v>287</v>
      </c>
      <c r="B319" s="1">
        <v>750292.42464993347</v>
      </c>
      <c r="C319" s="1">
        <f t="shared" si="4"/>
        <v>0.7502924246499334</v>
      </c>
    </row>
    <row r="320" spans="1:3" x14ac:dyDescent="0.3">
      <c r="A320" t="s">
        <v>288</v>
      </c>
      <c r="B320" s="1">
        <v>762349.47224959009</v>
      </c>
      <c r="C320" s="1">
        <f t="shared" si="4"/>
        <v>0.76234947224959004</v>
      </c>
    </row>
    <row r="321" spans="1:3" x14ac:dyDescent="0.3">
      <c r="A321" t="s">
        <v>289</v>
      </c>
      <c r="B321" s="1">
        <v>61532.382377643728</v>
      </c>
      <c r="C321" s="1">
        <f t="shared" si="4"/>
        <v>6.1532382377643725E-2</v>
      </c>
    </row>
    <row r="322" spans="1:3" x14ac:dyDescent="0.3">
      <c r="A322" t="s">
        <v>290</v>
      </c>
      <c r="B322" s="1">
        <v>920562.05246197316</v>
      </c>
      <c r="C322" s="1">
        <f t="shared" si="4"/>
        <v>0.92056205246197309</v>
      </c>
    </row>
    <row r="323" spans="1:3" x14ac:dyDescent="0.3">
      <c r="A323" t="s">
        <v>291</v>
      </c>
      <c r="B323" s="1">
        <v>639046.2137709324</v>
      </c>
      <c r="C323" s="1">
        <f t="shared" ref="C323:C386" si="5">B323*0.000001</f>
        <v>0.6390462137709324</v>
      </c>
    </row>
    <row r="324" spans="1:3" x14ac:dyDescent="0.3">
      <c r="A324" t="s">
        <v>292</v>
      </c>
      <c r="B324" s="1">
        <v>64576.972970375115</v>
      </c>
      <c r="C324" s="1">
        <f t="shared" si="5"/>
        <v>6.457697297037511E-2</v>
      </c>
    </row>
    <row r="325" spans="1:3" x14ac:dyDescent="0.3">
      <c r="A325" t="s">
        <v>293</v>
      </c>
      <c r="B325" s="1">
        <v>85666.187330791581</v>
      </c>
      <c r="C325" s="1">
        <f t="shared" si="5"/>
        <v>8.5666187330791579E-2</v>
      </c>
    </row>
    <row r="326" spans="1:3" x14ac:dyDescent="0.3">
      <c r="A326" t="s">
        <v>294</v>
      </c>
      <c r="B326" s="1">
        <v>316300.89448081324</v>
      </c>
      <c r="C326" s="1">
        <f t="shared" si="5"/>
        <v>0.31630089448081322</v>
      </c>
    </row>
    <row r="327" spans="1:3" x14ac:dyDescent="0.3">
      <c r="A327" t="s">
        <v>295</v>
      </c>
      <c r="B327" s="1">
        <v>371855.30890699051</v>
      </c>
      <c r="C327" s="1">
        <f t="shared" si="5"/>
        <v>0.37185530890699048</v>
      </c>
    </row>
    <row r="328" spans="1:3" x14ac:dyDescent="0.3">
      <c r="A328" t="s">
        <v>296</v>
      </c>
      <c r="B328" s="1">
        <v>391936.47233362903</v>
      </c>
      <c r="C328" s="1">
        <f t="shared" si="5"/>
        <v>0.39193647233362899</v>
      </c>
    </row>
    <row r="329" spans="1:3" x14ac:dyDescent="0.3">
      <c r="A329" t="s">
        <v>297</v>
      </c>
      <c r="B329" s="1">
        <v>84077.452093360742</v>
      </c>
      <c r="C329" s="1">
        <f t="shared" si="5"/>
        <v>8.4077452093360733E-2</v>
      </c>
    </row>
    <row r="330" spans="1:3" x14ac:dyDescent="0.3">
      <c r="A330" t="s">
        <v>298</v>
      </c>
      <c r="B330" s="1">
        <v>12579.440083032765</v>
      </c>
      <c r="C330" s="1">
        <f t="shared" si="5"/>
        <v>1.2579440083032764E-2</v>
      </c>
    </row>
    <row r="331" spans="1:3" x14ac:dyDescent="0.3">
      <c r="A331" t="s">
        <v>299</v>
      </c>
      <c r="B331" s="1">
        <v>59518.022657916445</v>
      </c>
      <c r="C331" s="1">
        <f t="shared" si="5"/>
        <v>5.951802265791644E-2</v>
      </c>
    </row>
    <row r="332" spans="1:3" x14ac:dyDescent="0.3">
      <c r="A332" t="s">
        <v>300</v>
      </c>
      <c r="B332" s="1">
        <v>183376.36449062929</v>
      </c>
      <c r="C332" s="1">
        <f t="shared" si="5"/>
        <v>0.18337636449062927</v>
      </c>
    </row>
    <row r="333" spans="1:3" x14ac:dyDescent="0.3">
      <c r="A333" t="s">
        <v>301</v>
      </c>
      <c r="B333" s="1">
        <v>48328.221249438844</v>
      </c>
      <c r="C333" s="1">
        <f t="shared" si="5"/>
        <v>4.8328221249438842E-2</v>
      </c>
    </row>
    <row r="334" spans="1:3" x14ac:dyDescent="0.3">
      <c r="A334" t="s">
        <v>302</v>
      </c>
      <c r="B334" s="1">
        <v>6597533.2422306873</v>
      </c>
      <c r="C334" s="1">
        <f t="shared" si="5"/>
        <v>6.5975332422306874</v>
      </c>
    </row>
    <row r="335" spans="1:3" x14ac:dyDescent="0.3">
      <c r="A335" t="s">
        <v>303</v>
      </c>
      <c r="B335" s="1">
        <v>1123.0128921573</v>
      </c>
      <c r="C335" s="1">
        <f t="shared" si="5"/>
        <v>1.1230128921572999E-3</v>
      </c>
    </row>
    <row r="336" spans="1:3" x14ac:dyDescent="0.3">
      <c r="A336" t="s">
        <v>304</v>
      </c>
      <c r="B336" s="1">
        <v>9679698.1788172834</v>
      </c>
      <c r="C336" s="1">
        <f t="shared" si="5"/>
        <v>9.6796981788172829</v>
      </c>
    </row>
    <row r="337" spans="1:3" x14ac:dyDescent="0.3">
      <c r="A337" t="s">
        <v>305</v>
      </c>
      <c r="B337" s="1">
        <v>6893767.6705071889</v>
      </c>
      <c r="C337" s="1">
        <f t="shared" si="5"/>
        <v>6.8937676705071889</v>
      </c>
    </row>
    <row r="338" spans="1:3" x14ac:dyDescent="0.3">
      <c r="A338" t="s">
        <v>306</v>
      </c>
      <c r="B338" s="1">
        <v>4428752.8624224029</v>
      </c>
      <c r="C338" s="1">
        <f t="shared" si="5"/>
        <v>4.4287528624224031</v>
      </c>
    </row>
    <row r="339" spans="1:3" x14ac:dyDescent="0.3">
      <c r="A339" t="s">
        <v>307</v>
      </c>
      <c r="B339" s="1">
        <v>25906.465067524801</v>
      </c>
      <c r="C339" s="1">
        <f t="shared" si="5"/>
        <v>2.5906465067524802E-2</v>
      </c>
    </row>
    <row r="340" spans="1:3" x14ac:dyDescent="0.3">
      <c r="A340" t="s">
        <v>308</v>
      </c>
      <c r="B340" s="1">
        <v>26743.935885129598</v>
      </c>
      <c r="C340" s="1">
        <f t="shared" si="5"/>
        <v>2.6743935885129598E-2</v>
      </c>
    </row>
    <row r="341" spans="1:3" x14ac:dyDescent="0.3">
      <c r="A341" t="s">
        <v>309</v>
      </c>
      <c r="B341" s="1">
        <v>34273.943883199463</v>
      </c>
      <c r="C341" s="1">
        <f t="shared" si="5"/>
        <v>3.4273943883199459E-2</v>
      </c>
    </row>
    <row r="342" spans="1:3" x14ac:dyDescent="0.3">
      <c r="A342" t="s">
        <v>310</v>
      </c>
      <c r="B342" s="1">
        <v>44287.454411176419</v>
      </c>
      <c r="C342" s="1">
        <f t="shared" si="5"/>
        <v>4.4287454411176416E-2</v>
      </c>
    </row>
    <row r="343" spans="1:3" x14ac:dyDescent="0.3">
      <c r="A343" t="s">
        <v>311</v>
      </c>
      <c r="B343" s="1">
        <v>88815.248806809788</v>
      </c>
      <c r="C343" s="1">
        <f t="shared" si="5"/>
        <v>8.8815248806809785E-2</v>
      </c>
    </row>
    <row r="344" spans="1:3" x14ac:dyDescent="0.3">
      <c r="A344" t="s">
        <v>312</v>
      </c>
      <c r="B344" s="1">
        <v>19633.222381435833</v>
      </c>
      <c r="C344" s="1">
        <f t="shared" si="5"/>
        <v>1.9633222381435833E-2</v>
      </c>
    </row>
    <row r="345" spans="1:3" x14ac:dyDescent="0.3">
      <c r="A345" t="s">
        <v>489</v>
      </c>
      <c r="B345" s="1">
        <v>116785.93931318643</v>
      </c>
      <c r="C345" s="1">
        <f t="shared" si="5"/>
        <v>0.11678593931318643</v>
      </c>
    </row>
    <row r="346" spans="1:3" x14ac:dyDescent="0.3">
      <c r="A346" t="s">
        <v>490</v>
      </c>
      <c r="B346" s="1">
        <v>20540.290830580878</v>
      </c>
      <c r="C346" s="1">
        <f t="shared" si="5"/>
        <v>2.0540290830580878E-2</v>
      </c>
    </row>
    <row r="347" spans="1:3" x14ac:dyDescent="0.3">
      <c r="A347" t="s">
        <v>491</v>
      </c>
      <c r="B347" s="1">
        <v>378130.56338997197</v>
      </c>
      <c r="C347" s="1">
        <f t="shared" si="5"/>
        <v>0.37813056338997197</v>
      </c>
    </row>
    <row r="348" spans="1:3" x14ac:dyDescent="0.3">
      <c r="A348" t="s">
        <v>492</v>
      </c>
      <c r="B348" s="1">
        <v>33395.138525759721</v>
      </c>
      <c r="C348" s="1">
        <f t="shared" si="5"/>
        <v>3.3395138525759718E-2</v>
      </c>
    </row>
    <row r="349" spans="1:3" x14ac:dyDescent="0.3">
      <c r="A349" t="s">
        <v>493</v>
      </c>
      <c r="B349" s="1">
        <v>405687.63432441029</v>
      </c>
      <c r="C349" s="1">
        <f t="shared" si="5"/>
        <v>0.4056876343244103</v>
      </c>
    </row>
    <row r="350" spans="1:3" x14ac:dyDescent="0.3">
      <c r="A350" t="s">
        <v>494</v>
      </c>
      <c r="B350" s="1">
        <v>36790.569262755751</v>
      </c>
      <c r="C350" s="1">
        <f t="shared" si="5"/>
        <v>3.679056926275575E-2</v>
      </c>
    </row>
    <row r="351" spans="1:3" x14ac:dyDescent="0.3">
      <c r="A351" t="s">
        <v>495</v>
      </c>
      <c r="B351" s="1">
        <v>1919.3514094471</v>
      </c>
      <c r="C351" s="1">
        <f t="shared" si="5"/>
        <v>1.9193514094470998E-3</v>
      </c>
    </row>
    <row r="352" spans="1:3" x14ac:dyDescent="0.3">
      <c r="A352" t="s">
        <v>496</v>
      </c>
      <c r="B352" s="1">
        <v>84952.687269352056</v>
      </c>
      <c r="C352" s="1">
        <f t="shared" si="5"/>
        <v>8.4952687269352054E-2</v>
      </c>
    </row>
    <row r="353" spans="1:3" x14ac:dyDescent="0.3">
      <c r="A353" t="s">
        <v>497</v>
      </c>
      <c r="B353" s="1">
        <v>265106.72745330748</v>
      </c>
      <c r="C353" s="1">
        <f t="shared" si="5"/>
        <v>0.26510672745330749</v>
      </c>
    </row>
    <row r="354" spans="1:3" x14ac:dyDescent="0.3">
      <c r="A354" t="s">
        <v>498</v>
      </c>
      <c r="B354" s="1">
        <v>9682.2014992441691</v>
      </c>
      <c r="C354" s="1">
        <f t="shared" si="5"/>
        <v>9.6822014992441682E-3</v>
      </c>
    </row>
    <row r="355" spans="1:3" x14ac:dyDescent="0.3">
      <c r="A355" t="s">
        <v>499</v>
      </c>
      <c r="B355" s="1">
        <v>7495.0487274588777</v>
      </c>
      <c r="C355" s="1">
        <f t="shared" si="5"/>
        <v>7.4950487274588777E-3</v>
      </c>
    </row>
    <row r="356" spans="1:3" x14ac:dyDescent="0.3">
      <c r="A356" t="s">
        <v>500</v>
      </c>
      <c r="B356" s="1">
        <v>148263.27345715155</v>
      </c>
      <c r="C356" s="1">
        <f t="shared" si="5"/>
        <v>0.14826327345715154</v>
      </c>
    </row>
    <row r="357" spans="1:3" x14ac:dyDescent="0.3">
      <c r="A357" t="s">
        <v>501</v>
      </c>
      <c r="B357" s="1">
        <v>124167.41047390418</v>
      </c>
      <c r="C357" s="1">
        <f t="shared" si="5"/>
        <v>0.12416741047390417</v>
      </c>
    </row>
    <row r="358" spans="1:3" x14ac:dyDescent="0.3">
      <c r="A358" t="s">
        <v>313</v>
      </c>
      <c r="B358" s="1">
        <v>22133.309799993323</v>
      </c>
      <c r="C358" s="1">
        <f t="shared" si="5"/>
        <v>2.2133309799993322E-2</v>
      </c>
    </row>
    <row r="359" spans="1:3" x14ac:dyDescent="0.3">
      <c r="A359" t="s">
        <v>314</v>
      </c>
      <c r="B359" s="1">
        <v>920.13112946000001</v>
      </c>
      <c r="C359" s="1">
        <f t="shared" si="5"/>
        <v>9.2013112945999993E-4</v>
      </c>
    </row>
    <row r="360" spans="1:3" x14ac:dyDescent="0.3">
      <c r="A360" t="s">
        <v>315</v>
      </c>
      <c r="B360" s="1">
        <v>3.6143391764699997</v>
      </c>
      <c r="C360" s="1">
        <f t="shared" si="5"/>
        <v>3.6143391764699996E-6</v>
      </c>
    </row>
    <row r="361" spans="1:3" x14ac:dyDescent="0.3">
      <c r="A361" t="s">
        <v>316</v>
      </c>
      <c r="B361" s="1">
        <v>151.80156926097001</v>
      </c>
      <c r="C361" s="1">
        <f t="shared" si="5"/>
        <v>1.5180156926097001E-4</v>
      </c>
    </row>
    <row r="362" spans="1:3" x14ac:dyDescent="0.3">
      <c r="A362" t="s">
        <v>317</v>
      </c>
      <c r="B362" s="1">
        <v>38272.608235028092</v>
      </c>
      <c r="C362" s="1">
        <f t="shared" si="5"/>
        <v>3.8272608235028094E-2</v>
      </c>
    </row>
    <row r="363" spans="1:3" x14ac:dyDescent="0.3">
      <c r="A363" t="s">
        <v>318</v>
      </c>
      <c r="B363" s="1">
        <v>20318.817620743601</v>
      </c>
      <c r="C363" s="1">
        <f t="shared" si="5"/>
        <v>2.0318817620743598E-2</v>
      </c>
    </row>
    <row r="364" spans="1:3" x14ac:dyDescent="0.3">
      <c r="A364" t="s">
        <v>319</v>
      </c>
      <c r="B364" s="1">
        <v>49533.531071267804</v>
      </c>
      <c r="C364" s="1">
        <f t="shared" si="5"/>
        <v>4.9533531071267803E-2</v>
      </c>
    </row>
    <row r="365" spans="1:3" x14ac:dyDescent="0.3">
      <c r="A365" t="s">
        <v>321</v>
      </c>
      <c r="B365" s="1">
        <v>331716.33442155359</v>
      </c>
      <c r="C365" s="1">
        <f t="shared" si="5"/>
        <v>0.33171633442155357</v>
      </c>
    </row>
    <row r="366" spans="1:3" x14ac:dyDescent="0.3">
      <c r="A366" t="s">
        <v>322</v>
      </c>
      <c r="B366" s="1">
        <v>115533.38854314131</v>
      </c>
      <c r="C366" s="1">
        <f t="shared" si="5"/>
        <v>0.1155333885431413</v>
      </c>
    </row>
    <row r="367" spans="1:3" x14ac:dyDescent="0.3">
      <c r="A367" t="s">
        <v>324</v>
      </c>
      <c r="B367" s="1">
        <v>57.404433903319998</v>
      </c>
      <c r="C367" s="1">
        <f t="shared" si="5"/>
        <v>5.7404433903319993E-5</v>
      </c>
    </row>
    <row r="368" spans="1:3" x14ac:dyDescent="0.3">
      <c r="A368" t="s">
        <v>325</v>
      </c>
      <c r="B368" s="1">
        <v>240200.0917073306</v>
      </c>
      <c r="C368" s="1">
        <f t="shared" si="5"/>
        <v>0.24020009170733059</v>
      </c>
    </row>
    <row r="369" spans="1:3" x14ac:dyDescent="0.3">
      <c r="A369" t="s">
        <v>326</v>
      </c>
      <c r="B369" s="1">
        <v>1919753.9727509592</v>
      </c>
      <c r="C369" s="1">
        <f t="shared" si="5"/>
        <v>1.9197539727509592</v>
      </c>
    </row>
    <row r="370" spans="1:3" x14ac:dyDescent="0.3">
      <c r="A370" t="s">
        <v>327</v>
      </c>
      <c r="B370" s="1">
        <v>1770385.1033198053</v>
      </c>
      <c r="C370" s="1">
        <f t="shared" si="5"/>
        <v>1.7703851033198053</v>
      </c>
    </row>
    <row r="371" spans="1:3" x14ac:dyDescent="0.3">
      <c r="A371" t="s">
        <v>328</v>
      </c>
      <c r="B371" s="1">
        <v>704.34144536400004</v>
      </c>
      <c r="C371" s="1">
        <f t="shared" si="5"/>
        <v>7.0434144536400006E-4</v>
      </c>
    </row>
    <row r="372" spans="1:3" x14ac:dyDescent="0.3">
      <c r="A372" t="s">
        <v>329</v>
      </c>
      <c r="B372" s="1">
        <v>1679.3137232900001</v>
      </c>
      <c r="C372" s="1">
        <f t="shared" si="5"/>
        <v>1.6793137232899999E-3</v>
      </c>
    </row>
    <row r="373" spans="1:3" x14ac:dyDescent="0.3">
      <c r="A373" t="s">
        <v>332</v>
      </c>
      <c r="B373" s="1">
        <v>51101.738551940427</v>
      </c>
      <c r="C373" s="1">
        <f t="shared" si="5"/>
        <v>5.1101738551940425E-2</v>
      </c>
    </row>
    <row r="374" spans="1:3" x14ac:dyDescent="0.3">
      <c r="A374" t="s">
        <v>333</v>
      </c>
      <c r="B374" s="1">
        <v>205152.86976463089</v>
      </c>
      <c r="C374" s="1">
        <f t="shared" si="5"/>
        <v>0.20515286976463087</v>
      </c>
    </row>
    <row r="375" spans="1:3" x14ac:dyDescent="0.3">
      <c r="A375" t="s">
        <v>334</v>
      </c>
      <c r="B375" s="1">
        <v>448039.05673652905</v>
      </c>
      <c r="C375" s="1">
        <f t="shared" si="5"/>
        <v>0.44803905673652905</v>
      </c>
    </row>
    <row r="376" spans="1:3" x14ac:dyDescent="0.3">
      <c r="A376" t="s">
        <v>335</v>
      </c>
      <c r="B376" s="1">
        <v>559346.64934205427</v>
      </c>
      <c r="C376" s="1">
        <f t="shared" si="5"/>
        <v>0.55934664934205425</v>
      </c>
    </row>
    <row r="377" spans="1:3" x14ac:dyDescent="0.3">
      <c r="A377" t="s">
        <v>336</v>
      </c>
      <c r="B377" s="1">
        <v>1916259.1696644463</v>
      </c>
      <c r="C377" s="1">
        <f t="shared" si="5"/>
        <v>1.9162591696644462</v>
      </c>
    </row>
    <row r="378" spans="1:3" x14ac:dyDescent="0.3">
      <c r="A378" t="s">
        <v>337</v>
      </c>
      <c r="B378" s="1">
        <v>204303.61839645758</v>
      </c>
      <c r="C378" s="1">
        <f t="shared" si="5"/>
        <v>0.20430361839645755</v>
      </c>
    </row>
    <row r="379" spans="1:3" x14ac:dyDescent="0.3">
      <c r="A379" t="s">
        <v>338</v>
      </c>
      <c r="B379" s="1">
        <v>455017.20442140941</v>
      </c>
      <c r="C379" s="1">
        <f t="shared" si="5"/>
        <v>0.45501720442140936</v>
      </c>
    </row>
    <row r="380" spans="1:3" x14ac:dyDescent="0.3">
      <c r="A380" t="s">
        <v>339</v>
      </c>
      <c r="B380" s="1">
        <v>661119.99428425764</v>
      </c>
      <c r="C380" s="1">
        <f t="shared" si="5"/>
        <v>0.66111999428425761</v>
      </c>
    </row>
    <row r="381" spans="1:3" x14ac:dyDescent="0.3">
      <c r="A381" t="s">
        <v>340</v>
      </c>
      <c r="B381" s="1">
        <v>1307520.1379523594</v>
      </c>
      <c r="C381" s="1">
        <f t="shared" si="5"/>
        <v>1.3075201379523593</v>
      </c>
    </row>
    <row r="382" spans="1:3" x14ac:dyDescent="0.3">
      <c r="A382" t="s">
        <v>341</v>
      </c>
      <c r="B382" s="1">
        <v>2784076.9113806812</v>
      </c>
      <c r="C382" s="1">
        <f t="shared" si="5"/>
        <v>2.7840769113806809</v>
      </c>
    </row>
    <row r="383" spans="1:3" x14ac:dyDescent="0.3">
      <c r="A383" t="s">
        <v>342</v>
      </c>
      <c r="B383" s="1">
        <v>1615619.3017714564</v>
      </c>
      <c r="C383" s="1">
        <f t="shared" si="5"/>
        <v>1.6156193017714564</v>
      </c>
    </row>
    <row r="384" spans="1:3" x14ac:dyDescent="0.3">
      <c r="A384" t="s">
        <v>343</v>
      </c>
      <c r="B384" s="1">
        <v>490562.9246902687</v>
      </c>
      <c r="C384" s="1">
        <f t="shared" si="5"/>
        <v>0.49056292469026869</v>
      </c>
    </row>
    <row r="385" spans="1:3" x14ac:dyDescent="0.3">
      <c r="A385" t="s">
        <v>344</v>
      </c>
      <c r="B385" s="1">
        <v>1180943.9606324942</v>
      </c>
      <c r="C385" s="1">
        <f t="shared" si="5"/>
        <v>1.1809439606324941</v>
      </c>
    </row>
    <row r="386" spans="1:3" x14ac:dyDescent="0.3">
      <c r="A386" t="s">
        <v>345</v>
      </c>
      <c r="B386" s="1">
        <v>294701.83229686343</v>
      </c>
      <c r="C386" s="1">
        <f t="shared" si="5"/>
        <v>0.29470183229686342</v>
      </c>
    </row>
    <row r="387" spans="1:3" x14ac:dyDescent="0.3">
      <c r="A387" t="s">
        <v>346</v>
      </c>
      <c r="B387" s="1">
        <v>157018.15584004141</v>
      </c>
      <c r="C387" s="1">
        <f t="shared" ref="C387:C450" si="6">B387*0.000001</f>
        <v>0.15701815584004139</v>
      </c>
    </row>
    <row r="388" spans="1:3" x14ac:dyDescent="0.3">
      <c r="A388" t="s">
        <v>347</v>
      </c>
      <c r="B388" s="1">
        <v>1851621.9549886717</v>
      </c>
      <c r="C388" s="1">
        <f t="shared" si="6"/>
        <v>1.8516219549886717</v>
      </c>
    </row>
    <row r="389" spans="1:3" x14ac:dyDescent="0.3">
      <c r="A389" t="s">
        <v>348</v>
      </c>
      <c r="B389" s="1">
        <v>762852.58259004529</v>
      </c>
      <c r="C389" s="1">
        <f t="shared" si="6"/>
        <v>0.76285258259004529</v>
      </c>
    </row>
    <row r="390" spans="1:3" x14ac:dyDescent="0.3">
      <c r="A390" t="s">
        <v>349</v>
      </c>
      <c r="B390" s="1">
        <v>1091671.5350943629</v>
      </c>
      <c r="C390" s="1">
        <f t="shared" si="6"/>
        <v>1.0916715350943629</v>
      </c>
    </row>
    <row r="391" spans="1:3" x14ac:dyDescent="0.3">
      <c r="A391" t="s">
        <v>350</v>
      </c>
      <c r="B391" s="1">
        <v>3537027.2278824765</v>
      </c>
      <c r="C391" s="1">
        <f t="shared" si="6"/>
        <v>3.5370272278824761</v>
      </c>
    </row>
    <row r="392" spans="1:3" x14ac:dyDescent="0.3">
      <c r="A392" t="s">
        <v>351</v>
      </c>
      <c r="B392" s="1">
        <v>15864.794025797422</v>
      </c>
      <c r="C392" s="1">
        <f t="shared" si="6"/>
        <v>1.5864794025797421E-2</v>
      </c>
    </row>
    <row r="393" spans="1:3" x14ac:dyDescent="0.3">
      <c r="A393" t="s">
        <v>352</v>
      </c>
      <c r="B393" s="1">
        <v>1853.6963505590102</v>
      </c>
      <c r="C393" s="1">
        <f t="shared" si="6"/>
        <v>1.8536963505590102E-3</v>
      </c>
    </row>
    <row r="394" spans="1:3" x14ac:dyDescent="0.3">
      <c r="A394" t="s">
        <v>353</v>
      </c>
      <c r="B394" s="1">
        <v>120967.15409319465</v>
      </c>
      <c r="C394" s="1">
        <f t="shared" si="6"/>
        <v>0.12096715409319464</v>
      </c>
    </row>
    <row r="395" spans="1:3" x14ac:dyDescent="0.3">
      <c r="A395" t="s">
        <v>354</v>
      </c>
      <c r="B395" s="1">
        <v>5773584.7620054875</v>
      </c>
      <c r="C395" s="1">
        <f t="shared" si="6"/>
        <v>5.7735847620054868</v>
      </c>
    </row>
    <row r="396" spans="1:3" x14ac:dyDescent="0.3">
      <c r="A396" t="s">
        <v>355</v>
      </c>
      <c r="B396" s="1">
        <v>1740081.9529042698</v>
      </c>
      <c r="C396" s="1">
        <f t="shared" si="6"/>
        <v>1.7400819529042697</v>
      </c>
    </row>
    <row r="397" spans="1:3" x14ac:dyDescent="0.3">
      <c r="A397" t="s">
        <v>356</v>
      </c>
      <c r="B397" s="1">
        <v>435136.51225111651</v>
      </c>
      <c r="C397" s="1">
        <f t="shared" si="6"/>
        <v>0.43513651225111649</v>
      </c>
    </row>
    <row r="398" spans="1:3" x14ac:dyDescent="0.3">
      <c r="A398" t="s">
        <v>357</v>
      </c>
      <c r="B398" s="1">
        <v>694060.68854286335</v>
      </c>
      <c r="C398" s="1">
        <f t="shared" si="6"/>
        <v>0.69406068854286329</v>
      </c>
    </row>
    <row r="399" spans="1:3" x14ac:dyDescent="0.3">
      <c r="A399" t="s">
        <v>358</v>
      </c>
      <c r="B399" s="1">
        <v>34755.884514435296</v>
      </c>
      <c r="C399" s="1">
        <f t="shared" si="6"/>
        <v>3.4755884514435294E-2</v>
      </c>
    </row>
    <row r="400" spans="1:3" x14ac:dyDescent="0.3">
      <c r="A400" t="s">
        <v>359</v>
      </c>
      <c r="B400" s="1">
        <v>1785602.094343144</v>
      </c>
      <c r="C400" s="1">
        <f t="shared" si="6"/>
        <v>1.7856020943431439</v>
      </c>
    </row>
    <row r="401" spans="1:3" x14ac:dyDescent="0.3">
      <c r="A401" t="s">
        <v>360</v>
      </c>
      <c r="B401" s="1">
        <v>7617995.4730440937</v>
      </c>
      <c r="C401" s="1">
        <f t="shared" si="6"/>
        <v>7.6179954730440933</v>
      </c>
    </row>
    <row r="402" spans="1:3" x14ac:dyDescent="0.3">
      <c r="A402" t="s">
        <v>361</v>
      </c>
      <c r="B402" s="1">
        <v>3187.7894182534301</v>
      </c>
      <c r="C402" s="1">
        <f t="shared" si="6"/>
        <v>3.1877894182534301E-3</v>
      </c>
    </row>
    <row r="403" spans="1:3" x14ac:dyDescent="0.3">
      <c r="A403" t="s">
        <v>362</v>
      </c>
      <c r="B403" s="1">
        <v>3662901.9076045067</v>
      </c>
      <c r="C403" s="1">
        <f t="shared" si="6"/>
        <v>3.6629019076045064</v>
      </c>
    </row>
    <row r="404" spans="1:3" x14ac:dyDescent="0.3">
      <c r="A404" t="s">
        <v>363</v>
      </c>
      <c r="B404" s="1">
        <v>7341979.3021635832</v>
      </c>
      <c r="C404" s="1">
        <f t="shared" si="6"/>
        <v>7.3419793021635833</v>
      </c>
    </row>
    <row r="405" spans="1:3" x14ac:dyDescent="0.3">
      <c r="A405" t="s">
        <v>364</v>
      </c>
      <c r="B405" s="1">
        <v>6104418.6870347643</v>
      </c>
      <c r="C405" s="1">
        <f t="shared" si="6"/>
        <v>6.1044186870347641</v>
      </c>
    </row>
    <row r="406" spans="1:3" x14ac:dyDescent="0.3">
      <c r="A406" t="s">
        <v>502</v>
      </c>
      <c r="B406" s="1">
        <v>1923.1270902000001</v>
      </c>
      <c r="C406" s="1">
        <f t="shared" si="6"/>
        <v>1.9231270902E-3</v>
      </c>
    </row>
    <row r="407" spans="1:3" x14ac:dyDescent="0.3">
      <c r="A407" t="s">
        <v>503</v>
      </c>
      <c r="B407" s="1">
        <v>8832.2141430436495</v>
      </c>
      <c r="C407" s="1">
        <f t="shared" si="6"/>
        <v>8.8322141430436495E-3</v>
      </c>
    </row>
    <row r="408" spans="1:3" x14ac:dyDescent="0.3">
      <c r="A408" t="s">
        <v>504</v>
      </c>
      <c r="B408" s="1">
        <v>3158.7059446900003</v>
      </c>
      <c r="C408" s="1">
        <f t="shared" si="6"/>
        <v>3.1587059446900002E-3</v>
      </c>
    </row>
    <row r="409" spans="1:3" x14ac:dyDescent="0.3">
      <c r="A409" t="s">
        <v>505</v>
      </c>
      <c r="B409" s="1">
        <v>138580.61470312369</v>
      </c>
      <c r="C409" s="1">
        <f t="shared" si="6"/>
        <v>0.13858061470312369</v>
      </c>
    </row>
    <row r="410" spans="1:3" x14ac:dyDescent="0.3">
      <c r="A410" t="s">
        <v>506</v>
      </c>
      <c r="B410" s="1">
        <v>563.11472627585999</v>
      </c>
      <c r="C410" s="1">
        <f t="shared" si="6"/>
        <v>5.6311472627585996E-4</v>
      </c>
    </row>
    <row r="411" spans="1:3" x14ac:dyDescent="0.3">
      <c r="A411" t="s">
        <v>507</v>
      </c>
      <c r="B411" s="1">
        <v>22405.220271212169</v>
      </c>
      <c r="C411" s="1">
        <f t="shared" si="6"/>
        <v>2.2405220271212167E-2</v>
      </c>
    </row>
    <row r="412" spans="1:3" x14ac:dyDescent="0.3">
      <c r="A412" t="s">
        <v>365</v>
      </c>
      <c r="B412" s="1">
        <v>8915.5833477533288</v>
      </c>
      <c r="C412" s="1">
        <f t="shared" si="6"/>
        <v>8.9155833477533291E-3</v>
      </c>
    </row>
    <row r="413" spans="1:3" x14ac:dyDescent="0.3">
      <c r="A413" t="s">
        <v>508</v>
      </c>
      <c r="B413" s="1">
        <v>23274.096998906065</v>
      </c>
      <c r="C413" s="1">
        <f t="shared" si="6"/>
        <v>2.3274096998906063E-2</v>
      </c>
    </row>
    <row r="414" spans="1:3" x14ac:dyDescent="0.3">
      <c r="A414" t="s">
        <v>509</v>
      </c>
      <c r="B414" s="1">
        <v>4807.8020634771201</v>
      </c>
      <c r="C414" s="1">
        <f t="shared" si="6"/>
        <v>4.8078020634771202E-3</v>
      </c>
    </row>
    <row r="415" spans="1:3" x14ac:dyDescent="0.3">
      <c r="A415" t="s">
        <v>510</v>
      </c>
      <c r="B415" s="1">
        <v>203406.93748848015</v>
      </c>
      <c r="C415" s="1">
        <f t="shared" si="6"/>
        <v>0.20340693748848016</v>
      </c>
    </row>
    <row r="416" spans="1:3" x14ac:dyDescent="0.3">
      <c r="A416" t="s">
        <v>511</v>
      </c>
      <c r="B416" s="1">
        <v>2988.3223593317593</v>
      </c>
      <c r="C416" s="1">
        <f t="shared" si="6"/>
        <v>2.9883223593317591E-3</v>
      </c>
    </row>
    <row r="417" spans="1:3" x14ac:dyDescent="0.3">
      <c r="A417" t="s">
        <v>512</v>
      </c>
      <c r="B417" s="1">
        <v>205215.84942863218</v>
      </c>
      <c r="C417" s="1">
        <f t="shared" si="6"/>
        <v>0.20521584942863216</v>
      </c>
    </row>
    <row r="418" spans="1:3" x14ac:dyDescent="0.3">
      <c r="A418" t="s">
        <v>366</v>
      </c>
      <c r="B418" s="1">
        <v>31534.529038703324</v>
      </c>
      <c r="C418" s="1">
        <f t="shared" si="6"/>
        <v>3.1534529038703324E-2</v>
      </c>
    </row>
    <row r="419" spans="1:3" x14ac:dyDescent="0.3">
      <c r="A419" t="s">
        <v>367</v>
      </c>
      <c r="B419" s="1">
        <v>79504.51338304604</v>
      </c>
      <c r="C419" s="1">
        <f t="shared" si="6"/>
        <v>7.9504513383046038E-2</v>
      </c>
    </row>
    <row r="420" spans="1:3" x14ac:dyDescent="0.3">
      <c r="A420" t="s">
        <v>368</v>
      </c>
      <c r="B420" s="1">
        <v>84569.286843256967</v>
      </c>
      <c r="C420" s="1">
        <f t="shared" si="6"/>
        <v>8.4569286843256958E-2</v>
      </c>
    </row>
    <row r="421" spans="1:3" x14ac:dyDescent="0.3">
      <c r="A421" t="s">
        <v>369</v>
      </c>
      <c r="B421" s="1">
        <v>14077.669896370659</v>
      </c>
      <c r="C421" s="1">
        <f t="shared" si="6"/>
        <v>1.4077669896370658E-2</v>
      </c>
    </row>
    <row r="422" spans="1:3" x14ac:dyDescent="0.3">
      <c r="A422" t="s">
        <v>370</v>
      </c>
      <c r="B422" s="1">
        <v>41608.226857403388</v>
      </c>
      <c r="C422" s="1">
        <f t="shared" si="6"/>
        <v>4.1608226857403383E-2</v>
      </c>
    </row>
    <row r="423" spans="1:3" x14ac:dyDescent="0.3">
      <c r="A423" t="s">
        <v>371</v>
      </c>
      <c r="B423" s="1">
        <v>29393.014007014517</v>
      </c>
      <c r="C423" s="1">
        <f t="shared" si="6"/>
        <v>2.9393014007014516E-2</v>
      </c>
    </row>
    <row r="424" spans="1:3" x14ac:dyDescent="0.3">
      <c r="A424" t="s">
        <v>372</v>
      </c>
      <c r="B424" s="1">
        <v>7917.3526385570212</v>
      </c>
      <c r="C424" s="1">
        <f t="shared" si="6"/>
        <v>7.9173526385570205E-3</v>
      </c>
    </row>
    <row r="425" spans="1:3" x14ac:dyDescent="0.3">
      <c r="A425" t="s">
        <v>373</v>
      </c>
      <c r="B425" s="1">
        <v>82667.627290065953</v>
      </c>
      <c r="C425" s="1">
        <f t="shared" si="6"/>
        <v>8.2667627290065951E-2</v>
      </c>
    </row>
    <row r="426" spans="1:3" x14ac:dyDescent="0.3">
      <c r="A426" t="s">
        <v>374</v>
      </c>
      <c r="B426" s="1">
        <v>1363.8129162097896</v>
      </c>
      <c r="C426" s="1">
        <f t="shared" si="6"/>
        <v>1.3638129162097895E-3</v>
      </c>
    </row>
    <row r="427" spans="1:3" x14ac:dyDescent="0.3">
      <c r="A427" t="s">
        <v>375</v>
      </c>
      <c r="B427" s="1">
        <v>4933.32160702898</v>
      </c>
      <c r="C427" s="1">
        <f t="shared" si="6"/>
        <v>4.9333216070289801E-3</v>
      </c>
    </row>
    <row r="428" spans="1:3" x14ac:dyDescent="0.3">
      <c r="A428" t="s">
        <v>376</v>
      </c>
      <c r="B428" s="1">
        <v>23182.158675677114</v>
      </c>
      <c r="C428" s="1">
        <f t="shared" si="6"/>
        <v>2.3182158675677113E-2</v>
      </c>
    </row>
    <row r="429" spans="1:3" x14ac:dyDescent="0.3">
      <c r="A429" t="s">
        <v>377</v>
      </c>
      <c r="B429" s="1">
        <v>48983.375174691559</v>
      </c>
      <c r="C429" s="1">
        <f t="shared" si="6"/>
        <v>4.8983375174691555E-2</v>
      </c>
    </row>
    <row r="430" spans="1:3" x14ac:dyDescent="0.3">
      <c r="A430" t="s">
        <v>378</v>
      </c>
      <c r="B430" s="1">
        <v>13754.024357976807</v>
      </c>
      <c r="C430" s="1">
        <f t="shared" si="6"/>
        <v>1.3754024357976806E-2</v>
      </c>
    </row>
    <row r="431" spans="1:3" x14ac:dyDescent="0.3">
      <c r="A431" t="s">
        <v>379</v>
      </c>
      <c r="B431" s="1">
        <v>7992.0408516065536</v>
      </c>
      <c r="C431" s="1">
        <f t="shared" si="6"/>
        <v>7.9920408516065532E-3</v>
      </c>
    </row>
    <row r="432" spans="1:3" x14ac:dyDescent="0.3">
      <c r="A432" t="s">
        <v>380</v>
      </c>
      <c r="B432" s="1">
        <v>323639.52749418851</v>
      </c>
      <c r="C432" s="1">
        <f t="shared" si="6"/>
        <v>0.32363952749418851</v>
      </c>
    </row>
    <row r="433" spans="1:3" x14ac:dyDescent="0.3">
      <c r="A433" t="s">
        <v>381</v>
      </c>
      <c r="B433" s="1">
        <v>10126062.901398342</v>
      </c>
      <c r="C433" s="1">
        <f t="shared" si="6"/>
        <v>10.126062901398342</v>
      </c>
    </row>
    <row r="434" spans="1:3" x14ac:dyDescent="0.3">
      <c r="A434" t="s">
        <v>382</v>
      </c>
      <c r="B434" s="1">
        <v>250020.52355854289</v>
      </c>
      <c r="C434" s="1">
        <f t="shared" si="6"/>
        <v>0.25002052355854287</v>
      </c>
    </row>
    <row r="435" spans="1:3" x14ac:dyDescent="0.3">
      <c r="A435" t="s">
        <v>383</v>
      </c>
      <c r="B435" s="1">
        <v>59905.068871955584</v>
      </c>
      <c r="C435" s="1">
        <f t="shared" si="6"/>
        <v>5.9905068871955583E-2</v>
      </c>
    </row>
    <row r="436" spans="1:3" x14ac:dyDescent="0.3">
      <c r="A436" t="s">
        <v>384</v>
      </c>
      <c r="B436" s="1">
        <v>11058.16488111981</v>
      </c>
      <c r="C436" s="1">
        <f t="shared" si="6"/>
        <v>1.105816488111981E-2</v>
      </c>
    </row>
    <row r="437" spans="1:3" x14ac:dyDescent="0.3">
      <c r="A437" t="s">
        <v>385</v>
      </c>
      <c r="B437" s="1">
        <v>337603.37713805295</v>
      </c>
      <c r="C437" s="1">
        <f t="shared" si="6"/>
        <v>0.33760337713805294</v>
      </c>
    </row>
    <row r="438" spans="1:3" x14ac:dyDescent="0.3">
      <c r="A438" t="s">
        <v>386</v>
      </c>
      <c r="B438" s="1">
        <v>1039348.7172719897</v>
      </c>
      <c r="C438" s="1">
        <f t="shared" si="6"/>
        <v>1.0393487172719895</v>
      </c>
    </row>
    <row r="439" spans="1:3" x14ac:dyDescent="0.3">
      <c r="A439" t="s">
        <v>387</v>
      </c>
      <c r="B439" s="1">
        <v>802162.74449894822</v>
      </c>
      <c r="C439" s="1">
        <f t="shared" si="6"/>
        <v>0.8021627444989482</v>
      </c>
    </row>
    <row r="440" spans="1:3" x14ac:dyDescent="0.3">
      <c r="A440" t="s">
        <v>388</v>
      </c>
      <c r="B440" s="1">
        <v>928463.15444507136</v>
      </c>
      <c r="C440" s="1">
        <f t="shared" si="6"/>
        <v>0.92846315444507133</v>
      </c>
    </row>
    <row r="441" spans="1:3" x14ac:dyDescent="0.3">
      <c r="A441" t="s">
        <v>389</v>
      </c>
      <c r="B441" s="1">
        <v>1281648.614728386</v>
      </c>
      <c r="C441" s="1">
        <f t="shared" si="6"/>
        <v>1.2816486147283861</v>
      </c>
    </row>
    <row r="442" spans="1:3" x14ac:dyDescent="0.3">
      <c r="A442" t="s">
        <v>390</v>
      </c>
      <c r="B442" s="1">
        <v>2581301.030081233</v>
      </c>
      <c r="C442" s="1">
        <f t="shared" si="6"/>
        <v>2.5813010300812329</v>
      </c>
    </row>
    <row r="443" spans="1:3" x14ac:dyDescent="0.3">
      <c r="A443" t="s">
        <v>391</v>
      </c>
      <c r="B443" s="1">
        <v>6590524.2876192499</v>
      </c>
      <c r="C443" s="1">
        <f t="shared" si="6"/>
        <v>6.5905242876192496</v>
      </c>
    </row>
    <row r="444" spans="1:3" x14ac:dyDescent="0.3">
      <c r="A444" t="s">
        <v>392</v>
      </c>
      <c r="B444" s="1">
        <v>150890.89819160162</v>
      </c>
      <c r="C444" s="1">
        <f t="shared" si="6"/>
        <v>0.15089089819160162</v>
      </c>
    </row>
    <row r="445" spans="1:3" x14ac:dyDescent="0.3">
      <c r="A445" t="s">
        <v>393</v>
      </c>
      <c r="B445" s="1">
        <v>526901.63067894091</v>
      </c>
      <c r="C445" s="1">
        <f t="shared" si="6"/>
        <v>0.52690163067894091</v>
      </c>
    </row>
    <row r="446" spans="1:3" x14ac:dyDescent="0.3">
      <c r="A446" t="s">
        <v>394</v>
      </c>
      <c r="B446" s="1">
        <v>28393.639492537855</v>
      </c>
      <c r="C446" s="1">
        <f t="shared" si="6"/>
        <v>2.8393639492537853E-2</v>
      </c>
    </row>
    <row r="447" spans="1:3" x14ac:dyDescent="0.3">
      <c r="A447" t="s">
        <v>395</v>
      </c>
      <c r="B447" s="1">
        <v>469.09106135587001</v>
      </c>
      <c r="C447" s="1">
        <f t="shared" si="6"/>
        <v>4.6909106135586997E-4</v>
      </c>
    </row>
    <row r="448" spans="1:3" x14ac:dyDescent="0.3">
      <c r="A448" t="s">
        <v>396</v>
      </c>
      <c r="B448" s="1">
        <v>2468240.1081581647</v>
      </c>
      <c r="C448" s="1">
        <f t="shared" si="6"/>
        <v>2.4682401081581644</v>
      </c>
    </row>
    <row r="449" spans="1:3" x14ac:dyDescent="0.3">
      <c r="A449" t="s">
        <v>397</v>
      </c>
      <c r="B449" s="1">
        <v>747524.32922241802</v>
      </c>
      <c r="C449" s="1">
        <f t="shared" si="6"/>
        <v>0.74752432922241796</v>
      </c>
    </row>
    <row r="450" spans="1:3" x14ac:dyDescent="0.3">
      <c r="A450" t="s">
        <v>398</v>
      </c>
      <c r="B450" s="1">
        <v>7561851.5540722646</v>
      </c>
      <c r="C450" s="1">
        <f t="shared" si="6"/>
        <v>7.5618515540722644</v>
      </c>
    </row>
    <row r="451" spans="1:3" x14ac:dyDescent="0.3">
      <c r="A451" t="s">
        <v>399</v>
      </c>
      <c r="B451" s="1">
        <v>9020816.3430322781</v>
      </c>
      <c r="C451" s="1">
        <f t="shared" ref="C451:C461" si="7">B451*0.000001</f>
        <v>9.0208163430322781</v>
      </c>
    </row>
    <row r="452" spans="1:3" x14ac:dyDescent="0.3">
      <c r="A452" t="s">
        <v>400</v>
      </c>
      <c r="B452" s="1">
        <v>6317040.1821158221</v>
      </c>
      <c r="C452" s="1">
        <f t="shared" si="7"/>
        <v>6.3170401821158215</v>
      </c>
    </row>
    <row r="453" spans="1:3" x14ac:dyDescent="0.3">
      <c r="A453" t="s">
        <v>401</v>
      </c>
      <c r="B453" s="1">
        <v>10096016.323218426</v>
      </c>
      <c r="C453" s="1">
        <f t="shared" si="7"/>
        <v>10.096016323218425</v>
      </c>
    </row>
    <row r="454" spans="1:3" x14ac:dyDescent="0.3">
      <c r="A454" t="s">
        <v>402</v>
      </c>
      <c r="B454" s="1">
        <v>14000330.422218949</v>
      </c>
      <c r="C454" s="1">
        <f t="shared" si="7"/>
        <v>14.000330422218948</v>
      </c>
    </row>
    <row r="455" spans="1:3" x14ac:dyDescent="0.3">
      <c r="A455" t="s">
        <v>403</v>
      </c>
      <c r="B455" s="1">
        <v>5143916.5346315932</v>
      </c>
      <c r="C455" s="1">
        <f t="shared" si="7"/>
        <v>5.1439165346315932</v>
      </c>
    </row>
    <row r="456" spans="1:3" x14ac:dyDescent="0.3">
      <c r="A456" t="s">
        <v>404</v>
      </c>
      <c r="B456" s="1">
        <v>127572.44050941596</v>
      </c>
      <c r="C456" s="1">
        <f t="shared" si="7"/>
        <v>0.12757244050941596</v>
      </c>
    </row>
    <row r="457" spans="1:3" x14ac:dyDescent="0.3">
      <c r="A457" t="s">
        <v>405</v>
      </c>
      <c r="B457" s="1">
        <v>7874389.4227105044</v>
      </c>
      <c r="C457" s="1">
        <f t="shared" si="7"/>
        <v>7.8743894227105038</v>
      </c>
    </row>
    <row r="458" spans="1:3" x14ac:dyDescent="0.3">
      <c r="A458" t="s">
        <v>406</v>
      </c>
      <c r="B458" s="1">
        <v>8265239.3996227784</v>
      </c>
      <c r="C458" s="1">
        <f t="shared" si="7"/>
        <v>8.2652393996227786</v>
      </c>
    </row>
    <row r="459" spans="1:3" x14ac:dyDescent="0.3">
      <c r="A459" t="s">
        <v>407</v>
      </c>
      <c r="B459" s="1">
        <v>1264706.2116339898</v>
      </c>
      <c r="C459" s="1">
        <f t="shared" si="7"/>
        <v>1.2647062116339898</v>
      </c>
    </row>
    <row r="460" spans="1:3" x14ac:dyDescent="0.3">
      <c r="A460" t="s">
        <v>408</v>
      </c>
      <c r="B460" s="1">
        <v>21969.37045541338</v>
      </c>
      <c r="C460" s="1">
        <f t="shared" si="7"/>
        <v>2.1969370455413379E-2</v>
      </c>
    </row>
    <row r="461" spans="1:3" x14ac:dyDescent="0.3">
      <c r="A461" t="s">
        <v>409</v>
      </c>
      <c r="B461" s="1">
        <v>266609154.64917371</v>
      </c>
      <c r="C461" s="1">
        <f t="shared" si="7"/>
        <v>266.60915464917372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4274-3186-4D50-9E9A-59FD4BF4876B}">
  <dimension ref="A1:C19"/>
  <sheetViews>
    <sheetView tabSelected="1" workbookViewId="0">
      <selection activeCell="K9" sqref="K9"/>
    </sheetView>
  </sheetViews>
  <sheetFormatPr defaultRowHeight="16.5" x14ac:dyDescent="0.3"/>
  <cols>
    <col min="1" max="1" width="16.5" bestFit="1" customWidth="1"/>
    <col min="2" max="2" width="30.25" bestFit="1" customWidth="1"/>
    <col min="3" max="3" width="47.375" bestFit="1" customWidth="1"/>
  </cols>
  <sheetData>
    <row r="1" spans="1:3" x14ac:dyDescent="0.3">
      <c r="A1" s="2" t="s">
        <v>515</v>
      </c>
      <c r="B1" s="2" t="s">
        <v>514</v>
      </c>
      <c r="C1" s="2" t="s">
        <v>516</v>
      </c>
    </row>
    <row r="2" spans="1:3" x14ac:dyDescent="0.3">
      <c r="A2" s="2" t="s">
        <v>415</v>
      </c>
      <c r="B2" s="2" t="s">
        <v>413</v>
      </c>
      <c r="C2" s="3" t="s">
        <v>414</v>
      </c>
    </row>
    <row r="3" spans="1:3" x14ac:dyDescent="0.3">
      <c r="A3" s="2" t="s">
        <v>416</v>
      </c>
      <c r="B3" s="2" t="s">
        <v>419</v>
      </c>
      <c r="C3" s="2" t="s">
        <v>432</v>
      </c>
    </row>
    <row r="4" spans="1:3" x14ac:dyDescent="0.3">
      <c r="A4" s="2" t="s">
        <v>417</v>
      </c>
      <c r="B4" s="2" t="s">
        <v>418</v>
      </c>
      <c r="C4" s="2" t="s">
        <v>436</v>
      </c>
    </row>
    <row r="5" spans="1:3" x14ac:dyDescent="0.3">
      <c r="A5" s="2" t="s">
        <v>420</v>
      </c>
      <c r="B5" s="2" t="s">
        <v>427</v>
      </c>
      <c r="C5" s="2" t="s">
        <v>435</v>
      </c>
    </row>
    <row r="6" spans="1:3" x14ac:dyDescent="0.3">
      <c r="A6" s="2" t="s">
        <v>421</v>
      </c>
      <c r="B6" s="2" t="s">
        <v>428</v>
      </c>
      <c r="C6" s="2" t="s">
        <v>434</v>
      </c>
    </row>
    <row r="7" spans="1:3" x14ac:dyDescent="0.3">
      <c r="A7" s="2" t="s">
        <v>422</v>
      </c>
      <c r="B7" s="2" t="s">
        <v>430</v>
      </c>
      <c r="C7" s="2" t="s">
        <v>431</v>
      </c>
    </row>
    <row r="8" spans="1:3" x14ac:dyDescent="0.3">
      <c r="A8" s="2" t="s">
        <v>423</v>
      </c>
      <c r="B8" s="2" t="s">
        <v>430</v>
      </c>
      <c r="C8" s="2" t="s">
        <v>431</v>
      </c>
    </row>
    <row r="9" spans="1:3" x14ac:dyDescent="0.3">
      <c r="A9" s="2" t="s">
        <v>424</v>
      </c>
      <c r="B9" s="2" t="s">
        <v>426</v>
      </c>
      <c r="C9" s="2" t="s">
        <v>432</v>
      </c>
    </row>
    <row r="10" spans="1:3" x14ac:dyDescent="0.3">
      <c r="A10" s="2" t="s">
        <v>425</v>
      </c>
      <c r="B10" s="2" t="s">
        <v>429</v>
      </c>
      <c r="C10" s="2" t="s">
        <v>433</v>
      </c>
    </row>
    <row r="13" spans="1:3" x14ac:dyDescent="0.3">
      <c r="A13" s="2" t="s">
        <v>513</v>
      </c>
      <c r="B13" s="2" t="s">
        <v>514</v>
      </c>
      <c r="C13" s="2"/>
    </row>
    <row r="14" spans="1:3" x14ac:dyDescent="0.3">
      <c r="A14" s="2" t="s">
        <v>443</v>
      </c>
      <c r="B14" s="2" t="s">
        <v>442</v>
      </c>
      <c r="C14" s="2"/>
    </row>
    <row r="15" spans="1:3" x14ac:dyDescent="0.3">
      <c r="A15" s="2" t="s">
        <v>444</v>
      </c>
      <c r="B15" s="2" t="s">
        <v>445</v>
      </c>
      <c r="C15" s="2"/>
    </row>
    <row r="16" spans="1:3" x14ac:dyDescent="0.3">
      <c r="A16" s="2"/>
      <c r="B16" s="2"/>
      <c r="C16" s="2"/>
    </row>
    <row r="17" spans="1:3" x14ac:dyDescent="0.3">
      <c r="A17" s="2"/>
      <c r="B17" s="2" t="s">
        <v>437</v>
      </c>
      <c r="C17" s="2" t="s">
        <v>438</v>
      </c>
    </row>
    <row r="18" spans="1:3" x14ac:dyDescent="0.3">
      <c r="A18" s="2"/>
      <c r="B18" s="2" t="s">
        <v>439</v>
      </c>
      <c r="C18" s="2" t="s">
        <v>440</v>
      </c>
    </row>
    <row r="19" spans="1:3" x14ac:dyDescent="0.3">
      <c r="A19" s="2"/>
      <c r="B19" s="2" t="s">
        <v>441</v>
      </c>
      <c r="C19" s="2"/>
    </row>
  </sheetData>
  <phoneticPr fontId="2" type="noConversion"/>
  <hyperlinks>
    <hyperlink ref="C2" r:id="rId1" xr:uid="{BFC2D381-CEA6-4739-9993-4B5B5CE2001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nonDR</vt:lpstr>
      <vt:lpstr>DR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안미연</dc:creator>
  <cp:lastModifiedBy>안미연</cp:lastModifiedBy>
  <dcterms:created xsi:type="dcterms:W3CDTF">2024-09-19T00:21:48Z</dcterms:created>
  <dcterms:modified xsi:type="dcterms:W3CDTF">2024-09-19T00:37:28Z</dcterms:modified>
</cp:coreProperties>
</file>