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ules" sheetId="2" r:id="rId5"/>
    <sheet state="visible" name="Mapping Groups" sheetId="3" r:id="rId6"/>
    <sheet state="visible" name="Resources" sheetId="4" r:id="rId7"/>
  </sheets>
  <definedNames/>
  <calcPr/>
</workbook>
</file>

<file path=xl/sharedStrings.xml><?xml version="1.0" encoding="utf-8"?>
<sst xmlns="http://schemas.openxmlformats.org/spreadsheetml/2006/main" count="1551" uniqueCount="872">
  <si>
    <t>Field</t>
  </si>
  <si>
    <t>Value</t>
  </si>
  <si>
    <t>Comment</t>
  </si>
  <si>
    <t>Mapping suite metadata</t>
  </si>
  <si>
    <t>Identifier</t>
  </si>
  <si>
    <t>package_eforms_10-24_v1.9</t>
  </si>
  <si>
    <t>package_eforms_SubtypeMin-SubtypeMax+SubtypeOther_vSKDMin-SDKMax</t>
  </si>
  <si>
    <t>Title</t>
  </si>
  <si>
    <t>Package EF10-EF24, SDK v1.9</t>
  </si>
  <si>
    <t>anything you want (appears as a label for the package)</t>
  </si>
  <si>
    <t>Description</t>
  </si>
  <si>
    <t>This is the conceptual mapping for eForms subtype 10-24 SDK version 1.9</t>
  </si>
  <si>
    <t>anything you want</t>
  </si>
  <si>
    <t>Mapping Version</t>
  </si>
  <si>
    <t>3.0.0-alpha.3</t>
  </si>
  <si>
    <t>Version of the Mapping Suite (use semantic versioning, see https://semver.org/ )</t>
  </si>
  <si>
    <t>EPO version</t>
  </si>
  <si>
    <t>4.0.0</t>
  </si>
  <si>
    <t>Version of the ePO ontologyto which we mapped (use semantic versioning, see https://semver.org/ )</t>
  </si>
  <si>
    <t>Metadata constraints</t>
  </si>
  <si>
    <t>eForms Subtype</t>
  </si>
  <si>
    <t>10, 11, 12, 13, 14, 15, 16, 17, 18, 19, 20, 21, 22, 23, 24</t>
  </si>
  <si>
    <t>comma separated list of eForms IDs (numbers OR alphanumeric IDs)</t>
  </si>
  <si>
    <t>Start Date</t>
  </si>
  <si>
    <t>one value, or empty cell</t>
  </si>
  <si>
    <t>End Date</t>
  </si>
  <si>
    <t>eForms SDK version</t>
  </si>
  <si>
    <t>1.9</t>
  </si>
  <si>
    <t>Comma separated list of values, of SDK minor versions (semantic version style)</t>
  </si>
  <si>
    <t>Min SDK Version</t>
  </si>
  <si>
    <t>Max SDK Version</t>
  </si>
  <si>
    <t>eForms SDK ID</t>
  </si>
  <si>
    <t>Name</t>
  </si>
  <si>
    <t>BT ID</t>
  </si>
  <si>
    <t>Mapping Group ID</t>
  </si>
  <si>
    <t>Absolute XPath</t>
  </si>
  <si>
    <t>XPath Condition</t>
  </si>
  <si>
    <t>Class Path</t>
  </si>
  <si>
    <t>Property Path</t>
  </si>
  <si>
    <t>Status</t>
  </si>
  <si>
    <t>Mapping Notes (public)</t>
  </si>
  <si>
    <t>Editorial Notes (private)</t>
  </si>
  <si>
    <t>Feedback Notes (private)</t>
  </si>
  <si>
    <t>ND-Root</t>
  </si>
  <si>
    <t>MG-Notice</t>
  </si>
  <si>
    <t>/*</t>
  </si>
  <si>
    <t>epo:Notice</t>
  </si>
  <si>
    <t>?this a epo:Notice .</t>
  </si>
  <si>
    <t>Approved by OP (Accepted)</t>
  </si>
  <si>
    <t>this will provide the Notice subject  (the instance of epo:Notice)</t>
  </si>
  <si>
    <t>MG-CompetitionNotice</t>
  </si>
  <si>
    <t>/*/cbc:NoticeTypeCode/@listName='competition' or exists(/*/ext:UBLExtensions/ext:UBLExtension/ext:ExtensionContent/efext:EformsExtension/efac:NoticeSubType/cbc:SubTypeCode[contains('10 11 12 13 14 15 16 17 18 19 20 21 22 23 24', text())]) or exists(/ContractNotice)</t>
  </si>
  <si>
    <t>epo-not:CompetitionNotice</t>
  </si>
  <si>
    <t>?this a epo-not:CompetitionNotice .</t>
  </si>
  <si>
    <t>This mapping applies only for Competition Notices (eForm subtypes 10-24).</t>
  </si>
  <si>
    <t>Updated after OP feedback</t>
  </si>
  <si>
    <t>BT-02-notice</t>
  </si>
  <si>
    <t>Notice Type</t>
  </si>
  <si>
    <t>BT-02</t>
  </si>
  <si>
    <t>/*/cbc:NoticeTypeCode</t>
  </si>
  <si>
    <t>epo:Notice / at-voc:notice-type</t>
  </si>
  <si>
    <t>?this epo:hasNoticeType ?value .</t>
  </si>
  <si>
    <t>BT-03-notice</t>
  </si>
  <si>
    <t>Form Type</t>
  </si>
  <si>
    <t>BT-03</t>
  </si>
  <si>
    <t>/*/cbc:NoticeTypeCode/@listName</t>
  </si>
  <si>
    <t>epo:Notice / at-voc:form-type</t>
  </si>
  <si>
    <t>?this epo:hasFormType ?value .</t>
  </si>
  <si>
    <t>BT-04-notice</t>
  </si>
  <si>
    <t>Procedure Identifier</t>
  </si>
  <si>
    <t>BT-04</t>
  </si>
  <si>
    <t>MG-Procedure-refersToProcedure-Notice, MG-Identifier-identifier-Procedure-refersToProcedure-Notice</t>
  </si>
  <si>
    <t>/*/cbc:ContractFolderID</t>
  </si>
  <si>
    <t>epo:Notice / epo:Procedure / adms:Identifier / rdf:PlainLiteral</t>
  </si>
  <si>
    <t>?this epo:refersToProcedure / adms:identifier / skos:notation ?value .</t>
  </si>
  <si>
    <t>In addition we are creating the epo:Procedure instance using its identifier value (provided by this field) as part of its IRI.</t>
  </si>
  <si>
    <t>BT-701-notice</t>
  </si>
  <si>
    <t>Notice Identifier</t>
  </si>
  <si>
    <t>BT-701</t>
  </si>
  <si>
    <t>MG-Identifier-identifier-Notice</t>
  </si>
  <si>
    <t>/*/cbc:ID[@schemeName='notice-id']</t>
  </si>
  <si>
    <t>epo:Notice / adms:Identifier / rdf:PlainLiteral</t>
  </si>
  <si>
    <t>?this adms:identifier / skos:notation ?value .</t>
  </si>
  <si>
    <t>In addition we are creating the epo:Notice instance using its identifier value (provided by this field) as part of its IRI.</t>
  </si>
  <si>
    <t>Should this be combined with the notice version (BT-757-notice) in order to be referenceable (see BT-125)?
Updated after OP feedback</t>
  </si>
  <si>
    <t>BT-757-notice</t>
  </si>
  <si>
    <t>Notice Version</t>
  </si>
  <si>
    <t>BT-757</t>
  </si>
  <si>
    <t>/*/cbc:VersionID</t>
  </si>
  <si>
    <t>epo:Notice / rdf:PlainLiteral</t>
  </si>
  <si>
    <t>?this epo:hasVersion ?value .</t>
  </si>
  <si>
    <t>Should this be combined with the notice ID (BT-701-notice) in order to make the version globally unique?</t>
  </si>
  <si>
    <t>BT-702(a)-notice</t>
  </si>
  <si>
    <t>Notice Official Language</t>
  </si>
  <si>
    <t>BT-702</t>
  </si>
  <si>
    <t>/*/cbc:NoticeLanguageCode</t>
  </si>
  <si>
    <t>epo:Notice / at-voc:language</t>
  </si>
  <si>
    <t>?this epo:hasOfficialLanguage ?value .</t>
  </si>
  <si>
    <t>BT-702(b)-notice</t>
  </si>
  <si>
    <t>/*/cac:AdditionalNoticeLanguage/cbc:ID</t>
  </si>
  <si>
    <t>BT-05(a)-notice</t>
  </si>
  <si>
    <t>Notice Dispatch Date</t>
  </si>
  <si>
    <t>BT-05</t>
  </si>
  <si>
    <t>/*/cbc:IssueDate</t>
  </si>
  <si>
    <t>epo:Notice / xsd:dateTime</t>
  </si>
  <si>
    <t>?this epo:hasESenderDispatchDate ?value .</t>
  </si>
  <si>
    <t>Needs to be combined with BT-05(b)-notice</t>
  </si>
  <si>
    <t>BT-05(b)-notice</t>
  </si>
  <si>
    <t>Notice Dispatch Time</t>
  </si>
  <si>
    <t>/*/cbc:IssueTime</t>
  </si>
  <si>
    <t>Needs to be combined with BT-05(a)-notice</t>
  </si>
  <si>
    <t>1.6</t>
  </si>
  <si>
    <t>BT-738-notice</t>
  </si>
  <si>
    <t>NoticePreferredPublicationDate</t>
  </si>
  <si>
    <t>BT-738</t>
  </si>
  <si>
    <t>/*/cbc:RequestedPublicationDate</t>
  </si>
  <si>
    <t>unmappable since publicationProvision was deleted in ePO 4.0.0. This is not a problem as these values are not provided in the xml input data.</t>
  </si>
  <si>
    <t>OPT-001-notice</t>
  </si>
  <si>
    <t>UBL version ID (UBL)</t>
  </si>
  <si>
    <t>OPT-001</t>
  </si>
  <si>
    <t>/*/cbc:UBLVersionID</t>
  </si>
  <si>
    <t>unmappable since ePO 4.0.0 does not provide a property for this.</t>
  </si>
  <si>
    <t>OPT-002-notice</t>
  </si>
  <si>
    <t>Customization ID (UBL)</t>
  </si>
  <si>
    <t>OPT-002</t>
  </si>
  <si>
    <t>/*/cbc:CustomizationID</t>
  </si>
  <si>
    <t>ND-RootExtension</t>
  </si>
  <si>
    <t>/*/ext:UBLExtensions/ext:UBLExtension/ext:ExtensionContent/efext:EformsExtension</t>
  </si>
  <si>
    <t>OPP-070-notice</t>
  </si>
  <si>
    <t>Notice Subtype</t>
  </si>
  <si>
    <t>OPP-070</t>
  </si>
  <si>
    <t>/*/ext:UBLExtensions/ext:UBLExtension/ext:ExtensionContent/efext:EformsExtension/efac:NoticeSubType/cbc:SubTypeCode</t>
  </si>
  <si>
    <t>?this a ?type . FILTER(?type not in (epo:Notice, epo:CompetitionNotice))</t>
  </si>
  <si>
    <t>ND-Publication</t>
  </si>
  <si>
    <t>/*/ext:UBLExtensions/ext:UBLExtension/ext:ExtensionContent/efext:EformsExtension/efac:Publication</t>
  </si>
  <si>
    <t>OPP-010-notice</t>
  </si>
  <si>
    <t>Notice Publication Number</t>
  </si>
  <si>
    <t>OPP-010</t>
  </si>
  <si>
    <t>/*/ext:UBLExtensions/ext:UBLExtension/ext:ExtensionContent/efext:EformsExtension/efac:Publication/efbc:NoticePublicationID[@schemeName='ojs-notice-id']</t>
  </si>
  <si>
    <t>?this epo:hasNoticePublicationNumber ?value .</t>
  </si>
  <si>
    <t>OPP-011-notice</t>
  </si>
  <si>
    <t>OJEU Identifier</t>
  </si>
  <si>
    <t>OPP-011</t>
  </si>
  <si>
    <t>/*/ext:UBLExtensions/ext:UBLExtension/ext:ExtensionContent/efext:EformsExtension/efac:Publication/efbc:GazetteID[@schemeName='ojs-id']</t>
  </si>
  <si>
    <t>?this epo:hasOJSIssueNumber ?value .</t>
  </si>
  <si>
    <t>The current ePO as of 4.0.0 has the wrong datatype for this property "integer" but it should be a string (plainLiteral) as values are typically of the form "203/2014".</t>
  </si>
  <si>
    <t>OPP-012-notice</t>
  </si>
  <si>
    <t>OJEU Publication Date</t>
  </si>
  <si>
    <t>OPP-012</t>
  </si>
  <si>
    <t>/*/ext:UBLExtensions/ext:UBLExtension/ext:ExtensionContent/efext:EformsExtension/efac:Publication/efbc:PublicationDate</t>
  </si>
  <si>
    <t>epo:Notice / xsd:date</t>
  </si>
  <si>
    <t>?this epo:hasPublicationDate ?value .</t>
  </si>
  <si>
    <t>ND-ContractingParty</t>
  </si>
  <si>
    <t>MG-Buyer</t>
  </si>
  <si>
    <t>/*/cac:ContractingParty</t>
  </si>
  <si>
    <t>epo:Buyer</t>
  </si>
  <si>
    <t>?this a epo:Buyer .</t>
  </si>
  <si>
    <t>MG-Buyer-announcesRole-CompetitionNotice</t>
  </si>
  <si>
    <t>epo-not:CompetitionNotice / epo:Buyer</t>
  </si>
  <si>
    <t>?this epo:announcesRole ?value .</t>
  </si>
  <si>
    <t>1.3</t>
  </si>
  <si>
    <t>1.9.1</t>
  </si>
  <si>
    <t>ND-ServiceProvider</t>
  </si>
  <si>
    <t>/*/cac:ContractingParty/cac:Party</t>
  </si>
  <si>
    <t>OPT-300-Procedure-Buyer</t>
  </si>
  <si>
    <t>Buyer Technical Identifier Reference</t>
  </si>
  <si>
    <t>OPT-300</t>
  </si>
  <si>
    <t>/*/cac:ContractingParty/cac:Party/cac:PartyIdentification/cbc:ID</t>
  </si>
  <si>
    <t>epo:Buyer / org:Organization</t>
  </si>
  <si>
    <t>?this epo:playedBy ?value .</t>
  </si>
  <si>
    <t>We are using the Technical Identifier as part of the IRIs to link the roles to the organization</t>
  </si>
  <si>
    <t>Can the foaf:Agent playing the buyer role ever be a foaf:Person (instead of an org:Organization)?</t>
  </si>
  <si>
    <t>BT-11-Procedure-Buyer</t>
  </si>
  <si>
    <t>Buyer Legal Type</t>
  </si>
  <si>
    <t>BT-11</t>
  </si>
  <si>
    <t>MG-Organization-playedBy-Buyer</t>
  </si>
  <si>
    <t>/*/cac:ContractingParty/cac:ContractingPartyType/cbc:PartyTypeCode[@listName='buyer-legal-type']</t>
  </si>
  <si>
    <t>epo:Buyer / org:Organization / at-voc:buyer-legal-type</t>
  </si>
  <si>
    <t>?this epo:playedBy / epo:hasBuyerLegalType ?value .</t>
  </si>
  <si>
    <t>BT-740-Procedure-Buyer</t>
  </si>
  <si>
    <t>BuyerContractingEntity</t>
  </si>
  <si>
    <t>BT-740</t>
  </si>
  <si>
    <t>/*/cac:ContractingParty/cac:ContractingPartyType/cbc:PartyTypeCode[@listName='buyer-contracting-type']</t>
  </si>
  <si>
    <t>cac:ContractingPartyType/cbc:PartyTypeCode[@listName='buyer-contracting-type']/text()='cont-ent'</t>
  </si>
  <si>
    <t>epo:Buyer / xsd:boolean</t>
  </si>
  <si>
    <t>?this epo:isContractingEntity true .</t>
  </si>
  <si>
    <t>cac:ContractingPartyType/cbc:PartyTypeCode[@listName='buyer-contracting-type']/text()='not-cont-ent'</t>
  </si>
  <si>
    <t>?this epo:isContractingEntity false .</t>
  </si>
  <si>
    <t>BT-10-Procedure-Buyer</t>
  </si>
  <si>
    <t>Activity Authority</t>
  </si>
  <si>
    <t>BT-10</t>
  </si>
  <si>
    <t>/*/cac:ContractingParty/cac:ContractingActivity/cbc:ActivityTypeCode[@listName='authority-activity']</t>
  </si>
  <si>
    <t>epo:Buyer / org:Organization / at-voc:main-activity</t>
  </si>
  <si>
    <t>?this  epo:playedBy / epo:hasMainActivity ?value .</t>
  </si>
  <si>
    <t>BT-610-Procedure-Buyer</t>
  </si>
  <si>
    <t>ActivityEntity</t>
  </si>
  <si>
    <t>BT-610</t>
  </si>
  <si>
    <t>/*/cac:ContractingParty/cac:ContractingActivity/cbc:ActivityTypeCode[@listName='entity-activity']</t>
  </si>
  <si>
    <t>BT-508-Procedure-Buyer</t>
  </si>
  <si>
    <t>Buyer Profile URL</t>
  </si>
  <si>
    <t>BT-508</t>
  </si>
  <si>
    <t>/*/cac:ContractingParty/cbc:BuyerProfileURI</t>
  </si>
  <si>
    <t>epo:Buyer / xsd:anyURI</t>
  </si>
  <si>
    <t>?this epo:hasBuyerProfile ?value .</t>
  </si>
  <si>
    <t>ND-ServiceProviderParty</t>
  </si>
  <si>
    <t>MG-ProcurementServiceProvider-announcesRole-CompetitionNotice</t>
  </si>
  <si>
    <t>/*/cac:ContractingParty/cac:Party/cac:ServiceProviderParty</t>
  </si>
  <si>
    <t>epo-not:CompetitionNotice / epo:ProcurementServiceProvider</t>
  </si>
  <si>
    <t>MG-Buyer-actsOnBehalfOf-ProcurementServiceProvider</t>
  </si>
  <si>
    <t>epo:ProcurementServiceProvider / epo:Buyer</t>
  </si>
  <si>
    <t>?this epo:actsOnBehalfOf ?value .</t>
  </si>
  <si>
    <t>ND-ProviderParty</t>
  </si>
  <si>
    <t>/*/cac:ContractingParty/cac:Party/cac:ServiceProviderParty/cac:Party</t>
  </si>
  <si>
    <t>OPT-300-Procedure-SProvider</t>
  </si>
  <si>
    <t>Service Provider Technical Identifier Reference</t>
  </si>
  <si>
    <t>MG-ProcurementServiceProvider, MG-Organization-playedBy-ProcurementServiceProvider</t>
  </si>
  <si>
    <t>/*/cac:ContractingParty/cac:Party/cac:ServiceProviderParty/cac:Party/cac:PartyIdentification/cbc:ID</t>
  </si>
  <si>
    <t>epo:ProcurementServiceProvider / org:Organization</t>
  </si>
  <si>
    <t>This instantiation should be perhaps dependent on the value provided in OPT-030-Procedure-SProvider, e.g. using an XPath condition like:
cbc:ServiceTypeCode[@listName='organisation-role'][text()='serv-prov']
Can the foaf:Agent playing the service provider role ever be a foaf:Person (instead of an org:Organization)?</t>
  </si>
  <si>
    <t>OPT-030-Procedure-SProvider</t>
  </si>
  <si>
    <t>Provided Service Type</t>
  </si>
  <si>
    <t>OPT-030</t>
  </si>
  <si>
    <t>MG-ProcurementServiceProvider</t>
  </si>
  <si>
    <t>/*/cac:ContractingParty/cac:Party/cac:ServiceProviderParty/cbc:ServiceTypeCode</t>
  </si>
  <si>
    <t>cbc:ServiceTypeCode[@listName='organisation-role']/text()='ted-esen'</t>
  </si>
  <si>
    <t>epo:ProcurementServiceProvider / rdf:plainLiteral</t>
  </si>
  <si>
    <t>?this dct:description ?value .</t>
  </si>
  <si>
    <t>This should be perhaps used to assign the appropriate type to the instance created for field OPT-300-Procedure-SProvider based on the code value provided here. 
However, EPO does not seem to provide a class for the TED eSender (code "ted-esen") role, but only for the Procurement service provider role (code "serv-prov")
Potential workaround mapping:
    Class path: epo:ProcurementServiceProvider / rdf:langString
    Property path: ?this dct:description ?value .
See Question 4 on MS Teams.</t>
  </si>
  <si>
    <t>ND-ProcedureTenderingProcess</t>
  </si>
  <si>
    <t>/*/cac:TenderingProcess</t>
  </si>
  <si>
    <t>1.8</t>
  </si>
  <si>
    <t>ND-PreviousNoticeReference</t>
  </si>
  <si>
    <t>/*/cac:TenderingProcess/cac:NoticeDocumentReference</t>
  </si>
  <si>
    <t>OPP-090-Procedure</t>
  </si>
  <si>
    <t>Previous Notice Identifier</t>
  </si>
  <si>
    <t>OPP-090</t>
  </si>
  <si>
    <t>MG-Notice-refersToPrevious-Notice, MG-Identifier-identifier-Notice-refersToPrevious-Notice</t>
  </si>
  <si>
    <t>/*/cac:TenderingProcess/cac:NoticeDocumentReference/cbc:ID</t>
  </si>
  <si>
    <t>epo:Notice / epo:Notice / adms:Identifier / rdf:PlainLiteral</t>
  </si>
  <si>
    <t>?this epo:refersToPrevious / adms:identifier / skos:notation ?value .</t>
  </si>
  <si>
    <t>We are creating an epo:Notice instance representing the previous notice and we link it to the current epo:Notice instance through the epo:refersToPrevious property.
We are using the value provided by this field as part of the IRI of the previous notice instance.</t>
  </si>
  <si>
    <t>Maybe we should not create the adms:Identifier on the previous notice here, as the value provided in this field might contain a suffix referencing the version, and the identifier associated to the previous notice here and in the provious notice declaration might become inconsistent.</t>
  </si>
  <si>
    <t>BT-01-notice</t>
  </si>
  <si>
    <t>Procedure Legal Basis</t>
  </si>
  <si>
    <t>BT-01</t>
  </si>
  <si>
    <t>MG-Procedure</t>
  </si>
  <si>
    <t>/*/cbc:RegulatoryDomain</t>
  </si>
  <si>
    <t>epo:Procedure / at-voc:legal-basis</t>
  </si>
  <si>
    <t>?this epo:hasLegalBasis ?value .</t>
  </si>
  <si>
    <t>ND-ProcedureProcurementScope</t>
  </si>
  <si>
    <t>/*/cac:ProcurementProject</t>
  </si>
  <si>
    <t>epo:Procedure</t>
  </si>
  <si>
    <t>?this a epo:Procedure</t>
  </si>
  <si>
    <t>Should this be mapped to the Purpose in EPO?</t>
  </si>
  <si>
    <t>BT-22-Procedure</t>
  </si>
  <si>
    <t>Internal Identifier</t>
  </si>
  <si>
    <t>BT-22</t>
  </si>
  <si>
    <t>MG-Identifier-hasInternalIdentifier-Procedure</t>
  </si>
  <si>
    <t>/*/cac:ProcurementProject/cbc:ID</t>
  </si>
  <si>
    <t>epo:Procedure / adms:Identifier / rdf:PlainLiteral</t>
  </si>
  <si>
    <t>?this epo:hasInternalIdentifier / skos:notation ?value .</t>
  </si>
  <si>
    <t>BT-21-Procedure</t>
  </si>
  <si>
    <t>BT-21</t>
  </si>
  <si>
    <t>/*/cac:ProcurementProject/cbc:Name</t>
  </si>
  <si>
    <t>epo:Procedure / rdf:langString</t>
  </si>
  <si>
    <t>?this dct:title ?value .</t>
  </si>
  <si>
    <t>BT-24-Procedure</t>
  </si>
  <si>
    <t>BT-24</t>
  </si>
  <si>
    <t>/*/cac:ProcurementProject/cbc:Description</t>
  </si>
  <si>
    <t>BT-23-Procedure</t>
  </si>
  <si>
    <t>Main Nature</t>
  </si>
  <si>
    <t>BT-23</t>
  </si>
  <si>
    <t>MG-ContractTerm-foreseesContractSpecificTerm-Procedure</t>
  </si>
  <si>
    <t>/*/cac:ProcurementProject/cbc:ProcurementTypeCode</t>
  </si>
  <si>
    <t>epo:Procedure / epo:ContractTerm / at-voc:contract-nature</t>
  </si>
  <si>
    <t>?this epo:foreseesContractSpecificTerm / epo:hasContractNatureType ?value .</t>
  </si>
  <si>
    <t>ND-ProcedureContractAdditionalNature</t>
  </si>
  <si>
    <t>/*/cac:ProcurementProject/cac:ProcurementAdditionalType[cbc:ProcurementTypeCode/@listName='contract-nature']</t>
  </si>
  <si>
    <t>BT-531-Procedure</t>
  </si>
  <si>
    <t>Additional Nature (different from Main)</t>
  </si>
  <si>
    <t>BT-531</t>
  </si>
  <si>
    <t>/*/cac:ProcurementProject/cac:ProcurementAdditionalType[cbc:ProcurementTypeCode/@listName='contract-nature']/cbc:ProcurementTypeCode</t>
  </si>
  <si>
    <t>?this epo:foreseesContractSpecificTerm / epo:hasAdditionalContractNature ?value .</t>
  </si>
  <si>
    <t>BT-634-Procedure</t>
  </si>
  <si>
    <t>Procurement Relaunch</t>
  </si>
  <si>
    <t>BT-634</t>
  </si>
  <si>
    <t>MG-ProcurementProcessInformation</t>
  </si>
  <si>
    <t>/*/cac:TenderingProcess/ext:UBLExtensions/ext:UBLExtension/ext:ExtensionContent/efext:EformsExtension/efbc:ProcedureRelaunchIndicator</t>
  </si>
  <si>
    <t>epo:ProcurementProcessInformation / xsd:boolean</t>
  </si>
  <si>
    <t>?this epo:isToBeRelaunched ?value .</t>
  </si>
  <si>
    <t>MG-Procedure-concernsProcedure-ProcurementProcessInformation</t>
  </si>
  <si>
    <t>epo:ProcurementProcessInformation / epo:Procedure</t>
  </si>
  <si>
    <t>?this epo:concernsProcedure ?value .</t>
  </si>
  <si>
    <t>BT-88-Procedure</t>
  </si>
  <si>
    <t>Procedure Features</t>
  </si>
  <si>
    <t>BT-88</t>
  </si>
  <si>
    <t>/*/cac:TenderingProcess/cbc:Description</t>
  </si>
  <si>
    <t>?this epo:hasMainFeature ?value .</t>
  </si>
  <si>
    <t>BT-105-Procedure</t>
  </si>
  <si>
    <t>Procedure Type</t>
  </si>
  <si>
    <t>BT-105</t>
  </si>
  <si>
    <t>/*/cac:TenderingProcess/cbc:ProcedureCode</t>
  </si>
  <si>
    <t>epo:Procedure / at-voc:procurement-procedure-type</t>
  </si>
  <si>
    <t>?this epo:hasProcedureType ?value .</t>
  </si>
  <si>
    <t>BT-763-Procedure</t>
  </si>
  <si>
    <t>Lots All Required</t>
  </si>
  <si>
    <t>BT-763</t>
  </si>
  <si>
    <t>MG-ProcedureTerm-isSubjectToProcedureSpecificTerm-Procedure</t>
  </si>
  <si>
    <t>/*/cac:TenderingProcess/cbc:PartPresentationCode</t>
  </si>
  <si>
    <t>cbc:PartPresentationCode/text()="all"</t>
  </si>
  <si>
    <t>epo:Procedure / epo:ProcedureTerm / xsd:boolean</t>
  </si>
  <si>
    <t>?this epo:isSubjectToProcedureSpecificTerm / epo:isSubmissionForAllLotsRequired true .</t>
  </si>
  <si>
    <t>ND-AcceleratedProcedure</t>
  </si>
  <si>
    <t>/*/cac:TenderingProcess/cac:ProcessJustification[cbc:ProcessReasonCode/@listName='accelerated-procedure']</t>
  </si>
  <si>
    <t>BT-106-Procedure</t>
  </si>
  <si>
    <t>Procedure Accelerated</t>
  </si>
  <si>
    <t>BT-106</t>
  </si>
  <si>
    <t>/*/cac:TenderingProcess/cac:ProcessJustification[cbc:ProcessReasonCode/@listName='accelerated-procedure']/cbc:ProcessReasonCode</t>
  </si>
  <si>
    <t>epo:Procedure / xsd:boolean</t>
  </si>
  <si>
    <t>?this epo:isAccelerated ?value .</t>
  </si>
  <si>
    <t>The controlled list values naturally map to the expected ePO type (boolean), with the right textual case for RDF/Turtle syntax. So, no further conditions or translations are necessary.</t>
  </si>
  <si>
    <t>BT-1351-Procedure</t>
  </si>
  <si>
    <t>Procedure Accelerated Justification</t>
  </si>
  <si>
    <t>BT-1351</t>
  </si>
  <si>
    <t>/*/cac:TenderingProcess/cac:ProcessJustification[cbc:ProcessReasonCode/@listName='accelerated-procedure']/cbc:ProcessReason</t>
  </si>
  <si>
    <t>?this epo:hasAcceleratedProcedureJustification ?value .</t>
  </si>
  <si>
    <t>BT-300-Procedure</t>
  </si>
  <si>
    <t>Additional Information</t>
  </si>
  <si>
    <t>BT-300</t>
  </si>
  <si>
    <t>/*/cac:ProcurementProject/cbc:Note</t>
  </si>
  <si>
    <t>?this epo:hasAdditionalInformation ?value .</t>
  </si>
  <si>
    <t>ND-Organizations</t>
  </si>
  <si>
    <t>/*/ext:UBLExtensions/ext:UBLExtension/ext:ExtensionContent/efext:EformsExtension/efac:Organizations</t>
  </si>
  <si>
    <t>ND-Organization</t>
  </si>
  <si>
    <t>/*/ext:UBLExtensions/ext:UBLExtension/ext:ExtensionContent/efext:EformsExtension/efac:Organizations/efac:Organization</t>
  </si>
  <si>
    <t>Theoretically the org:Organization class could be nstantiated here, unless the fields below can represent a person as vell.</t>
  </si>
  <si>
    <t>ND-Company</t>
  </si>
  <si>
    <t>/*/ext:UBLExtensions/ext:UBLExtension/ext:ExtensionContent/efext:EformsExtension/efac:Organizations/efac:Organization/efac:Company</t>
  </si>
  <si>
    <t>OPT-200-Organization-Company</t>
  </si>
  <si>
    <t>Organisation Technical Identifier</t>
  </si>
  <si>
    <t>OPT-200</t>
  </si>
  <si>
    <t>MG-Identifier-identifier-Organization</t>
  </si>
  <si>
    <t>/*/ext:UBLExtensions/ext:UBLExtension/ext:ExtensionContent/efext:EformsExtension/efac:Organizations/efac:Organization/efac:Company/cac:PartyIdentification/cbc:ID</t>
  </si>
  <si>
    <t>org:Organization / adms:Identifier / rdf:plainLiteral</t>
  </si>
  <si>
    <t>We are creating the org:Organization instance using its identifier value (provided by this field) as part of its IRI.</t>
  </si>
  <si>
    <t>Is this always an organisation or it can be a person as well?</t>
  </si>
  <si>
    <t>BT-500-Organization-Company</t>
  </si>
  <si>
    <t>Organisation Name</t>
  </si>
  <si>
    <t>BT-500</t>
  </si>
  <si>
    <t>MG-Organization</t>
  </si>
  <si>
    <t>/*/ext:UBLExtensions/ext:UBLExtension/ext:ExtensionContent/efext:EformsExtension/efac:Organizations/efac:Organization/efac:Company/cac:PartyName/cbc:Name</t>
  </si>
  <si>
    <t>org:Organization / rdf:langString</t>
  </si>
  <si>
    <t>?this epo:hasLegalName ?value .</t>
  </si>
  <si>
    <t>org:Organization</t>
  </si>
  <si>
    <t>?this a org:Organization .</t>
  </si>
  <si>
    <t>ND-CompanyLegalEntity</t>
  </si>
  <si>
    <t>/*/ext:UBLExtensions/ext:UBLExtension/ext:ExtensionContent/efext:EformsExtension/efac:Organizations/efac:Organization/efac:Company/cac:PartyLegalEntity</t>
  </si>
  <si>
    <t>BT-501-Organization-Company</t>
  </si>
  <si>
    <t>Organisation Identifier</t>
  </si>
  <si>
    <t>BT-501</t>
  </si>
  <si>
    <t>MG-Identifier-hasLegalIdentifier-Organization</t>
  </si>
  <si>
    <t>/*/ext:UBLExtensions/ext:UBLExtension/ext:ExtensionContent/efext:EformsExtension/efac:Organizations/efac:Organization/efac:Company/cac:PartyLegalEntity/cbc:CompanyID</t>
  </si>
  <si>
    <t>?this epo:hasLegalIdentifier / skos:notation ?value .</t>
  </si>
  <si>
    <t>ND-CompanyAddress</t>
  </si>
  <si>
    <t>MG-Address-registeredAddress-Organization</t>
  </si>
  <si>
    <t>/*/ext:UBLExtensions/ext:UBLExtension/ext:ExtensionContent/efext:EformsExtension/efac:Organizations/efac:Organization/efac:Company/cac:PostalAddress</t>
  </si>
  <si>
    <t>org:Organization / locn:Address</t>
  </si>
  <si>
    <t>?this cv:registeredAddress ?value .</t>
  </si>
  <si>
    <t>BT-16-Organization-Company</t>
  </si>
  <si>
    <t>Organisation Part Name</t>
  </si>
  <si>
    <t>BT-16</t>
  </si>
  <si>
    <t>/*/ext:UBLExtensions/ext:UBLExtension/ext:ExtensionContent/efext:EformsExtension/efac:Organizations/efac:Organization/efac:Company/cac:PostalAddress/cbc:Department</t>
  </si>
  <si>
    <t>org:Organization / locn:Address / rdf:PlainLiteral</t>
  </si>
  <si>
    <t>?this cv:registeredAddress / locn:fullAddress ?value .</t>
  </si>
  <si>
    <t>The property `epo:hasOrganisationUnit` that was present in EPO 3.1.0 was changed in ePO 4.0-rc.1 to `epo:hasOrganisationUnitName`, and then in 4.0-rc.2 it was removed.
EPO 4.0.0. introduces the org:subOrganisationOf property, so if we would map this in EPO 4.0.0 it would require the creation of a suborganisation instance, and the assignment of a name/title to that sub-organisation, with the following two mappings:
    org:Organization / org:Organization        ?this org:subOrganizationOf ?value .
    org:Organization / rdf:langString        ?this dct:title ?value.
This, however, might not be a very appropriate representation of the meaning of this field, if we consider its name ("Organisation Part Name") and the XPath which ends with "cac:PostalAddress/cbc:Department". This seems to represent only a line in the address specifying the department.</t>
  </si>
  <si>
    <t>BT-505-Organization-Company</t>
  </si>
  <si>
    <t>Organisation Internet Address</t>
  </si>
  <si>
    <t>BT-505</t>
  </si>
  <si>
    <t>MG-ContactPoint-hasPrimaryContactPoint-Organization</t>
  </si>
  <si>
    <t>/*/ext:UBLExtensions/ext:UBLExtension/ext:ExtensionContent/efext:EformsExtension/efac:Organizations/efac:Organization/efac:Company/cbc:WebsiteURI</t>
  </si>
  <si>
    <t>org:Organization / cpov:ContactPoint / xsd:anyURI</t>
  </si>
  <si>
    <t>?this epo:hasPrimaryContactPoint / epo:hasInternetAddress ?value .</t>
  </si>
  <si>
    <t>BT-509-Organization-Company</t>
  </si>
  <si>
    <t>Organisation eDelivery Gateway</t>
  </si>
  <si>
    <t>BT-509</t>
  </si>
  <si>
    <t>/*/ext:UBLExtensions/ext:UBLExtension/ext:ExtensionContent/efext:EformsExtension/efac:Organizations/efac:Organization/efac:Company/cbc:EndpointID</t>
  </si>
  <si>
    <t>This is unmapped, as it does not have direct corresponce in EPO.
The only way that this information can be translated to the EPO model, would be to create a Channel on the Role that is referencing this Organization (through the epo:playedBy relationship), and add this value as the epo:hasAddressURL on that Channel.
So, the epo:AgentInRole instance that has a epo:playedBy relationship to this org:Organization instance should have another mapping:
    Class path: epo:AgentInRole / cv:Channel / xsd:anyURI
    Property path: ?this epo:exposesChannel / epo:hasAddressURL ?value .
where the ?value comes from this field. Quite hard, if not impossible, to instantiate this using RML.</t>
  </si>
  <si>
    <t>We need a GitHub issue to describe the problem of misalignment between eForms SDK and EPO.</t>
  </si>
  <si>
    <t>BT-510(a)-Organization-Company</t>
  </si>
  <si>
    <t>Street</t>
  </si>
  <si>
    <t>BT-510</t>
  </si>
  <si>
    <t>/*/ext:UBLExtensions/ext:UBLExtension/ext:ExtensionContent/efext:EformsExtension/efac:Organizations/efac:Organization/efac:Company/cac:PostalAddress/cbc:StreetName</t>
  </si>
  <si>
    <t>BT-510(a)-Organization-Company,  BT-510(b)-Organization-Company and  BT-510(c)-Organization-Company are combined into `locn:fullAddress`</t>
  </si>
  <si>
    <t>Could be locn:thouroughfare or locn:fullAddress, depending what information people include in this field.</t>
  </si>
  <si>
    <t>BT-510(b)-Organization-Company</t>
  </si>
  <si>
    <t>Streetline 1</t>
  </si>
  <si>
    <t>/*/ext:UBLExtensions/ext:UBLExtension/ext:ExtensionContent/efext:EformsExtension/efac:Organizations/efac:Organization/efac:Company/cac:PostalAddress/cbc:AdditionalStreetName</t>
  </si>
  <si>
    <t>Could be (a second value for) locn:thouroughfare or locn:locatorDesignator or locn:locatorName or perhaps something else. OP to decide.</t>
  </si>
  <si>
    <t>BT-510(c)-Organization-Company</t>
  </si>
  <si>
    <t>Streetline 2</t>
  </si>
  <si>
    <t>/*/ext:UBLExtensions/ext:UBLExtension/ext:ExtensionContent/efext:EformsExtension/efac:Organizations/efac:Organization/efac:Company/cac:PostalAddress/cac:AddressLine/cbc:Line</t>
  </si>
  <si>
    <t>Could be locn:locatorDesignator or locn:locatorName or perhaps something else. OP to decide.</t>
  </si>
  <si>
    <t>BT-513-Organization-Company</t>
  </si>
  <si>
    <t>Organisation City</t>
  </si>
  <si>
    <t>BT-513</t>
  </si>
  <si>
    <t>/*/ext:UBLExtensions/ext:UBLExtension/ext:ExtensionContent/efext:EformsExtension/efac:Organizations/efac:Organization/efac:Company/cac:PostalAddress/cbc:CityName</t>
  </si>
  <si>
    <t>?this cv:registeredAddress / locn:postName ?value .</t>
  </si>
  <si>
    <t>In addition, combined into `locn:fullAddress` together with BT-510(a)-Organization-Company,  BT-510(b)-Organization-Company and  BT-510(c)-Organization-Company</t>
  </si>
  <si>
    <t>BT-512-Organization-Company</t>
  </si>
  <si>
    <t>Organisation Post Code</t>
  </si>
  <si>
    <t>BT-512</t>
  </si>
  <si>
    <t>/*/ext:UBLExtensions/ext:UBLExtension/ext:ExtensionContent/efext:EformsExtension/efac:Organizations/efac:Organization/efac:Company/cac:PostalAddress/cbc:PostalZone</t>
  </si>
  <si>
    <t>?this cv:registeredAddress / locn:postCode ?value .</t>
  </si>
  <si>
    <t>BT-507-Organization-Company</t>
  </si>
  <si>
    <t>Organisation Country Subdivision</t>
  </si>
  <si>
    <t>BT-507</t>
  </si>
  <si>
    <t>/*/ext:UBLExtensions/ext:UBLExtension/ext:ExtensionContent/efext:EformsExtension/efac:Organizations/efac:Organization/efac:Company/cac:PostalAddress/cbc:CountrySubentityCode</t>
  </si>
  <si>
    <t>Maybe xpath condition is needed here?</t>
  </si>
  <si>
    <t>org:Organization / locn:Address / at-voc:nuts</t>
  </si>
  <si>
    <t>?this cv:registeredAddress / epo:hasNutsCode ?value .</t>
  </si>
  <si>
    <t>Although the field definition specifies that codeList is nuts-lvl3, we might want to consider adding an XPath condition to ensure that we map to epo:hasNutsCode only values of XML elements that have the attribute 'listName="nuts"' set.
What should happen if listName is not "nuts" (in future versions perhaps)?</t>
  </si>
  <si>
    <t>BT-514-Organization-Company</t>
  </si>
  <si>
    <t>Organisation Country Code</t>
  </si>
  <si>
    <t>BT-514</t>
  </si>
  <si>
    <t>/*/ext:UBLExtensions/ext:UBLExtension/ext:ExtensionContent/efext:EformsExtension/efac:Organizations/efac:Organization/efac:Company/cac:PostalAddress/cac:Country/cbc:IdentificationCode</t>
  </si>
  <si>
    <t>org:Organization / locn:Address / at-voc:country.</t>
  </si>
  <si>
    <t>?this cv:registeredAddress / epo:hasCountryCode ?value .</t>
  </si>
  <si>
    <t>org:Organization / locn:Address /rdf:PlainLiteral</t>
  </si>
  <si>
    <t>ND-CompanyContact</t>
  </si>
  <si>
    <t>/*/ext:UBLExtensions/ext:UBLExtension/ext:ExtensionContent/efext:EformsExtension/efac:Organizations/efac:Organization/efac:Company/cac:Contact</t>
  </si>
  <si>
    <t>org:Organization / cpov:ContactPoint</t>
  </si>
  <si>
    <t>?this epo:hasPrimaryContactPoint ?value .</t>
  </si>
  <si>
    <t>BT-502-Organization-Company</t>
  </si>
  <si>
    <t>Organisation Contact Point</t>
  </si>
  <si>
    <t>BT-502</t>
  </si>
  <si>
    <t>/*/ext:UBLExtensions/ext:UBLExtension/ext:ExtensionContent/efext:EformsExtension/efac:Organizations/efac:Organization/efac:Company/cac:Contact/cbc:Name</t>
  </si>
  <si>
    <t>org:Organization / cpov:ContactPoint / rdf:PlainLiteral</t>
  </si>
  <si>
    <t>?this epo:hasPrimaryContactPoint / epo:hasContactName  ?value .</t>
  </si>
  <si>
    <t>BT-506-Organization-Company</t>
  </si>
  <si>
    <t>Organisation Contact Email Address</t>
  </si>
  <si>
    <t>BT-506</t>
  </si>
  <si>
    <t>/*/ext:UBLExtensions/ext:UBLExtension/ext:ExtensionContent/efext:EformsExtension/efac:Organizations/efac:Organization/efac:Company/cac:Contact/cbc:ElectronicMail</t>
  </si>
  <si>
    <t>?this epo:hasPrimaryContactPoint / cpov:email ?value .</t>
  </si>
  <si>
    <t>BT-503-Organization-Company</t>
  </si>
  <si>
    <t>Organisation Contact Telephone Number</t>
  </si>
  <si>
    <t>BT-503</t>
  </si>
  <si>
    <t>/*/ext:UBLExtensions/ext:UBLExtension/ext:ExtensionContent/efext:EformsExtension/efac:Organizations/efac:Organization/efac:Company/cac:Contact/cbc:Telephone</t>
  </si>
  <si>
    <t>?this epo:hasPrimaryContactPoint / cpov:telephone ?value .</t>
  </si>
  <si>
    <t>BT-739-Organization-Company</t>
  </si>
  <si>
    <t>Organisation Contact Fax</t>
  </si>
  <si>
    <t>BT-739</t>
  </si>
  <si>
    <t>/*/ext:UBLExtensions/ext:UBLExtension/ext:ExtensionContent/efext:EformsExtension/efac:Organizations/efac:Organization/efac:Company/cac:Contact/cbc:Telefax</t>
  </si>
  <si>
    <t>?this epo:hasPrimaryContactPoint / epo:hasFax ?value .</t>
  </si>
  <si>
    <t>OPP-050-Organization</t>
  </si>
  <si>
    <t>Buyers Group Lead Indicator</t>
  </si>
  <si>
    <t>OPP-050</t>
  </si>
  <si>
    <t>MG-LeadBuyer, MG-Organization-playedBy-LeadBuyer</t>
  </si>
  <si>
    <t>/*/ext:UBLExtensions/ext:UBLExtension/ext:ExtensionContent/efext:EformsExtension/efac:Organizations/efac:Organization/efbc:GroupLeadIndicator</t>
  </si>
  <si>
    <t>/*/ext:UBLExtensions/ext:UBLExtension/ext:ExtensionContent/efext:EformsExtension/efac:Organizations/efac:Organization/efbc:GroupLeadIndicator[text()='true']</t>
  </si>
  <si>
    <t>epo:LeadBuyer / org:Organization</t>
  </si>
  <si>
    <t>MG-LeadBuyer-announcesRole-CompetitionNotice</t>
  </si>
  <si>
    <t>epo-not:CompetitionNotice / epo:LeadBuyer</t>
  </si>
  <si>
    <t>This was connected to Notice</t>
  </si>
  <si>
    <t>OPP-051-Organization</t>
  </si>
  <si>
    <t>Awarding CPB Buyer Indicator</t>
  </si>
  <si>
    <t>OPP-051</t>
  </si>
  <si>
    <t>MG-AwardingCentralPurchasingBody, MG-Organization-playedBy-AwardingCentralPurchasingBody</t>
  </si>
  <si>
    <t>/*/ext:UBLExtensions/ext:UBLExtension/ext:ExtensionContent/efext:EformsExtension/efac:Organizations/efac:Organization/efbc:AwardingCPBIndicator</t>
  </si>
  <si>
    <t>/*/ext:UBLExtensions/ext:UBLExtension/ext:ExtensionContent/efext:EformsExtension/efac:Organizations/efac:Organization/efbc:AwardingCPBIndicator[text()='true']</t>
  </si>
  <si>
    <t>epo:AwardingCentralPurchasingBody / org:Organization</t>
  </si>
  <si>
    <t>MG-AwardingCentralPurchasingBody-announcesRole-CompetitionNotice</t>
  </si>
  <si>
    <t>epo-not:CompetitionNotice / epo:AwardingCentralPurchasingBody</t>
  </si>
  <si>
    <t>OPP-052-Organization</t>
  </si>
  <si>
    <t>Acquiring CPB Buyer Indicator</t>
  </si>
  <si>
    <t>OPP-052</t>
  </si>
  <si>
    <t>MG-AcquiringCentralPurchasingBody, MG-Organization-playedBy-AcquiringCentralPurchasingBody</t>
  </si>
  <si>
    <t>/*/ext:UBLExtensions/ext:UBLExtension/ext:ExtensionContent/efext:EformsExtension/efac:Organizations/efac:Organization/efbc:AcquiringCPBIndicator</t>
  </si>
  <si>
    <t>/*/ext:UBLExtensions/ext:UBLExtension/ext:ExtensionContent/efext:EformsExtension/efac:Organizations/efac:Organization/efbc:AcquiringCPBIndicator[text()='true']</t>
  </si>
  <si>
    <t>epo:AcquiringCentralPurchasingBody / org:Organization</t>
  </si>
  <si>
    <t>MG-AcquiringCentralPurchasingBody-announcesRole-CompetitionNotice</t>
  </si>
  <si>
    <t>epo-not:CompetitionNotice / epo:AcquiringCentralPurchasingBody</t>
  </si>
  <si>
    <t>ND-Touchpoint</t>
  </si>
  <si>
    <t>MG-ContactPoint</t>
  </si>
  <si>
    <t>/*/ext:UBLExtensions/ext:UBLExtension/ext:ExtensionContent/efext:EformsExtension/efac:Organizations/efac:Organization/efac:TouchPoint</t>
  </si>
  <si>
    <t>cpov:ContactPoint</t>
  </si>
  <si>
    <t>?this a cpov:ContactPoint .</t>
  </si>
  <si>
    <t>This (and everything under this node) cannot be mapped to EPO 3.1.0
Might be related to the cpov:ContactPoint linked through epo:hasContactPointInRole, but that is 
1) attached to a Role in EPO, not a property of an Organization, as it is the case in eForms
2) does not have the properties to represent ALL the information that is available in eForms</t>
  </si>
  <si>
    <t>OPT-201-Organization-TouchPoint</t>
  </si>
  <si>
    <t>TouchPoint Technical Identifier</t>
  </si>
  <si>
    <t>OPT-201</t>
  </si>
  <si>
    <t>MG-Identifier-identifier-ContactPoint</t>
  </si>
  <si>
    <t>/*/ext:UBLExtensions/ext:UBLExtension/ext:ExtensionContent/efext:EformsExtension/efac:Organizations/efac:Organization/efac:TouchPoint/cac:PartyIdentification/cbc:ID</t>
  </si>
  <si>
    <t>cpov:ContactPoint / adms:Identifier / rdf:plainLiteral</t>
  </si>
  <si>
    <t>Here we just instantiate a new epo:ContactPoint for the organisation, and link it to the org:Organization instance. We use the value of this field as part of the IRI of this new ContactPoint instance, so that it can be referened later.
The property epo:hasPrimaryContactPoint is not really appropriate for this linking. We should have another property e.g. hasContactPoint that should be used here. See GitHub issue https://github.com/OP-TED/ePO/issues/531</t>
  </si>
  <si>
    <t>BT-500-Organization-TouchPoint</t>
  </si>
  <si>
    <t>/*/ext:UBLExtensions/ext:UBLExtension/ext:ExtensionContent/efext:EformsExtension/efac:Organizations/efac:Organization/efac:TouchPoint/cac:PartyName/cbc:Name</t>
  </si>
  <si>
    <t>cpov:ContactPoint / rdf:langString</t>
  </si>
  <si>
    <t>We are using dct:description to encode the TouchPoint name, as currently there is no more appropriate property to express the title/name of a TouchPoint (represented by epo:ContactPoint class). This requirement was also mentioned in https://github.com/OP-TED/ePO/issues/531. The epo:hasContactName maps to the Contact information not the PartyName, which is additionally language-encoded.</t>
  </si>
  <si>
    <t>ND-TouchpointAddress</t>
  </si>
  <si>
    <t>/*/ext:UBLExtensions/ext:UBLExtension/ext:ExtensionContent/efext:EformsExtension/efac:Organizations/efac:Organization/efac:TouchPoint/cac:PostalAddress</t>
  </si>
  <si>
    <t>BT-16-Organization-TouchPoint</t>
  </si>
  <si>
    <t>Part Name</t>
  </si>
  <si>
    <t>MG-Address-address-ContactPoint</t>
  </si>
  <si>
    <t>/*/ext:UBLExtensions/ext:UBLExtension/ext:ExtensionContent/efext:EformsExtension/efac:Organizations/efac:Organization/efac:TouchPoint/cac:PostalAddress/cbc:Department</t>
  </si>
  <si>
    <t>cpov:ContactPoint / locn:Address / rdf:PlainLiteral</t>
  </si>
  <si>
    <t>?this locn:address / locn:postName ?value .</t>
  </si>
  <si>
    <t>The property `epo:hasOrganisationUnit` that was present in EPO 3.1.0 changed in ePO 4.0-rc.1 to `epo:hasOrganisationUnitName` and then in 4.0-rc.2 it was removed.
EPO 4.0.0. introduces the org:subOrganisationOf property, so if we would map this in EPO 4.0.0 it would require the creation of a suborganisation instance, and the assignment of a name/title to that sub-organisation, with the following two mappings:
    org:Organization / org:Organization        ?this org:subOrganizationOf ?value .
    org:Organization / rdf:langString        ?this dct:title ?value.
This, however, might not be a very appropriate representation of the meaning of the field, if we consider its name ("Organisation Part Name") and the XPath which ends with "cac:PostalAddress/cbc:Department". This seems to represent only a line in the address specifying the department.</t>
  </si>
  <si>
    <t>BT-505-Organization-TouchPoint</t>
  </si>
  <si>
    <t>Internet Address</t>
  </si>
  <si>
    <t>/*/ext:UBLExtensions/ext:UBLExtension/ext:ExtensionContent/efext:EformsExtension/efac:Organizations/efac:Organization/efac:TouchPoint/cbc:WebsiteURI</t>
  </si>
  <si>
    <t>cpov:ContactPoint / xsd:anyURI</t>
  </si>
  <si>
    <t>?this epo:hasInternetAddress ?value .</t>
  </si>
  <si>
    <t>BT-509-Organization-TouchPoint</t>
  </si>
  <si>
    <t>eDelivery Gateway</t>
  </si>
  <si>
    <t>/*/ext:UBLExtensions/ext:UBLExtension/ext:ExtensionContent/efext:EformsExtension/efac:Organizations/efac:Organization/efac:TouchPoint/cbc:EndpointID</t>
  </si>
  <si>
    <t>This is unmapped, as it does not have direct corresponce in EPO.
The only way that this information can be translated to the EPO model, would be to create a Channel on the Role that is referencing this TouchPoint (through the epo:hasContactPointInRole relationship), and add this value as the epo:hasAddressURL on that Channel.
So, the epo:AgentInRole instance that has a epo:hasContactPointInRole relationship to this cpov:ContactPoint instance should have another mapping:
    Class path: epo:AgentInRole / cv:Channel / xsd:anyURI
    Property path: ?this epo:exposesChannel / epo:hasAddressURL ?value .
where the ?value comes from this field. Quite hard, if not impossible, to instantiate this using RML.</t>
  </si>
  <si>
    <t>BT-510(a)-Organization-TouchPoint</t>
  </si>
  <si>
    <t>/*/ext:UBLExtensions/ext:UBLExtension/ext:ExtensionContent/efext:EformsExtension/efac:Organizations/efac:Organization/efac:TouchPoint/cac:PostalAddress/cbc:StreetName</t>
  </si>
  <si>
    <t>?this locn:address / locn:fullAddress ?value .</t>
  </si>
  <si>
    <t>BT-510(b)-Organization-TouchPoint</t>
  </si>
  <si>
    <t>/*/ext:UBLExtensions/ext:UBLExtension/ext:ExtensionContent/efext:EformsExtension/efac:Organizations/efac:Organization/efac:TouchPoint/cac:PostalAddress/cbc:AdditionalStreetName</t>
  </si>
  <si>
    <t>BT-510(c)-Organization-TouchPoint</t>
  </si>
  <si>
    <t>/*/ext:UBLExtensions/ext:UBLExtension/ext:ExtensionContent/efext:EformsExtension/efac:Organizations/efac:Organization/efac:TouchPoint/cac:PostalAddress/cac:AddressLine/cbc:Line</t>
  </si>
  <si>
    <t>?this locn:address / locn:locatorDesignator ?value .</t>
  </si>
  <si>
    <t>BT-513-Organization-TouchPoint</t>
  </si>
  <si>
    <t>City</t>
  </si>
  <si>
    <t>/*/ext:UBLExtensions/ext:UBLExtension/ext:ExtensionContent/efext:EformsExtension/efac:Organizations/efac:Organization/efac:TouchPoint/cac:PostalAddress/cbc:CityName</t>
  </si>
  <si>
    <t>BT-512-Organization-TouchPoint</t>
  </si>
  <si>
    <t>Post Code</t>
  </si>
  <si>
    <t>/*/ext:UBLExtensions/ext:UBLExtension/ext:ExtensionContent/efext:EformsExtension/efac:Organizations/efac:Organization/efac:TouchPoint/cac:PostalAddress/cbc:PostalZone</t>
  </si>
  <si>
    <t>?this locn:address / locn:postCode ?value .</t>
  </si>
  <si>
    <t>BT-507-Organization-TouchPoint</t>
  </si>
  <si>
    <t>Country Subdivision</t>
  </si>
  <si>
    <t>/*/ext:UBLExtensions/ext:UBLExtension/ext:ExtensionContent/efext:EformsExtension/efac:Organizations/efac:Organization/efac:TouchPoint/cac:PostalAddress/cbc:CountrySubentityCode</t>
  </si>
  <si>
    <t>cpov:ContactPoint / locn:Address / at-voc:nuts</t>
  </si>
  <si>
    <t>?this locn:address / epo:hasNutsCode ?value .</t>
  </si>
  <si>
    <t>BT-514-Organization-TouchPoint</t>
  </si>
  <si>
    <t>Country Code</t>
  </si>
  <si>
    <t>/*/ext:UBLExtensions/ext:UBLExtension/ext:ExtensionContent/efext:EformsExtension/efac:Organizations/efac:Organization/efac:TouchPoint/cac:PostalAddress/cac:Country/cbc:IdentificationCode</t>
  </si>
  <si>
    <t>cpov:ContactPoint / locn:Address / at-voc:country</t>
  </si>
  <si>
    <t>?this locn:address / epo:hasCountryCode ?value .</t>
  </si>
  <si>
    <t>ND-TouchpointContact</t>
  </si>
  <si>
    <t>/*/ext:UBLExtensions/ext:UBLExtension/ext:ExtensionContent/efext:EformsExtension/efac:Organizations/efac:Organization/efac:TouchPoint/cac:Contact</t>
  </si>
  <si>
    <t>BT-502-Organization-TouchPoint</t>
  </si>
  <si>
    <t>Contact Point</t>
  </si>
  <si>
    <t>/*/ext:UBLExtensions/ext:UBLExtension/ext:ExtensionContent/efext:EformsExtension/efac:Organizations/efac:Organization/efac:TouchPoint/cac:Contact/cbc:Name</t>
  </si>
  <si>
    <t>cpov:ContactPoint / rdf:PlainLiteral</t>
  </si>
  <si>
    <t>?this epo:hasContactName ?value .</t>
  </si>
  <si>
    <t>This does not have direct corresponce in EPO.</t>
  </si>
  <si>
    <t>BT-506-Organization-TouchPoint</t>
  </si>
  <si>
    <t>Contact Email Address</t>
  </si>
  <si>
    <t>/*/ext:UBLExtensions/ext:UBLExtension/ext:ExtensionContent/efext:EformsExtension/efac:Organizations/efac:Organization/efac:TouchPoint/cac:Contact/cbc:ElectronicMail</t>
  </si>
  <si>
    <t>?this cpov:email ?value .</t>
  </si>
  <si>
    <t>BT-503-Organization-TouchPoint</t>
  </si>
  <si>
    <t>Contact Telephone Number</t>
  </si>
  <si>
    <t>/*/ext:UBLExtensions/ext:UBLExtension/ext:ExtensionContent/efext:EformsExtension/efac:Organizations/efac:Organization/efac:TouchPoint/cac:Contact/cbc:Telephone</t>
  </si>
  <si>
    <t>?this cpov:telephone ?value .</t>
  </si>
  <si>
    <t>BT-739-Organization-TouchPoint</t>
  </si>
  <si>
    <t>Contact Fax</t>
  </si>
  <si>
    <t>/*/ext:UBLExtensions/ext:UBLExtension/ext:ExtensionContent/efext:EformsExtension/efac:Organizations/efac:Organization/efac:TouchPoint/cac:Contact/cbc:Telefax</t>
  </si>
  <si>
    <t>?this epo:hasFax ?value .</t>
  </si>
  <si>
    <t>Instance Type (ontology Class)</t>
  </si>
  <si>
    <t>Iterator XPath</t>
  </si>
  <si>
    <t>TripleMap</t>
  </si>
  <si>
    <t>MG-AccessTerm-isSubjectToLotSpecificTerm-Lot</t>
  </si>
  <si>
    <t>epo:AccessTerm</t>
  </si>
  <si>
    <t>/*/cac:ProcurementProjectLot[cbc:ID/@schemeName='Lot']/cac:TenderingProcess/cac:AdditionalInformationRequestPeriod</t>
  </si>
  <si>
    <t>technical_mapping_es16.rml.ttl</t>
  </si>
  <si>
    <t>MG-AcquiringCentralPurchasingBody</t>
  </si>
  <si>
    <t>epo:AcquiringCentralPurchasingBody</t>
  </si>
  <si>
    <t>MG-Address-address-ContactPoint-hasPrimaryContactPoint-Organisation</t>
  </si>
  <si>
    <t>locn:Address</t>
  </si>
  <si>
    <t>MG-Address-address-Location-definesSpecificPlaceOfPerformance-ContractTerm-foreseesContractSpecificTerm-Lot</t>
  </si>
  <si>
    <t>/*/cac:ProcurementProjectLot[cbc:ID/@schemeName='Lot']/cac:ProcurementProject/cac:RealizedLocation/cac:Address</t>
  </si>
  <si>
    <t>MG-Address-address-Location-definesSpecificPlaceOfPerformance-ContractTerm-foreseesContractSpecificTerm-Procedure</t>
  </si>
  <si>
    <t>/*/cac:ProcurementProject/cac:RealizedLocation/cac:Address</t>
  </si>
  <si>
    <t>MG-Address-definesOpeningPlace-OpeningTerm-isSubjectToLotSpecificTerm-Lot</t>
  </si>
  <si>
    <t>/*/cac:ProcurementProjectLot[cbc:ID/@schemeName='Lot']/cac:TenderingProcess/cac:OpenTenderEvent/cac:OccurenceLocation</t>
  </si>
  <si>
    <t>MG-Address-registeredAddress-Organisation</t>
  </si>
  <si>
    <t>MG-AdHocChannel-usesChannel-Lot</t>
  </si>
  <si>
    <t>epo:AdHocChannel</t>
  </si>
  <si>
    <t>/*/cac:ProcurementProjectLot[cbc:ID/@schemeName='Lot']/cac:TenderingProcess</t>
  </si>
  <si>
    <t>MG-AgentInRole</t>
  </si>
  <si>
    <t>epo:AgentInRole</t>
  </si>
  <si>
    <t>MG-AgentInRole-definesTenderProcessor-SubmissionTerm-isSubjectToLotSpecificTerm-Lot</t>
  </si>
  <si>
    <t>/*/cac:ProcurementProjectLot[cbc:ID/@schemeName='Lot']/cac:TenderingTerms</t>
  </si>
  <si>
    <t>MG-AgentInRole-definesTenderReceiver-SubmissionTerm-isSubjectToLotSpecificTerm-Lot</t>
  </si>
  <si>
    <t>/*/cac:ProcurementProjectLot[cbc:ID/@schemeName='Lot']/cac:TenderingTerms/cac:TenderRecipientParty</t>
  </si>
  <si>
    <t>MG-AwardCriterion</t>
  </si>
  <si>
    <t>epo:AwardCriterion</t>
  </si>
  <si>
    <t>/*/cac:ProcurementProjectLot[cbc:ID/@schemeName='Lot']/cac:TenderingTerms/cac:AwardingTerms/cac:AwardingCriterion</t>
  </si>
  <si>
    <t>MG-AwardCriterion-1.7</t>
  </si>
  <si>
    <t>MG-AwardCriterion-specifiesProcurementCriterion-Lot</t>
  </si>
  <si>
    <t>MG-AwardCriterion-specifiesProcurementCriterion-LotGroup</t>
  </si>
  <si>
    <t>/*/cac:ProcurementProjectLot[cbc:ID/@schemeName='LotsGroup']/cac:TenderingTerms/cac:AwardingTerms/cac:AwardingCriterion</t>
  </si>
  <si>
    <t>MG-AwardEvaluationTerm-isSubjectToLotSpecificTerm-Lot</t>
  </si>
  <si>
    <t>epo:AwardEvaluationTerm</t>
  </si>
  <si>
    <t>MG-AwardEvaluationTerm-isSubjectToLotSpecificTerm-LotGroup</t>
  </si>
  <si>
    <t>MG-AwardingCentralPurchasingBody</t>
  </si>
  <si>
    <t>epo:AwardingCentralPurchasingBody</t>
  </si>
  <si>
    <t>MG-Buyer-1.10</t>
  </si>
  <si>
    <t>MG-ChangeInformation</t>
  </si>
  <si>
    <t>epo:ChangeInformation</t>
  </si>
  <si>
    <t>/*/ext:UBLExtensions/ext:UBLExtension/ext:ExtensionContent/efext:EformsExtension/efac:Changes/efac:Change</t>
  </si>
  <si>
    <t>MG-Channel-exposesChannel-AgentInRole</t>
  </si>
  <si>
    <t>cv:Channel</t>
  </si>
  <si>
    <t>epo-not:CompetitionNotice, epo:Notice</t>
  </si>
  <si>
    <t>MG-Constraint-hasConstraint-AwardCriterion-specifiesProcurementCriterion-Lot</t>
  </si>
  <si>
    <t>cccev:Constraint</t>
  </si>
  <si>
    <t>/*/cac:ProcurementProjectLot[cbc:ID/@schemeName='Lot']/cac:TenderingTerms/cac:AwardingTerms/cac:AwardingCriterion/cac:SubordinateAwardingCriterion/ext:UBLExtensions/ext:UBLExtension/ext:ExtensionContent/efext:EformsExtension/efac:AwardCriterionParameter[efbc:ParameterCode/@listName='number-threshold']</t>
  </si>
  <si>
    <t>MG-Constraint-hasConstraint-AwardCriterion-specifiesProcurementCriterion-LotGroup</t>
  </si>
  <si>
    <t>/*/cac:ProcurementProjectLot[cbc:ID/@schemeName='LotsGroup']/cac:TenderingTerms/cac:AwardingTerms/cac:AwardingCriterion/cac:SubordinateAwardingCriterion/ext:UBLExtensions/ext:UBLExtension/ext:ExtensionContent/efext:EformsExtension/efac:AwardCriterionParameter[efbc:ParameterCode/@listName='number-fixed']</t>
  </si>
  <si>
    <t>MG-Constraint-hasConstraint-SelectionCriterion-specifiesProcurementCriterion-Lot</t>
  </si>
  <si>
    <t>/*/cac:ProcurementProjectLot[cbc:ID/@schemeName='Lot']/cac:TenderingTerms/ext:UBLExtensions/ext:UBLExtension/ext:ExtensionContent/efext:EformsExtension/efac:SelectionCriteria/efac:CriterionParameter[efbc:ParameterCode/@listName='number-threshold']</t>
  </si>
  <si>
    <t>MG-ContactPoint-hasPrimaryContactPoint-Organisation</t>
  </si>
  <si>
    <t>MG-ContractTerm</t>
  </si>
  <si>
    <t>epo:ContractTerm</t>
  </si>
  <si>
    <t>MG-ContractTerm-foreseesContractSpecificTerm-Lot</t>
  </si>
  <si>
    <t>/*/cac:ProcurementProjectLot[cbc:ID/@schemeName='Lot']/cac:TenderingTerms/cac:ContractExecutionRequirement[cbc:ExecutionRequirementCode/@listName='conditions']</t>
  </si>
  <si>
    <t>MG-ContractTerm-isSubjectToTerm-Procedure</t>
  </si>
  <si>
    <t>MG-DynamicPurchaseSystemTechnique-usesTechnique-Lot</t>
  </si>
  <si>
    <t>epo:DynamicPurchaseSystemTechnique</t>
  </si>
  <si>
    <t>/*/cac:ProcurementProjectLot[cbc:ID/@schemeName='Lot']/cac:TenderingProcess/cac:ContractingSystem[cbc:ContractingSystemTypeCode/@listName='dps-usage']</t>
  </si>
  <si>
    <t>MG-EAuctionTechnique-usesTechnique-Lot</t>
  </si>
  <si>
    <t>epo:EAuctionTechnique</t>
  </si>
  <si>
    <t>/*/cac:ProcurementProjectLot[cbc:ID/@schemeName='Lot']/cac:TenderingProcess/cac:AuctionTerms</t>
  </si>
  <si>
    <t>MG-EmploymentInformationProvider-announcesRole-CompetitionNotice</t>
  </si>
  <si>
    <t xml:space="preserve">epo:EmploymentInformationProvider </t>
  </si>
  <si>
    <t>/*/cac:ProcurementProjectLot[cbc:ID/@schemeName='Lot']/cac:TenderingTerms/cac:EmploymentLegislationDocumentReference</t>
  </si>
  <si>
    <t xml:space="preserve">MG-EnvironmentalProtectionInformationProvider-announcesRole-CompetitionNotice </t>
  </si>
  <si>
    <t>epo:EnvironmentalProtectionInformationProvider</t>
  </si>
  <si>
    <t>/*/cac:ProcurementProjectLot[cbc:ID/@schemeName='Lot']/cac:TenderingTerms/cac:EnvironmentalLegislationDocumentReference</t>
  </si>
  <si>
    <t>MG-ExclusionGround-specifiesExclusionGround-Procedure</t>
  </si>
  <si>
    <t>epo:ExclusionGround</t>
  </si>
  <si>
    <t>/*/cac:TenderingTerms/cac:TendererQualificationRequest/cac:SpecificTendererRequirement</t>
  </si>
  <si>
    <t>MG-FrameworkAgreementTechnique-usesTechnique-Lot</t>
  </si>
  <si>
    <t>epo:FrameworkAgreementTechnique</t>
  </si>
  <si>
    <t>/*/cac:ProcurementProjectLot[cbc:ID/@schemeName='Lot']/cac:TenderingProcess/cac:ContractingSystem[cbc:ContractingSystemTypeCode/@listName='framework-agreement']</t>
  </si>
  <si>
    <t>MG-FrameworkAgreementTerm-isSubjectToLotSpecificTerm-Lot</t>
  </si>
  <si>
    <t xml:space="preserve">epo:FrameworkAgreementTerm </t>
  </si>
  <si>
    <t>/*/cac:ProcurementProjectLot[cbc:ID/@schemeName='Lot']/cac:TenderingProcess/cac:FrameworkAgreement</t>
  </si>
  <si>
    <t>MG-Fund-isFundedBy-Lot</t>
  </si>
  <si>
    <t>epo:Fund</t>
  </si>
  <si>
    <t>/*/cac:ProcurementProjectLot[cbc:ID/@schemeName='Lot']/cac:TenderingTerms/ext:UBLExtensions/ext:UBLExtension/ext:ExtensionContent/efext:EformsExtension/efac:Funding</t>
  </si>
  <si>
    <t>MG-GreenProcurement-concernsGreenProcurement-VehicleInformation</t>
  </si>
  <si>
    <t>epo:GreenProcurement</t>
  </si>
  <si>
    <t>/*/cac:ProcurementProjectLot[cbc:ID/@schemeName='Lot']/cac:TenderingTerms/ext:UBLExtensions/ext:UBLExtension/ext:ExtensionContent/efext:EformsExtension/efac:StrategicProcurement/efac:StrategicProcurementInformation</t>
  </si>
  <si>
    <t>MG-GreenProcurement-fulfillsStrategicProcurement-Lot</t>
  </si>
  <si>
    <t>/*/cac:ProcurementProjectLot[cbc:ID/@schemeName='Lot']/cac:ProcurementProject/cac:ProcurementAdditionalType[cbc:ProcurementTypeCode/@listName='environmental-impact']</t>
  </si>
  <si>
    <t>MG-Identifier-hasEndpointIdentifier-Channel-exposesChannel-AgentInRole</t>
  </si>
  <si>
    <t>adms:Identifier</t>
  </si>
  <si>
    <t>MG-Identifier-hasInternalIdentifier-LotGroup</t>
  </si>
  <si>
    <t>/*/cac:ProcurementProjectLot[cbc:ID/@schemeName='LotsGroup']/cac:ProcurementProject</t>
  </si>
  <si>
    <t>MG-Identifier-hasLegalIdentifier-Organisation</t>
  </si>
  <si>
    <t>MG-Identifier-hasLegalIdentifier-Organization-playedBy-AgentInRole-definesTenderProcessor-SubmissionTerm-isSubjectToLotSpecificTerm-Lot</t>
  </si>
  <si>
    <t>MG-Identifier-hasLegalIdentifier-Organization-playedBy-AgentInRole-definesTenderReceiver-SubmissionTerm-isSubjectToLotSpecificTerm-Lot</t>
  </si>
  <si>
    <t>MG-Identifier-hasLegalIdentifier-Organization-playedBy-EmploymentInformationProvider-announcesRole-CompetitionNotice</t>
  </si>
  <si>
    <t xml:space="preserve">MG-Identifier-hasLegalIdentifier-Organization-playedBy-EnvironmentalProtectionInformationProvider-announcesRole-CompetitionNotice </t>
  </si>
  <si>
    <t>MG-Identifier-hasLegalIdentifier-Organization-playedBy-Mediator</t>
  </si>
  <si>
    <t>/*/cac:ProcurementProjectLot[cbc:ID/@schemeName='Lot']/cac:TenderingTerms/cac:AppealTerms</t>
  </si>
  <si>
    <t>MG-Identifier-hasLegalIdentifier-Organization-playedBy-ProcurementProcedureInformationProvider-definesTenderReceiver-SubmissionTerm-isSubjectToLotSpecificTerm-Lot</t>
  </si>
  <si>
    <t>MG-Identifier-hasLegalIdentifier-Organization-playedBy-Reviewer-definesReviewer-ReviewTerm-isSubjectToLotSpecificTerm-Lot</t>
  </si>
  <si>
    <t>/*/cac:ProcurementProjectLot[cbc:ID/@schemeName='Lot']/cac:TenderingTerms/cac:AppealTerms/cac:PresentationPeriod</t>
  </si>
  <si>
    <t>MG-Identifier-hasLegalIdentifier-Organization-playedBy-ReviewProcedureInformationProvider-definesReviewProcedureInformationProvider-SubmissionTerm-isSubjectToLotSpecificTerm-Lot</t>
  </si>
  <si>
    <t>MG-Identifier-hasLegalIdentifier-Organization-playedBy-ReviewProcedureInformationProvider-definesTenderReceiver-SubmissionTerm-isSubjectToLotSpecificTerm-Lot</t>
  </si>
  <si>
    <t xml:space="preserve">MG-Identifier-hasLegalIdentifier-Organization-playedBy-TaxInformationProvider-announcesRole-CompetitionNotice </t>
  </si>
  <si>
    <t>/*/cac:ProcurementProjectLot[cbc:ID/@schemeName='Lot']/cac:TenderingTerms/cac:FiscalLegislationDocumentReference</t>
  </si>
  <si>
    <t>MG-Identifier-identifier-Fund-isFundedBy-Lot</t>
  </si>
  <si>
    <t>MG-Identifier-identifier-Lot</t>
  </si>
  <si>
    <t>/*/cac:ProcurementProjectLot[cbc:ID/@schemeName='Lot']</t>
  </si>
  <si>
    <t>MG-Identifier-identifier-Lot-setsGroupingContextForLot-LotGroup-definesLotGroup-ProcedureTerm-isSubjectToProcedureSpecificTerm-Procedure</t>
  </si>
  <si>
    <t>/*/cac:TenderingTerms/cac:LotDistribution/cac:LotsGroup/cac:ProcurementProjectLotReference</t>
  </si>
  <si>
    <t>MG-Identifier-identifier-LotGroup</t>
  </si>
  <si>
    <t>/*/cac:ProcurementProjectLot[cbc:ID/@schemeName='LotsGroup']</t>
  </si>
  <si>
    <t>MG-Identifier-identifier-LotGroup-definesLotGroup-ProcedureTerm-isSubjectToProcedureSpecificTerm-Procedure</t>
  </si>
  <si>
    <t>/*/cac:TenderingTerms/cac:LotDistribution/cac:LotsGroup</t>
  </si>
  <si>
    <t>MG-Identifier-identifier-Notice-refersToPrevious-Notice</t>
  </si>
  <si>
    <t>MG-Identifier-identifier-Notice-refersToPreviousNotice-ChangeInformation</t>
  </si>
  <si>
    <t>/*/ext:UBLExtensions/ext:UBLExtension/ext:ExtensionContent/efext:EformsExtension/efac:Changes</t>
  </si>
  <si>
    <t>MG-Identifier-identifier-PlannedProcurementPart-announcesPlannedProcurementPart-PlanningNotice-refersToPrevious-Notice</t>
  </si>
  <si>
    <t>/*/cac:ProcurementProjectLot[cbc:ID/@schemeName='Lot']/cac:TenderingProcess/cac:NoticeDocumentReference</t>
  </si>
  <si>
    <t>MG-Identifier-identifier-PlanningNotice-refersToPrevious-Notice</t>
  </si>
  <si>
    <t>MG-Identifier-identifier-Procedure</t>
  </si>
  <si>
    <t>/*/cac:TenderingTerms/cac:ProcurementLegislationDocumentReference[not(cbc:ID/text()=('CrossBorderLaw','LocalLegalBasis'))]</t>
  </si>
  <si>
    <t>MG-Identifier-identifier-Procedure-refersToProcedure-Notice</t>
  </si>
  <si>
    <t>MG-Identifier-identifier-ProcurementDocument-involvesProcurementDocument-AccessTerm-isSubjectToLotSpecificTerm-Lot</t>
  </si>
  <si>
    <t>/*/cac:ProcurementProjectLot[cbc:ID/@schemeName='Lot']/cac:TenderingTerms/cac:CallForTendersDocumentReference</t>
  </si>
  <si>
    <t>MG-Identifier-relatesToEFormSectionIdentifier-ChangeInformation</t>
  </si>
  <si>
    <t>/*/ext:UBLExtensions/ext:UBLExtension/ext:ExtensionContent/efext:EformsExtension/efac:Changes/efac:Change/efac:ChangedSection</t>
  </si>
  <si>
    <t>MG-InnovativeProcurement-fulfillsStrategicProcurement-Lot</t>
  </si>
  <si>
    <t>epo:InnovativeProcurement</t>
  </si>
  <si>
    <t>/*/cac:ProcurementProjectLot[cbc:ID/@schemeName='Lot']/cac:ProcurementProject/cac:ProcurementAdditionalType[cbc:ProcurementTypeCode/@listName='innovative-acquisition']</t>
  </si>
  <si>
    <t>MG-LeadBuyer</t>
  </si>
  <si>
    <t>epo:LeadBuyer</t>
  </si>
  <si>
    <t>MG-Location-definesSpecificPlaceOfPerformance-ContractTerm-foreseesContractSpecificTerm-Lot</t>
  </si>
  <si>
    <t>dct:Location</t>
  </si>
  <si>
    <t>MG-Location-definesSpecificPlaceOfPerformance-ContractTerm-foreseesContractSpecificTerm-Procedure</t>
  </si>
  <si>
    <t>MG-Lot</t>
  </si>
  <si>
    <t>epo:Lot</t>
  </si>
  <si>
    <t>MG-Lot-concernsLot-ProcurementProcessInformation</t>
  </si>
  <si>
    <t>/*/cac:ProcurementProjectLot[cbc:ID/@schemeName='Lot']/cac:TenderingProcess/ext:UBLExtensions/ext:UBLExtension/ext:ExtensionContent/efext:EformsExtension</t>
  </si>
  <si>
    <t xml:space="preserve">MG-Lot-contextualisedBy-EmploymentInformationProvider-announcesRole-CompetitionNotice </t>
  </si>
  <si>
    <t xml:space="preserve">MG-Lot-contextualisedBy-EnvironmentalProtectionInformationProvider-announcesRole-CompetitionNotice </t>
  </si>
  <si>
    <t>MG-Lot-contextualisedBy-Mediator</t>
  </si>
  <si>
    <t xml:space="preserve">MG-Lot-contextualisedBy-TaxInformationProvider-announcesRole-CompetitionNotice </t>
  </si>
  <si>
    <t>MG-Lot-hasProcurementScopeDividedIntoLot-Procedure</t>
  </si>
  <si>
    <t>MG-Lot-setsGroupingContextForLot-LotGroup</t>
  </si>
  <si>
    <t>MG-Lot-setsGroupingContextForLot-LotGroup-definesLotGroup-ProcedureTerm-isSubjectToProcedureSpecificTerm-Procedure</t>
  </si>
  <si>
    <t>MG-LotAwardOutcome-resultsFromLotAwardOutcome-FrameworkAgreementTerm-isSubjectToLotSpecificTerm-Lot</t>
  </si>
  <si>
    <t>epo:LotAwardOutcome</t>
  </si>
  <si>
    <t>/*/cac:ProcurementProjectLot[cbc:ID/@schemeName='Lot']/cac:ProcurementProject/cac:RequestedTenderTotal/ext:UBLExtensions/ext:UBLExtension/ext:ExtensionContent/efext:EformsExtension</t>
  </si>
  <si>
    <t>MG-LotGroup</t>
  </si>
  <si>
    <t>epo:LotGroup</t>
  </si>
  <si>
    <t xml:space="preserve">MG-LotGroup </t>
  </si>
  <si>
    <t xml:space="preserve">epo:LotGroup </t>
  </si>
  <si>
    <t>MG-LotGroup-definesLotGroup-ProcedureTerm-isSubjectToProcedureSpecificTerm-Procedure</t>
  </si>
  <si>
    <t>MG-LotGroupAwardInformation</t>
  </si>
  <si>
    <t>epo:LotGroupAwardInformation</t>
  </si>
  <si>
    <t>/*/cac:ProcurementProjectLot[cbc:ID/@schemeName='LotsGroup']/cac:TenderingProcess/cac:FrameworkAgreement</t>
  </si>
  <si>
    <t>MG-LotGroupAwardInformation-1.6</t>
  </si>
  <si>
    <t>MG-Mediator</t>
  </si>
  <si>
    <t>epo:Mediator</t>
  </si>
  <si>
    <t>MG-MonetaryValue-hasEstimatedValue-Lot</t>
  </si>
  <si>
    <t>epo:MonetaryValue</t>
  </si>
  <si>
    <t>/*/cac:ProcurementProjectLot[cbc:ID/@schemeName='Lot']/cac:ProcurementProject/cac:RequestedTenderTotal</t>
  </si>
  <si>
    <t>MG-MonetaryValue-hasEstimatedValue-LotGroup</t>
  </si>
  <si>
    <t>/*/cac:ProcurementProjectLot[cbc:ID/@schemeName='LotsGroup']/cac:ProcurementProject/cac:RequestedTenderTotal</t>
  </si>
  <si>
    <t>MG-MonetaryValue-hasEstimatedValue-Procedure</t>
  </si>
  <si>
    <t>/*/cac:ProcurementProject/cac:RequestedTenderTotal</t>
  </si>
  <si>
    <t>MG-MonetaryValue-hasFrameworkAgreementMaximumValue-Lot-hasProcurementScopeDividedIntoLot-Procedure</t>
  </si>
  <si>
    <t>/*/cac:ProcurementProject/cac:RequestedTenderTotal/ext:UBLExtensions/ext:UBLExtension/ext:ExtensionContent/efext:EformsExtension</t>
  </si>
  <si>
    <t>MG-MonetaryValue-hasFrameworkAgreementMaximumValue-LotAwardOutcome-resultsFromLotAwardOutcome-FrameworkAgreementTerm-isSubjectToLotSpecificTerm-Lot</t>
  </si>
  <si>
    <t>MG-MonetaryValue-hasGroupFrameworkAgreementMaximumValue-LotGroupAwardInformation</t>
  </si>
  <si>
    <t>/*/cac:ProcurementProjectLot[cbc:ID/@schemeName='LotsGroup']/cac:ProcurementProject/cac:RequestedTenderTotal/ext:UBLExtensions/ext:UBLExtension/ext:ExtensionContent/efext:EformsExtension</t>
  </si>
  <si>
    <t>MG-MonetaryValue-hasLaunchFrameworkAgreementMaximumValue-LotGroupAwardInformation</t>
  </si>
  <si>
    <t>MG-MultipleStageProcedureTerm-isSubjectToLotSpecificTerm-Lot</t>
  </si>
  <si>
    <t>epo:MultipleStageProcedureTerm</t>
  </si>
  <si>
    <t>/*/cac:ProcurementProjectLot[cbc:ID/@schemeName='Lot']/cac:TenderingTerms/cac:AwardingTerms</t>
  </si>
  <si>
    <t>MG-NonDisclosureAgreementTerm-isSubjectToLotSpecificTerm-Lot</t>
  </si>
  <si>
    <t>epo:NonDisclosureAgreementTerm</t>
  </si>
  <si>
    <t>/*/cac:ProcurementProjectLot[cbc:ID/@schemeName='Lot']/cac:TenderingTerms/cac:ContractExecutionRequirement[cbc:ExecutionRequirementCode/@listName='nda']</t>
  </si>
  <si>
    <t>MG-Notice-concernsNotice-ChangeInformation</t>
  </si>
  <si>
    <t>MG-Notice-refersToPrevious-Notice</t>
  </si>
  <si>
    <t>MG-Notice-refersToPreviousNotice-ChangeInformation</t>
  </si>
  <si>
    <t>MG-OpeningTerm-isSubjectToLotSpecificTerm-Lot</t>
  </si>
  <si>
    <t>epo:OpeningTerm</t>
  </si>
  <si>
    <t>/*/cac:ProcurementProjectLot[cbc:ID/@schemeName='Lot']/cac:TenderingProcess/cac:OpenTenderEvent</t>
  </si>
  <si>
    <t>MG-Organisation</t>
  </si>
  <si>
    <t>MG-Organisation-subOrganizationOf-Organisation</t>
  </si>
  <si>
    <t>MG-Organization-playedBy-AcquiringCentralPurchasingBody</t>
  </si>
  <si>
    <t>MG-Organization-playedBy-AgentInRole</t>
  </si>
  <si>
    <t>MG-Organization-playedBy-AgentInRole-definesTenderProcessor-SubmissionTerm-isSubjectToLotSpecificTerm-Lot</t>
  </si>
  <si>
    <t>MG-Organization-playedBy-AgentInRole-definesTenderReceiver-SubmissionTerm-isSubjectToLotSpecificTerm-Lot</t>
  </si>
  <si>
    <t>MG-Organization-playedBy-AwardingCentralPurchasingBody</t>
  </si>
  <si>
    <t xml:space="preserve">MG-Organization-playedBy-EmploymentInformationProvider-announcesRole-CompetitionNotice </t>
  </si>
  <si>
    <t xml:space="preserve">MG-Organization-playedBy-EnvironmentalProtectionInformationProvider-announcesRole-CompetitionNotice </t>
  </si>
  <si>
    <t>MG-Organization-playedBy-LeadBuyer</t>
  </si>
  <si>
    <t>MG-Organization-playedBy-Mediator</t>
  </si>
  <si>
    <t>MG-Organization-playedBy-ProcurementProcedureInformationProvider-definesTenderReceiver-SubmissionTerm-isSubjectToLotSpecificTerm-Lot</t>
  </si>
  <si>
    <t>MG-Organization-playedBy-Reviewer-definesReviewer-ReviewTerm-isSubjectToLotSpecificTerm-Lot</t>
  </si>
  <si>
    <t>MG-Organization-playedBy-ReviewProcedureInformationProvider-definesReviewProcedureInformationProvider-SubmissionTerm-isSubjectToLotSpecificTerm-Lot</t>
  </si>
  <si>
    <t>MG-Organization-playedBy-ReviewProcedureInformationProvider-definesTenderReceiver-SubmissionTerm-isSubjectToLotSpecificTerm-Lot</t>
  </si>
  <si>
    <t xml:space="preserve">MG-Organization-playedBy-TaxInformationProvider-announcesRole-CompetitionNotice </t>
  </si>
  <si>
    <t>MG-ParticipationCondition-specifiesProcurementCriterion-Lot</t>
  </si>
  <si>
    <t>epo:ParticipationCondition</t>
  </si>
  <si>
    <t>/*/cac:ProcurementProjectLot[cbc:ID/@schemeName='Lot']/cac:TenderingTerms/cac:TendererQualificationRequest[not(cbc:CompanyLegalFormCode)][not(cac:SpecificTendererRequirement/cbc:TendererRequirementTypeCode[@listName='missing-info-submission'])]/cac:SpecificTendererRequirement[cbc:TendererRequirementTypeCode/@listName='reserved-procurement']</t>
  </si>
  <si>
    <t>MG-Period-definesContractPeriod-ContractTerm-foreseesContractSpecificTerm-Lot</t>
  </si>
  <si>
    <t>epo:Period</t>
  </si>
  <si>
    <t>/*/cac:ProcurementProjectLot[cbc:ID/@schemeName='Lot']/cac:ProcurementProject/cac:PlannedPeriod</t>
  </si>
  <si>
    <t>MG-PlannedProcurementPart-announcesPlannedProcurementPart-PlanningNotice-refersToPrevious-Notice</t>
  </si>
  <si>
    <t>epo:PlannedProcurementPart</t>
  </si>
  <si>
    <t>MG-PlanningNotice-refersToPrevious-Notice</t>
  </si>
  <si>
    <t>epo-not:PlanningNotice</t>
  </si>
  <si>
    <t>MG-Procedure-1.4</t>
  </si>
  <si>
    <t>/*/cac:TenderingTerms/cac:ProcurementLegislationDocumentReference[cbc:ID/text()='LocalLegalBasis']</t>
  </si>
  <si>
    <t>MG-Procedure-1.5.12</t>
  </si>
  <si>
    <t>MG-Procedure-1.8</t>
  </si>
  <si>
    <t>MG-Procedure-refersToProcedure-Notice</t>
  </si>
  <si>
    <t>MG-ProcedureTerm</t>
  </si>
  <si>
    <t>epo:ProcedureTerm</t>
  </si>
  <si>
    <t>/*/cac:TenderingTerms/cac:ProcurementLegislationDocumentReference[cbc:ID/text()='CrossBorderLaw']</t>
  </si>
  <si>
    <t>MG-ProcurementCriterion-specifiesProcurementCriterion-Lot</t>
  </si>
  <si>
    <t>epo:ProcurementCriterion</t>
  </si>
  <si>
    <t>MG-ProcurementDocument-involvesProcurementDocument-AccessTerm-isSubjectToLotSpecificTerm-Lot</t>
  </si>
  <si>
    <t>epo:ProcurementDocument</t>
  </si>
  <si>
    <t>/*/cac:ProcurementProjectLot[cbc:ID/@schemeName='Lot']/cac:TenderingTerms/cac:CallForTendersDocumentReference/ext:UBLExtensions/ext:UBLExtension/ext:ExtensionContent/efext:EformsExtension/efac:NonOfficialLanguages/cac:Language</t>
  </si>
  <si>
    <t>MG-ProcurementProcedureInformationProvider-definesTenderReceiver-SubmissionTerm-isSubjectToLotSpecificTerm-Lot</t>
  </si>
  <si>
    <t>epo:ProcurementProcedureInformationProvider</t>
  </si>
  <si>
    <t>epo:ProcurementProcessInformation</t>
  </si>
  <si>
    <t>MG-Purpose-hasPurpose-Lot</t>
  </si>
  <si>
    <t>epo:Purpose</t>
  </si>
  <si>
    <t>/*/cac:ProcurementProjectLot[cbc:ID/@schemeName='Lot']/cac:ProcurementProject/cac:AdditionalCommodityClassification</t>
  </si>
  <si>
    <t>MG-Purpose-hasPurpose-Procedure</t>
  </si>
  <si>
    <t>/*/cac:ProcurementProject/cac:AdditionalCommodityClassification</t>
  </si>
  <si>
    <t>MG-Quantity-hasTotalQuantity-Purpose-hasPurpose-Lot</t>
  </si>
  <si>
    <t>epo:Quantity</t>
  </si>
  <si>
    <t>/*/cac:ProcurementProjectLot[cbc:ID/@schemeName='Lot']/cac:ProcurementProject</t>
  </si>
  <si>
    <t>MG-Reviewer-announcesRole-CompetitionNotice</t>
  </si>
  <si>
    <t>epo:Reviewer</t>
  </si>
  <si>
    <t>MG-Reviewer-definesReviewer-ReviewTerm-isSubjectToLotSpecificTerm-Lot</t>
  </si>
  <si>
    <t>MG-ReviewProcedureInformationProvider-definesReviewProcedureInformationProvider-SubmissionTerm-isSubjectToLotSpecificTerm-Lot</t>
  </si>
  <si>
    <t>epo:ReviewProcedureInformationProvider</t>
  </si>
  <si>
    <t>MG-ReviewProcedureInformationProvider-definesTenderReceiver-SubmissionTerm-isSubjectToLotSpecificTerm-Lot</t>
  </si>
  <si>
    <t>MG-ReviewTerm-isSubjectToLotSpecificTerm-Lot</t>
  </si>
  <si>
    <t>epo:ReviewTerm</t>
  </si>
  <si>
    <t>MG-SecurityClearanceTerm-isSubjectToLotSpecificTerm-Lot</t>
  </si>
  <si>
    <t>epo:SecurityClearanceTerm</t>
  </si>
  <si>
    <t>MG-SelectionCriterion-specifiesProcurementCriterion-Lot</t>
  </si>
  <si>
    <t>epo:SelectionCriterion</t>
  </si>
  <si>
    <t>/*/cac:ProcurementProjectLot[cbc:ID/@schemeName='Lot']/cac:TenderingProcess/cac:EconomicOperatorShortList</t>
  </si>
  <si>
    <t>MG-SocialProcurement-fulfillsStrategicProcurement-Lot</t>
  </si>
  <si>
    <t>epo:SocialProcurement</t>
  </si>
  <si>
    <t>/*/cac:ProcurementProjectLot[cbc:ID/@schemeName='Lot']/cac:ProcurementProject/cac:ProcurementAdditionalType[cbc:ProcurementTypeCode/@listName='social-objective']</t>
  </si>
  <si>
    <t>MG-SpecificDuration-definesContractDuration-ContractTerm-foreseesContractSpecificTerm-Lot</t>
  </si>
  <si>
    <t>epo:SpecificDuration</t>
  </si>
  <si>
    <t>MG-SpecificDuration-hasTenderValidityDuration-SubmissionTerm-isSubjectToLotSpecificTerm-Lot</t>
  </si>
  <si>
    <t>MG-StrategicProcurement-fulfillsStrategicProcurement-Lot</t>
  </si>
  <si>
    <t>epo:StrategicProcurement</t>
  </si>
  <si>
    <t>/*/cac:ProcurementProjectLot[cbc:ID/@schemeName='Lot']/cac:ProcurementProject/cac:ProcurementAdditionalType[cbc:ProcurementTypeCode/@listName='accessibility']</t>
  </si>
  <si>
    <t>MG-SubmissionTerm</t>
  </si>
  <si>
    <t>epo:SubmissionTerm</t>
  </si>
  <si>
    <t>/*/cac:ProcurementProjectLot[cbc:ID/@schemeName='Lot']/cac:TenderingTerms/cac:TendererQualificationRequest[not(cbc:CompanyLegalFormCode)]/cac:SpecificTendererRequirement[cbc:TendererRequirementTypeCode/@listName='missing-info-submission']</t>
  </si>
  <si>
    <t>MG-SubmissionTerm-isSubjectToLotSpecificTerm-Lot</t>
  </si>
  <si>
    <t xml:space="preserve">MG-TaxInformationProvider-announcesRole-CompetitionNotice </t>
  </si>
  <si>
    <t>epo:TaxInformationProvider</t>
  </si>
  <si>
    <t>MG-VehicleInformation</t>
  </si>
  <si>
    <t>epo:VehicleInformation</t>
  </si>
  <si>
    <t>File name</t>
  </si>
  <si>
    <t>EU-programme.json</t>
  </si>
  <si>
    <t>accessibility.json</t>
  </si>
  <si>
    <t>applicability.json</t>
  </si>
  <si>
    <t>award-criterion-type.json</t>
  </si>
  <si>
    <t>buyer_legal_type.csv</t>
  </si>
  <si>
    <t>buyer_legal_type.json</t>
  </si>
  <si>
    <t>change-corrig-justification.json</t>
  </si>
  <si>
    <t>communication-justification.json</t>
  </si>
  <si>
    <t>contract_nature.json</t>
  </si>
  <si>
    <t>country.json</t>
  </si>
  <si>
    <t>cpv.json</t>
  </si>
  <si>
    <t>cpvsuppl.json</t>
  </si>
  <si>
    <t>currency.json</t>
  </si>
  <si>
    <t>cvd-contract-type.json</t>
  </si>
  <si>
    <t>dps-usage.json</t>
  </si>
  <si>
    <t>environmental-impact.json</t>
  </si>
  <si>
    <t>form-type.json</t>
  </si>
  <si>
    <t>framework-agreement.json</t>
  </si>
  <si>
    <t>green-public-procurement-criteria.json</t>
  </si>
  <si>
    <t>innovative-acquisition.json</t>
  </si>
  <si>
    <t>language.csv</t>
  </si>
  <si>
    <t>language.json</t>
  </si>
  <si>
    <t>legal_basis.json</t>
  </si>
  <si>
    <t>main_activity.csv</t>
  </si>
  <si>
    <t>main_activity.json</t>
  </si>
  <si>
    <t>measurement-unit.json</t>
  </si>
  <si>
    <t>missing-info-submission.json</t>
  </si>
  <si>
    <t>notice-type.json</t>
  </si>
  <si>
    <t>number-fixed.json</t>
  </si>
  <si>
    <t>number-threshold.json</t>
  </si>
  <si>
    <t>number-weight.json</t>
  </si>
  <si>
    <t>nuts.json</t>
  </si>
  <si>
    <t>other-place-service.json</t>
  </si>
  <si>
    <t>permission.json</t>
  </si>
  <si>
    <t>procurement-procedure-type.json</t>
  </si>
  <si>
    <t>requirement-stage.json</t>
  </si>
  <si>
    <t>reserved-procurement.json</t>
  </si>
  <si>
    <t>selection-criterion.json</t>
  </si>
  <si>
    <t>social-objective.json</t>
  </si>
  <si>
    <t>subcontracting-indication.json</t>
  </si>
  <si>
    <t>subcontracting-obligation.json</t>
  </si>
  <si>
    <t>temporal_unit.csv</t>
  </si>
  <si>
    <t>timeperiod.json</t>
  </si>
  <si>
    <t>usage.json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</si>
</sst>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rgb="FF0000FF"/>
      <name val="Arial"/>
    </font>
    <font>
      <b/>
      <sz val="12.0"/>
      <color rgb="FF0000FF"/>
      <name val="Calibri"/>
    </font>
    <font>
      <b/>
      <color rgb="FF9900FF"/>
      <name val="Arial"/>
    </font>
    <font>
      <sz val="11.0"/>
      <color theme="1"/>
      <name val="Calibri"/>
    </font>
    <font>
      <color rgb="FF999999"/>
      <name val="Arial"/>
    </font>
    <font>
      <b/>
      <sz val="10.0"/>
      <color rgb="FF0C5ADB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3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2" fontId="2" numFmtId="49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2" fontId="7" numFmtId="49" xfId="0" applyAlignment="1" applyFont="1" applyNumberFormat="1">
      <alignment vertical="bottom"/>
    </xf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  <xf borderId="1" fillId="4" fontId="9" numFmtId="0" xfId="0" applyAlignment="1" applyBorder="1" applyFill="1" applyFont="1">
      <alignment readingOrder="0"/>
    </xf>
    <xf borderId="0" fillId="0" fontId="9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34.38"/>
    <col customWidth="1" min="3" max="3" width="75.38"/>
    <col customWidth="1" min="4" max="23" width="11.0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3</v>
      </c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 t="s">
        <v>4</v>
      </c>
      <c r="B3" s="5" t="s">
        <v>5</v>
      </c>
      <c r="C3" s="2" t="s">
        <v>6</v>
      </c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 t="s">
        <v>7</v>
      </c>
      <c r="B4" s="5" t="s">
        <v>8</v>
      </c>
      <c r="C4" s="2" t="s">
        <v>9</v>
      </c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" t="s">
        <v>10</v>
      </c>
      <c r="B5" s="6" t="s">
        <v>11</v>
      </c>
      <c r="C5" s="2" t="s">
        <v>12</v>
      </c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" t="s">
        <v>13</v>
      </c>
      <c r="B6" s="7" t="s">
        <v>14</v>
      </c>
      <c r="C6" s="2" t="s">
        <v>15</v>
      </c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" t="s">
        <v>16</v>
      </c>
      <c r="B7" s="2" t="s">
        <v>17</v>
      </c>
      <c r="C7" s="2" t="s">
        <v>18</v>
      </c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ht="15.75" customHeight="1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 t="s">
        <v>19</v>
      </c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" t="s">
        <v>20</v>
      </c>
      <c r="B11" s="8" t="s">
        <v>21</v>
      </c>
      <c r="C11" s="2" t="s">
        <v>22</v>
      </c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" t="s">
        <v>23</v>
      </c>
      <c r="B12" s="9"/>
      <c r="C12" s="2" t="s">
        <v>24</v>
      </c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" t="s">
        <v>25</v>
      </c>
      <c r="B13" s="9"/>
      <c r="C13" s="2" t="s">
        <v>24</v>
      </c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" t="s">
        <v>26</v>
      </c>
      <c r="B14" s="8" t="s">
        <v>27</v>
      </c>
      <c r="C14" s="2" t="s">
        <v>28</v>
      </c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"/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1.0"/>
    <col customWidth="1" min="3" max="3" width="38.0"/>
    <col customWidth="1" min="4" max="4" width="29.63"/>
    <col customWidth="1" min="5" max="5" width="27.0"/>
    <col customWidth="1" min="6" max="13" width="11.0"/>
  </cols>
  <sheetData>
    <row r="1" ht="15.75" customHeight="1">
      <c r="A1" s="10" t="s">
        <v>29</v>
      </c>
      <c r="B1" s="10" t="s">
        <v>30</v>
      </c>
      <c r="C1" s="11" t="s">
        <v>31</v>
      </c>
      <c r="D1" s="12" t="s">
        <v>32</v>
      </c>
      <c r="E1" s="11" t="s">
        <v>33</v>
      </c>
      <c r="F1" s="13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4" t="s">
        <v>39</v>
      </c>
      <c r="L1" s="12" t="s">
        <v>40</v>
      </c>
      <c r="M1" s="12" t="s">
        <v>41</v>
      </c>
      <c r="N1" s="15" t="s">
        <v>42</v>
      </c>
    </row>
    <row r="2" ht="15.75" customHeight="1">
      <c r="A2" s="16"/>
      <c r="B2" s="16"/>
      <c r="C2" s="17" t="s">
        <v>43</v>
      </c>
      <c r="D2" s="18"/>
      <c r="E2" s="18"/>
      <c r="F2" s="19" t="s">
        <v>44</v>
      </c>
      <c r="G2" s="19" t="s">
        <v>45</v>
      </c>
      <c r="H2" s="18"/>
      <c r="I2" s="19" t="s">
        <v>46</v>
      </c>
      <c r="J2" s="19" t="s">
        <v>47</v>
      </c>
      <c r="K2" s="20" t="s">
        <v>48</v>
      </c>
      <c r="L2" s="19" t="s">
        <v>49</v>
      </c>
      <c r="M2" s="18"/>
      <c r="N2" s="21"/>
    </row>
    <row r="3" ht="15.75" customHeight="1">
      <c r="A3" s="16"/>
      <c r="B3" s="16"/>
      <c r="C3" s="22" t="s">
        <v>43</v>
      </c>
      <c r="D3" s="18"/>
      <c r="E3" s="18"/>
      <c r="F3" s="23" t="s">
        <v>50</v>
      </c>
      <c r="G3" s="23" t="s">
        <v>45</v>
      </c>
      <c r="H3" s="23" t="s">
        <v>51</v>
      </c>
      <c r="I3" s="23" t="s">
        <v>52</v>
      </c>
      <c r="J3" s="23" t="s">
        <v>53</v>
      </c>
      <c r="K3" s="20" t="s">
        <v>48</v>
      </c>
      <c r="L3" s="23" t="s">
        <v>54</v>
      </c>
      <c r="M3" s="23" t="s">
        <v>55</v>
      </c>
      <c r="N3" s="21"/>
    </row>
    <row r="4" ht="15.75" customHeight="1">
      <c r="A4" s="24"/>
      <c r="B4" s="24"/>
      <c r="C4" s="25" t="s">
        <v>56</v>
      </c>
      <c r="D4" s="26" t="s">
        <v>57</v>
      </c>
      <c r="E4" s="25" t="s">
        <v>58</v>
      </c>
      <c r="F4" s="26" t="s">
        <v>44</v>
      </c>
      <c r="G4" s="26" t="s">
        <v>59</v>
      </c>
      <c r="H4" s="27"/>
      <c r="I4" s="26" t="s">
        <v>60</v>
      </c>
      <c r="J4" s="26" t="s">
        <v>61</v>
      </c>
      <c r="K4" s="20" t="s">
        <v>48</v>
      </c>
      <c r="L4" s="27"/>
      <c r="M4" s="27"/>
      <c r="N4" s="28"/>
    </row>
    <row r="5" ht="15.75" customHeight="1">
      <c r="A5" s="24"/>
      <c r="B5" s="24"/>
      <c r="C5" s="25" t="s">
        <v>62</v>
      </c>
      <c r="D5" s="26" t="s">
        <v>63</v>
      </c>
      <c r="E5" s="25" t="s">
        <v>64</v>
      </c>
      <c r="F5" s="26" t="s">
        <v>44</v>
      </c>
      <c r="G5" s="26" t="s">
        <v>65</v>
      </c>
      <c r="H5" s="27"/>
      <c r="I5" s="26" t="s">
        <v>66</v>
      </c>
      <c r="J5" s="26" t="s">
        <v>67</v>
      </c>
      <c r="K5" s="20" t="s">
        <v>48</v>
      </c>
      <c r="L5" s="27"/>
      <c r="M5" s="27"/>
      <c r="N5" s="28"/>
    </row>
    <row r="6" ht="15.75" customHeight="1">
      <c r="A6" s="24"/>
      <c r="B6" s="24"/>
      <c r="C6" s="25" t="s">
        <v>68</v>
      </c>
      <c r="D6" s="26" t="s">
        <v>69</v>
      </c>
      <c r="E6" s="25" t="s">
        <v>70</v>
      </c>
      <c r="F6" s="26" t="s">
        <v>71</v>
      </c>
      <c r="G6" s="26" t="s">
        <v>72</v>
      </c>
      <c r="H6" s="27"/>
      <c r="I6" s="26" t="s">
        <v>73</v>
      </c>
      <c r="J6" s="26" t="s">
        <v>74</v>
      </c>
      <c r="K6" s="20" t="s">
        <v>48</v>
      </c>
      <c r="L6" s="26" t="s">
        <v>75</v>
      </c>
      <c r="M6" s="27"/>
      <c r="N6" s="28"/>
    </row>
    <row r="7" ht="15.75" customHeight="1">
      <c r="A7" s="24"/>
      <c r="B7" s="24"/>
      <c r="C7" s="25" t="s">
        <v>76</v>
      </c>
      <c r="D7" s="26" t="s">
        <v>77</v>
      </c>
      <c r="E7" s="25" t="s">
        <v>78</v>
      </c>
      <c r="F7" s="26" t="s">
        <v>79</v>
      </c>
      <c r="G7" s="26" t="s">
        <v>80</v>
      </c>
      <c r="H7" s="27"/>
      <c r="I7" s="26" t="s">
        <v>81</v>
      </c>
      <c r="J7" s="26" t="s">
        <v>82</v>
      </c>
      <c r="K7" s="20" t="s">
        <v>48</v>
      </c>
      <c r="L7" s="26" t="s">
        <v>83</v>
      </c>
      <c r="M7" s="26" t="s">
        <v>84</v>
      </c>
      <c r="N7" s="28"/>
    </row>
    <row r="8" ht="15.75" customHeight="1">
      <c r="A8" s="24"/>
      <c r="B8" s="24"/>
      <c r="C8" s="25" t="s">
        <v>85</v>
      </c>
      <c r="D8" s="26" t="s">
        <v>86</v>
      </c>
      <c r="E8" s="25" t="s">
        <v>87</v>
      </c>
      <c r="F8" s="26" t="s">
        <v>44</v>
      </c>
      <c r="G8" s="26" t="s">
        <v>88</v>
      </c>
      <c r="H8" s="27"/>
      <c r="I8" s="26" t="s">
        <v>89</v>
      </c>
      <c r="J8" s="26" t="s">
        <v>90</v>
      </c>
      <c r="K8" s="20" t="s">
        <v>48</v>
      </c>
      <c r="L8" s="27"/>
      <c r="M8" s="26" t="s">
        <v>91</v>
      </c>
      <c r="N8" s="28"/>
    </row>
    <row r="9" ht="15.75" customHeight="1">
      <c r="A9" s="24"/>
      <c r="B9" s="24"/>
      <c r="C9" s="25" t="s">
        <v>92</v>
      </c>
      <c r="D9" s="26" t="s">
        <v>93</v>
      </c>
      <c r="E9" s="25" t="s">
        <v>94</v>
      </c>
      <c r="F9" s="26" t="s">
        <v>44</v>
      </c>
      <c r="G9" s="26" t="s">
        <v>95</v>
      </c>
      <c r="H9" s="27"/>
      <c r="I9" s="26" t="s">
        <v>96</v>
      </c>
      <c r="J9" s="26" t="s">
        <v>97</v>
      </c>
      <c r="K9" s="20" t="s">
        <v>48</v>
      </c>
      <c r="L9" s="27"/>
      <c r="M9" s="27"/>
      <c r="N9" s="28"/>
    </row>
    <row r="10" ht="15.75" customHeight="1">
      <c r="A10" s="24"/>
      <c r="B10" s="24"/>
      <c r="C10" s="25" t="s">
        <v>98</v>
      </c>
      <c r="D10" s="26" t="s">
        <v>93</v>
      </c>
      <c r="E10" s="25" t="s">
        <v>94</v>
      </c>
      <c r="F10" s="26" t="s">
        <v>44</v>
      </c>
      <c r="G10" s="26" t="s">
        <v>99</v>
      </c>
      <c r="H10" s="27"/>
      <c r="I10" s="26" t="s">
        <v>96</v>
      </c>
      <c r="J10" s="26" t="s">
        <v>97</v>
      </c>
      <c r="K10" s="20" t="s">
        <v>48</v>
      </c>
      <c r="L10" s="27"/>
      <c r="M10" s="27"/>
      <c r="N10" s="28"/>
    </row>
    <row r="11" ht="15.75" customHeight="1">
      <c r="A11" s="24"/>
      <c r="B11" s="24"/>
      <c r="C11" s="25" t="s">
        <v>100</v>
      </c>
      <c r="D11" s="26" t="s">
        <v>101</v>
      </c>
      <c r="E11" s="25" t="s">
        <v>102</v>
      </c>
      <c r="F11" s="26" t="s">
        <v>44</v>
      </c>
      <c r="G11" s="26" t="s">
        <v>103</v>
      </c>
      <c r="H11" s="27"/>
      <c r="I11" s="26" t="s">
        <v>104</v>
      </c>
      <c r="J11" s="26" t="s">
        <v>105</v>
      </c>
      <c r="K11" s="20" t="s">
        <v>48</v>
      </c>
      <c r="L11" s="26" t="s">
        <v>106</v>
      </c>
      <c r="M11" s="27"/>
      <c r="N11" s="28"/>
    </row>
    <row r="12" ht="15.75" customHeight="1">
      <c r="A12" s="24"/>
      <c r="B12" s="24"/>
      <c r="C12" s="25" t="s">
        <v>107</v>
      </c>
      <c r="D12" s="26" t="s">
        <v>108</v>
      </c>
      <c r="E12" s="25" t="s">
        <v>102</v>
      </c>
      <c r="F12" s="26" t="s">
        <v>44</v>
      </c>
      <c r="G12" s="26" t="s">
        <v>109</v>
      </c>
      <c r="H12" s="27"/>
      <c r="I12" s="26" t="s">
        <v>104</v>
      </c>
      <c r="J12" s="26" t="s">
        <v>105</v>
      </c>
      <c r="K12" s="20" t="s">
        <v>48</v>
      </c>
      <c r="L12" s="26" t="s">
        <v>110</v>
      </c>
      <c r="M12" s="27"/>
      <c r="N12" s="28"/>
    </row>
    <row r="13" ht="15.75" customHeight="1">
      <c r="A13" s="24" t="s">
        <v>111</v>
      </c>
      <c r="B13" s="24"/>
      <c r="C13" s="25" t="s">
        <v>112</v>
      </c>
      <c r="D13" s="26" t="s">
        <v>113</v>
      </c>
      <c r="E13" s="25" t="s">
        <v>114</v>
      </c>
      <c r="F13" s="27"/>
      <c r="G13" s="26" t="s">
        <v>115</v>
      </c>
      <c r="H13" s="27"/>
      <c r="I13" s="27"/>
      <c r="J13" s="27"/>
      <c r="K13" s="20" t="s">
        <v>48</v>
      </c>
      <c r="L13" s="26" t="s">
        <v>116</v>
      </c>
      <c r="M13" s="27"/>
      <c r="N13" s="28"/>
    </row>
    <row r="14" ht="15.75" customHeight="1">
      <c r="A14" s="24"/>
      <c r="B14" s="24"/>
      <c r="C14" s="25" t="s">
        <v>117</v>
      </c>
      <c r="D14" s="26" t="s">
        <v>118</v>
      </c>
      <c r="E14" s="25" t="s">
        <v>119</v>
      </c>
      <c r="F14" s="27"/>
      <c r="G14" s="26" t="s">
        <v>120</v>
      </c>
      <c r="H14" s="27"/>
      <c r="I14" s="27"/>
      <c r="J14" s="27"/>
      <c r="K14" s="20" t="s">
        <v>48</v>
      </c>
      <c r="L14" s="26" t="s">
        <v>121</v>
      </c>
      <c r="M14" s="27"/>
      <c r="N14" s="28"/>
    </row>
    <row r="15" ht="15.75" customHeight="1">
      <c r="A15" s="24"/>
      <c r="B15" s="24"/>
      <c r="C15" s="25" t="s">
        <v>122</v>
      </c>
      <c r="D15" s="26" t="s">
        <v>123</v>
      </c>
      <c r="E15" s="25" t="s">
        <v>124</v>
      </c>
      <c r="F15" s="27"/>
      <c r="G15" s="26" t="s">
        <v>125</v>
      </c>
      <c r="H15" s="27"/>
      <c r="I15" s="27"/>
      <c r="J15" s="27"/>
      <c r="K15" s="20" t="s">
        <v>48</v>
      </c>
      <c r="L15" s="26" t="s">
        <v>121</v>
      </c>
      <c r="M15" s="27"/>
      <c r="N15" s="28"/>
    </row>
    <row r="16" ht="15.75" customHeight="1">
      <c r="A16" s="16"/>
      <c r="B16" s="16"/>
      <c r="C16" s="17" t="s">
        <v>126</v>
      </c>
      <c r="D16" s="18"/>
      <c r="E16" s="18"/>
      <c r="F16" s="18"/>
      <c r="G16" s="19" t="s">
        <v>127</v>
      </c>
      <c r="H16" s="18"/>
      <c r="I16" s="18"/>
      <c r="J16" s="18"/>
      <c r="K16" s="20" t="s">
        <v>48</v>
      </c>
      <c r="L16" s="18"/>
      <c r="M16" s="18"/>
      <c r="N16" s="21"/>
    </row>
    <row r="17" ht="15.75" customHeight="1">
      <c r="A17" s="24"/>
      <c r="B17" s="24"/>
      <c r="C17" s="25" t="s">
        <v>128</v>
      </c>
      <c r="D17" s="26" t="s">
        <v>129</v>
      </c>
      <c r="E17" s="25" t="s">
        <v>130</v>
      </c>
      <c r="F17" s="26" t="s">
        <v>44</v>
      </c>
      <c r="G17" s="26" t="s">
        <v>131</v>
      </c>
      <c r="H17" s="27"/>
      <c r="I17" s="26" t="s">
        <v>46</v>
      </c>
      <c r="J17" s="26" t="s">
        <v>132</v>
      </c>
      <c r="K17" s="20" t="s">
        <v>48</v>
      </c>
      <c r="L17" s="27"/>
      <c r="M17" s="27"/>
      <c r="N17" s="28"/>
    </row>
    <row r="18" ht="15.75" customHeight="1">
      <c r="A18" s="16"/>
      <c r="B18" s="16"/>
      <c r="C18" s="17" t="s">
        <v>133</v>
      </c>
      <c r="D18" s="18"/>
      <c r="E18" s="18"/>
      <c r="F18" s="18"/>
      <c r="G18" s="19" t="s">
        <v>134</v>
      </c>
      <c r="H18" s="18"/>
      <c r="I18" s="18"/>
      <c r="J18" s="18"/>
      <c r="K18" s="20" t="s">
        <v>48</v>
      </c>
      <c r="L18" s="18"/>
      <c r="M18" s="18"/>
      <c r="N18" s="21"/>
    </row>
    <row r="19" ht="15.75" customHeight="1">
      <c r="A19" s="24"/>
      <c r="B19" s="24"/>
      <c r="C19" s="25" t="s">
        <v>135</v>
      </c>
      <c r="D19" s="26" t="s">
        <v>136</v>
      </c>
      <c r="E19" s="25" t="s">
        <v>137</v>
      </c>
      <c r="F19" s="26" t="s">
        <v>44</v>
      </c>
      <c r="G19" s="26" t="s">
        <v>138</v>
      </c>
      <c r="H19" s="27"/>
      <c r="I19" s="26" t="s">
        <v>89</v>
      </c>
      <c r="J19" s="26" t="s">
        <v>139</v>
      </c>
      <c r="K19" s="20" t="s">
        <v>48</v>
      </c>
      <c r="L19" s="27"/>
      <c r="M19" s="27"/>
      <c r="N19" s="28"/>
    </row>
    <row r="20" ht="15.75" customHeight="1">
      <c r="A20" s="24"/>
      <c r="B20" s="24"/>
      <c r="C20" s="25" t="s">
        <v>140</v>
      </c>
      <c r="D20" s="26" t="s">
        <v>141</v>
      </c>
      <c r="E20" s="25" t="s">
        <v>142</v>
      </c>
      <c r="F20" s="26" t="s">
        <v>44</v>
      </c>
      <c r="G20" s="26" t="s">
        <v>143</v>
      </c>
      <c r="H20" s="27"/>
      <c r="I20" s="26" t="s">
        <v>89</v>
      </c>
      <c r="J20" s="26" t="s">
        <v>144</v>
      </c>
      <c r="K20" s="20" t="s">
        <v>48</v>
      </c>
      <c r="L20" s="26" t="s">
        <v>145</v>
      </c>
      <c r="M20" s="27"/>
      <c r="N20" s="28"/>
    </row>
    <row r="21" ht="15.75" customHeight="1">
      <c r="A21" s="24"/>
      <c r="B21" s="24"/>
      <c r="C21" s="25" t="s">
        <v>146</v>
      </c>
      <c r="D21" s="26" t="s">
        <v>147</v>
      </c>
      <c r="E21" s="25" t="s">
        <v>148</v>
      </c>
      <c r="F21" s="26" t="s">
        <v>44</v>
      </c>
      <c r="G21" s="26" t="s">
        <v>149</v>
      </c>
      <c r="H21" s="27"/>
      <c r="I21" s="26" t="s">
        <v>150</v>
      </c>
      <c r="J21" s="26" t="s">
        <v>151</v>
      </c>
      <c r="K21" s="20" t="s">
        <v>48</v>
      </c>
      <c r="L21" s="27"/>
      <c r="M21" s="27"/>
      <c r="N21" s="28"/>
    </row>
    <row r="22" ht="15.75" customHeight="1">
      <c r="A22" s="16"/>
      <c r="B22" s="16"/>
      <c r="C22" s="17" t="s">
        <v>152</v>
      </c>
      <c r="D22" s="18"/>
      <c r="E22" s="18"/>
      <c r="F22" s="19" t="s">
        <v>153</v>
      </c>
      <c r="G22" s="19" t="s">
        <v>154</v>
      </c>
      <c r="H22" s="18"/>
      <c r="I22" s="19" t="s">
        <v>155</v>
      </c>
      <c r="J22" s="19" t="s">
        <v>156</v>
      </c>
      <c r="K22" s="20" t="s">
        <v>48</v>
      </c>
      <c r="L22" s="18"/>
      <c r="M22" s="18"/>
      <c r="N22" s="21"/>
    </row>
    <row r="23" ht="15.75" customHeight="1">
      <c r="A23" s="16"/>
      <c r="B23" s="16"/>
      <c r="C23" s="22" t="s">
        <v>152</v>
      </c>
      <c r="D23" s="18"/>
      <c r="E23" s="18"/>
      <c r="F23" s="23" t="s">
        <v>157</v>
      </c>
      <c r="G23" s="23" t="s">
        <v>154</v>
      </c>
      <c r="H23" s="23" t="s">
        <v>51</v>
      </c>
      <c r="I23" s="23" t="s">
        <v>158</v>
      </c>
      <c r="J23" s="23" t="s">
        <v>159</v>
      </c>
      <c r="K23" s="20" t="s">
        <v>48</v>
      </c>
      <c r="L23" s="18"/>
      <c r="M23" s="18"/>
      <c r="N23" s="21"/>
    </row>
    <row r="24" ht="15.75" customHeight="1">
      <c r="A24" s="16" t="s">
        <v>160</v>
      </c>
      <c r="B24" s="16" t="s">
        <v>161</v>
      </c>
      <c r="C24" s="17" t="s">
        <v>162</v>
      </c>
      <c r="D24" s="18"/>
      <c r="E24" s="18"/>
      <c r="F24" s="18"/>
      <c r="G24" s="19" t="s">
        <v>163</v>
      </c>
      <c r="H24" s="18"/>
      <c r="I24" s="18"/>
      <c r="J24" s="18"/>
      <c r="K24" s="20" t="s">
        <v>48</v>
      </c>
      <c r="L24" s="18"/>
      <c r="M24" s="18"/>
      <c r="N24" s="21"/>
    </row>
    <row r="25" ht="15.75" customHeight="1">
      <c r="A25" s="24" t="s">
        <v>160</v>
      </c>
      <c r="B25" s="24" t="s">
        <v>161</v>
      </c>
      <c r="C25" s="25" t="s">
        <v>164</v>
      </c>
      <c r="D25" s="26" t="s">
        <v>165</v>
      </c>
      <c r="E25" s="25" t="s">
        <v>166</v>
      </c>
      <c r="F25" s="26" t="s">
        <v>153</v>
      </c>
      <c r="G25" s="26" t="s">
        <v>167</v>
      </c>
      <c r="H25" s="27"/>
      <c r="I25" s="26" t="s">
        <v>168</v>
      </c>
      <c r="J25" s="26" t="s">
        <v>169</v>
      </c>
      <c r="K25" s="20" t="s">
        <v>48</v>
      </c>
      <c r="L25" s="26" t="s">
        <v>170</v>
      </c>
      <c r="M25" s="26" t="s">
        <v>171</v>
      </c>
      <c r="N25" s="28"/>
    </row>
    <row r="26" ht="15.75" customHeight="1">
      <c r="A26" s="24"/>
      <c r="B26" s="24"/>
      <c r="C26" s="25" t="s">
        <v>172</v>
      </c>
      <c r="D26" s="26" t="s">
        <v>173</v>
      </c>
      <c r="E26" s="25" t="s">
        <v>174</v>
      </c>
      <c r="F26" s="26" t="s">
        <v>175</v>
      </c>
      <c r="G26" s="26" t="s">
        <v>176</v>
      </c>
      <c r="H26" s="27"/>
      <c r="I26" s="26" t="s">
        <v>177</v>
      </c>
      <c r="J26" s="26" t="s">
        <v>178</v>
      </c>
      <c r="K26" s="20" t="s">
        <v>48</v>
      </c>
      <c r="L26" s="27"/>
      <c r="M26" s="27"/>
      <c r="N26" s="28"/>
    </row>
    <row r="27" ht="15.75" customHeight="1">
      <c r="A27" s="24"/>
      <c r="B27" s="24"/>
      <c r="C27" s="25" t="s">
        <v>179</v>
      </c>
      <c r="D27" s="26" t="s">
        <v>180</v>
      </c>
      <c r="E27" s="25" t="s">
        <v>181</v>
      </c>
      <c r="F27" s="26" t="s">
        <v>153</v>
      </c>
      <c r="G27" s="26" t="s">
        <v>182</v>
      </c>
      <c r="H27" s="26" t="s">
        <v>183</v>
      </c>
      <c r="I27" s="26" t="s">
        <v>184</v>
      </c>
      <c r="J27" s="26" t="s">
        <v>185</v>
      </c>
      <c r="K27" s="20" t="s">
        <v>48</v>
      </c>
      <c r="L27" s="27"/>
      <c r="M27" s="27"/>
      <c r="N27" s="28"/>
    </row>
    <row r="28" ht="15.75" customHeight="1">
      <c r="A28" s="24"/>
      <c r="B28" s="24"/>
      <c r="C28" s="29" t="s">
        <v>179</v>
      </c>
      <c r="D28" s="30" t="s">
        <v>180</v>
      </c>
      <c r="E28" s="29" t="s">
        <v>181</v>
      </c>
      <c r="F28" s="30" t="s">
        <v>153</v>
      </c>
      <c r="G28" s="30" t="s">
        <v>182</v>
      </c>
      <c r="H28" s="30" t="s">
        <v>186</v>
      </c>
      <c r="I28" s="30" t="s">
        <v>184</v>
      </c>
      <c r="J28" s="30" t="s">
        <v>187</v>
      </c>
      <c r="K28" s="20" t="s">
        <v>48</v>
      </c>
      <c r="L28" s="27"/>
      <c r="M28" s="27"/>
      <c r="N28" s="28"/>
    </row>
    <row r="29" ht="15.75" customHeight="1">
      <c r="A29" s="24"/>
      <c r="B29" s="24"/>
      <c r="C29" s="25" t="s">
        <v>188</v>
      </c>
      <c r="D29" s="26" t="s">
        <v>189</v>
      </c>
      <c r="E29" s="25" t="s">
        <v>190</v>
      </c>
      <c r="F29" s="26" t="s">
        <v>175</v>
      </c>
      <c r="G29" s="26" t="s">
        <v>191</v>
      </c>
      <c r="H29" s="27"/>
      <c r="I29" s="26" t="s">
        <v>192</v>
      </c>
      <c r="J29" s="26" t="s">
        <v>193</v>
      </c>
      <c r="K29" s="20" t="s">
        <v>48</v>
      </c>
      <c r="L29" s="27"/>
      <c r="M29" s="27"/>
      <c r="N29" s="28"/>
    </row>
    <row r="30" ht="15.75" customHeight="1">
      <c r="A30" s="24"/>
      <c r="B30" s="24"/>
      <c r="C30" s="25" t="s">
        <v>194</v>
      </c>
      <c r="D30" s="26" t="s">
        <v>195</v>
      </c>
      <c r="E30" s="25" t="s">
        <v>196</v>
      </c>
      <c r="F30" s="26" t="s">
        <v>175</v>
      </c>
      <c r="G30" s="26" t="s">
        <v>197</v>
      </c>
      <c r="H30" s="27"/>
      <c r="I30" s="26" t="s">
        <v>192</v>
      </c>
      <c r="J30" s="26" t="s">
        <v>193</v>
      </c>
      <c r="K30" s="20" t="s">
        <v>48</v>
      </c>
      <c r="L30" s="27"/>
      <c r="M30" s="27"/>
      <c r="N30" s="28"/>
    </row>
    <row r="31" ht="15.75" customHeight="1">
      <c r="A31" s="24"/>
      <c r="B31" s="24"/>
      <c r="C31" s="25" t="s">
        <v>198</v>
      </c>
      <c r="D31" s="26" t="s">
        <v>199</v>
      </c>
      <c r="E31" s="25" t="s">
        <v>200</v>
      </c>
      <c r="F31" s="26" t="s">
        <v>153</v>
      </c>
      <c r="G31" s="26" t="s">
        <v>201</v>
      </c>
      <c r="H31" s="27"/>
      <c r="I31" s="26" t="s">
        <v>202</v>
      </c>
      <c r="J31" s="26" t="s">
        <v>203</v>
      </c>
      <c r="K31" s="20" t="s">
        <v>48</v>
      </c>
      <c r="L31" s="27"/>
      <c r="M31" s="27"/>
      <c r="N31" s="28"/>
    </row>
    <row r="32" ht="15.75" customHeight="1">
      <c r="A32" s="16" t="s">
        <v>160</v>
      </c>
      <c r="B32" s="16" t="s">
        <v>161</v>
      </c>
      <c r="C32" s="17" t="s">
        <v>204</v>
      </c>
      <c r="D32" s="18"/>
      <c r="E32" s="18"/>
      <c r="F32" s="19" t="s">
        <v>205</v>
      </c>
      <c r="G32" s="19" t="s">
        <v>206</v>
      </c>
      <c r="H32" s="19" t="s">
        <v>51</v>
      </c>
      <c r="I32" s="19" t="s">
        <v>207</v>
      </c>
      <c r="J32" s="19" t="s">
        <v>159</v>
      </c>
      <c r="K32" s="20" t="s">
        <v>48</v>
      </c>
      <c r="L32" s="18"/>
      <c r="M32" s="18"/>
      <c r="N32" s="21"/>
    </row>
    <row r="33" ht="15.75" customHeight="1">
      <c r="A33" s="31" t="s">
        <v>160</v>
      </c>
      <c r="B33" s="31" t="s">
        <v>161</v>
      </c>
      <c r="C33" s="22" t="s">
        <v>204</v>
      </c>
      <c r="D33" s="18"/>
      <c r="E33" s="18"/>
      <c r="F33" s="23" t="s">
        <v>208</v>
      </c>
      <c r="G33" s="23" t="s">
        <v>206</v>
      </c>
      <c r="H33" s="18"/>
      <c r="I33" s="23" t="s">
        <v>209</v>
      </c>
      <c r="J33" s="23" t="s">
        <v>210</v>
      </c>
      <c r="K33" s="20" t="s">
        <v>48</v>
      </c>
      <c r="L33" s="18"/>
      <c r="M33" s="18"/>
      <c r="N33" s="21"/>
    </row>
    <row r="34" ht="15.75" customHeight="1">
      <c r="A34" s="16"/>
      <c r="B34" s="16"/>
      <c r="C34" s="17" t="s">
        <v>211</v>
      </c>
      <c r="D34" s="18"/>
      <c r="E34" s="18"/>
      <c r="F34" s="18"/>
      <c r="G34" s="19" t="s">
        <v>212</v>
      </c>
      <c r="H34" s="18"/>
      <c r="I34" s="18"/>
      <c r="J34" s="18"/>
      <c r="K34" s="20" t="s">
        <v>48</v>
      </c>
      <c r="L34" s="18"/>
      <c r="M34" s="18"/>
      <c r="N34" s="21"/>
    </row>
    <row r="35" ht="15.75" customHeight="1">
      <c r="A35" s="24"/>
      <c r="B35" s="24"/>
      <c r="C35" s="25" t="s">
        <v>213</v>
      </c>
      <c r="D35" s="26" t="s">
        <v>214</v>
      </c>
      <c r="E35" s="25" t="s">
        <v>166</v>
      </c>
      <c r="F35" s="26" t="s">
        <v>215</v>
      </c>
      <c r="G35" s="26" t="s">
        <v>216</v>
      </c>
      <c r="H35" s="27"/>
      <c r="I35" s="26" t="s">
        <v>217</v>
      </c>
      <c r="J35" s="26" t="s">
        <v>169</v>
      </c>
      <c r="K35" s="20" t="s">
        <v>48</v>
      </c>
      <c r="L35" s="26" t="s">
        <v>170</v>
      </c>
      <c r="M35" s="26" t="s">
        <v>218</v>
      </c>
      <c r="N35" s="28"/>
    </row>
    <row r="36" ht="15.75" customHeight="1">
      <c r="A36" s="24"/>
      <c r="B36" s="24"/>
      <c r="C36" s="25" t="s">
        <v>219</v>
      </c>
      <c r="D36" s="26" t="s">
        <v>220</v>
      </c>
      <c r="E36" s="25" t="s">
        <v>221</v>
      </c>
      <c r="F36" s="26" t="s">
        <v>222</v>
      </c>
      <c r="G36" s="26" t="s">
        <v>223</v>
      </c>
      <c r="H36" s="26" t="s">
        <v>224</v>
      </c>
      <c r="I36" s="26" t="s">
        <v>225</v>
      </c>
      <c r="J36" s="26" t="s">
        <v>226</v>
      </c>
      <c r="K36" s="20" t="s">
        <v>48</v>
      </c>
      <c r="L36" s="27"/>
      <c r="M36" s="26" t="s">
        <v>227</v>
      </c>
      <c r="N36" s="28"/>
    </row>
    <row r="37" ht="15.75" customHeight="1">
      <c r="A37" s="16"/>
      <c r="B37" s="16"/>
      <c r="C37" s="17" t="s">
        <v>228</v>
      </c>
      <c r="D37" s="18"/>
      <c r="E37" s="18"/>
      <c r="F37" s="18"/>
      <c r="G37" s="19" t="s">
        <v>229</v>
      </c>
      <c r="H37" s="18"/>
      <c r="I37" s="18"/>
      <c r="J37" s="18"/>
      <c r="K37" s="20" t="s">
        <v>48</v>
      </c>
      <c r="L37" s="18"/>
      <c r="M37" s="18"/>
      <c r="N37" s="21"/>
    </row>
    <row r="38" ht="15.75" customHeight="1">
      <c r="A38" s="16" t="s">
        <v>230</v>
      </c>
      <c r="B38" s="16"/>
      <c r="C38" s="17" t="s">
        <v>231</v>
      </c>
      <c r="D38" s="18"/>
      <c r="E38" s="18"/>
      <c r="F38" s="18"/>
      <c r="G38" s="19" t="s">
        <v>232</v>
      </c>
      <c r="H38" s="18"/>
      <c r="I38" s="18"/>
      <c r="J38" s="18"/>
      <c r="K38" s="20" t="s">
        <v>48</v>
      </c>
      <c r="L38" s="18"/>
      <c r="M38" s="18"/>
      <c r="N38" s="21"/>
    </row>
    <row r="39" ht="15.75" customHeight="1">
      <c r="A39" s="24" t="s">
        <v>230</v>
      </c>
      <c r="B39" s="24"/>
      <c r="C39" s="25" t="s">
        <v>233</v>
      </c>
      <c r="D39" s="26" t="s">
        <v>234</v>
      </c>
      <c r="E39" s="25" t="s">
        <v>235</v>
      </c>
      <c r="F39" s="26" t="s">
        <v>236</v>
      </c>
      <c r="G39" s="26" t="s">
        <v>237</v>
      </c>
      <c r="H39" s="27"/>
      <c r="I39" s="26" t="s">
        <v>238</v>
      </c>
      <c r="J39" s="26" t="s">
        <v>239</v>
      </c>
      <c r="K39" s="20" t="s">
        <v>48</v>
      </c>
      <c r="L39" s="26" t="s">
        <v>240</v>
      </c>
      <c r="M39" s="26" t="s">
        <v>241</v>
      </c>
      <c r="N39" s="28"/>
    </row>
    <row r="40" ht="15.75" customHeight="1">
      <c r="A40" s="24"/>
      <c r="B40" s="24"/>
      <c r="C40" s="25" t="s">
        <v>242</v>
      </c>
      <c r="D40" s="26" t="s">
        <v>243</v>
      </c>
      <c r="E40" s="25" t="s">
        <v>244</v>
      </c>
      <c r="F40" s="26" t="s">
        <v>245</v>
      </c>
      <c r="G40" s="26" t="s">
        <v>246</v>
      </c>
      <c r="H40" s="27"/>
      <c r="I40" s="26" t="s">
        <v>247</v>
      </c>
      <c r="J40" s="26" t="s">
        <v>248</v>
      </c>
      <c r="K40" s="20" t="s">
        <v>48</v>
      </c>
      <c r="L40" s="27"/>
      <c r="M40" s="27"/>
      <c r="N40" s="28"/>
    </row>
    <row r="41" ht="15.75" customHeight="1">
      <c r="A41" s="16"/>
      <c r="B41" s="16"/>
      <c r="C41" s="17" t="s">
        <v>249</v>
      </c>
      <c r="D41" s="18"/>
      <c r="E41" s="18"/>
      <c r="F41" s="19" t="s">
        <v>245</v>
      </c>
      <c r="G41" s="19" t="s">
        <v>250</v>
      </c>
      <c r="H41" s="18"/>
      <c r="I41" s="19" t="s">
        <v>251</v>
      </c>
      <c r="J41" s="19" t="s">
        <v>252</v>
      </c>
      <c r="K41" s="20" t="s">
        <v>48</v>
      </c>
      <c r="L41" s="18"/>
      <c r="M41" s="19" t="s">
        <v>253</v>
      </c>
      <c r="N41" s="21"/>
    </row>
    <row r="42" ht="15.75" customHeight="1">
      <c r="A42" s="24"/>
      <c r="B42" s="24"/>
      <c r="C42" s="25" t="s">
        <v>254</v>
      </c>
      <c r="D42" s="26" t="s">
        <v>255</v>
      </c>
      <c r="E42" s="25" t="s">
        <v>256</v>
      </c>
      <c r="F42" s="26" t="s">
        <v>257</v>
      </c>
      <c r="G42" s="26" t="s">
        <v>258</v>
      </c>
      <c r="H42" s="27"/>
      <c r="I42" s="26" t="s">
        <v>259</v>
      </c>
      <c r="J42" s="26" t="s">
        <v>260</v>
      </c>
      <c r="K42" s="20" t="s">
        <v>48</v>
      </c>
      <c r="L42" s="27"/>
      <c r="M42" s="27"/>
      <c r="N42" s="28"/>
    </row>
    <row r="43" ht="15.75" customHeight="1">
      <c r="A43" s="24"/>
      <c r="B43" s="24"/>
      <c r="C43" s="25" t="s">
        <v>261</v>
      </c>
      <c r="D43" s="26" t="s">
        <v>7</v>
      </c>
      <c r="E43" s="25" t="s">
        <v>262</v>
      </c>
      <c r="F43" s="26" t="s">
        <v>245</v>
      </c>
      <c r="G43" s="26" t="s">
        <v>263</v>
      </c>
      <c r="H43" s="27"/>
      <c r="I43" s="26" t="s">
        <v>264</v>
      </c>
      <c r="J43" s="26" t="s">
        <v>265</v>
      </c>
      <c r="K43" s="20" t="s">
        <v>48</v>
      </c>
      <c r="L43" s="27"/>
      <c r="M43" s="27"/>
      <c r="N43" s="28"/>
    </row>
    <row r="44" ht="15.75" customHeight="1">
      <c r="A44" s="24"/>
      <c r="B44" s="24"/>
      <c r="C44" s="25" t="s">
        <v>266</v>
      </c>
      <c r="D44" s="26" t="s">
        <v>10</v>
      </c>
      <c r="E44" s="25" t="s">
        <v>267</v>
      </c>
      <c r="F44" s="26" t="s">
        <v>245</v>
      </c>
      <c r="G44" s="26" t="s">
        <v>268</v>
      </c>
      <c r="H44" s="27"/>
      <c r="I44" s="26" t="s">
        <v>264</v>
      </c>
      <c r="J44" s="26" t="s">
        <v>226</v>
      </c>
      <c r="K44" s="20" t="s">
        <v>48</v>
      </c>
      <c r="L44" s="27"/>
      <c r="M44" s="27"/>
      <c r="N44" s="28"/>
    </row>
    <row r="45" ht="15.75" customHeight="1">
      <c r="A45" s="24"/>
      <c r="B45" s="24"/>
      <c r="C45" s="25" t="s">
        <v>269</v>
      </c>
      <c r="D45" s="26" t="s">
        <v>270</v>
      </c>
      <c r="E45" s="25" t="s">
        <v>271</v>
      </c>
      <c r="F45" s="26" t="s">
        <v>272</v>
      </c>
      <c r="G45" s="26" t="s">
        <v>273</v>
      </c>
      <c r="H45" s="27"/>
      <c r="I45" s="26" t="s">
        <v>274</v>
      </c>
      <c r="J45" s="26" t="s">
        <v>275</v>
      </c>
      <c r="K45" s="20" t="s">
        <v>48</v>
      </c>
      <c r="L45" s="27"/>
      <c r="M45" s="27"/>
      <c r="N45" s="28"/>
    </row>
    <row r="46" ht="15.75" customHeight="1">
      <c r="A46" s="16" t="s">
        <v>230</v>
      </c>
      <c r="B46" s="16"/>
      <c r="C46" s="17" t="s">
        <v>276</v>
      </c>
      <c r="D46" s="18"/>
      <c r="E46" s="18"/>
      <c r="F46" s="18"/>
      <c r="G46" s="19" t="s">
        <v>277</v>
      </c>
      <c r="H46" s="18"/>
      <c r="I46" s="18"/>
      <c r="J46" s="18"/>
      <c r="K46" s="20" t="s">
        <v>48</v>
      </c>
      <c r="L46" s="18"/>
      <c r="M46" s="18"/>
      <c r="N46" s="21"/>
    </row>
    <row r="47" ht="15.75" customHeight="1">
      <c r="A47" s="24" t="s">
        <v>230</v>
      </c>
      <c r="B47" s="24"/>
      <c r="C47" s="25" t="s">
        <v>278</v>
      </c>
      <c r="D47" s="26" t="s">
        <v>279</v>
      </c>
      <c r="E47" s="25" t="s">
        <v>280</v>
      </c>
      <c r="F47" s="26" t="s">
        <v>272</v>
      </c>
      <c r="G47" s="26" t="s">
        <v>281</v>
      </c>
      <c r="H47" s="27"/>
      <c r="I47" s="26" t="s">
        <v>274</v>
      </c>
      <c r="J47" s="26" t="s">
        <v>282</v>
      </c>
      <c r="K47" s="20" t="s">
        <v>48</v>
      </c>
      <c r="L47" s="27"/>
      <c r="M47" s="27"/>
      <c r="N47" s="28"/>
    </row>
    <row r="48" ht="15.75" customHeight="1">
      <c r="A48" s="24"/>
      <c r="B48" s="24"/>
      <c r="C48" s="25" t="s">
        <v>283</v>
      </c>
      <c r="D48" s="26" t="s">
        <v>284</v>
      </c>
      <c r="E48" s="25" t="s">
        <v>285</v>
      </c>
      <c r="F48" s="26" t="s">
        <v>286</v>
      </c>
      <c r="G48" s="26" t="s">
        <v>287</v>
      </c>
      <c r="H48" s="27"/>
      <c r="I48" s="26" t="s">
        <v>288</v>
      </c>
      <c r="J48" s="26" t="s">
        <v>289</v>
      </c>
      <c r="K48" s="20" t="s">
        <v>48</v>
      </c>
      <c r="L48" s="27"/>
      <c r="M48" s="27"/>
      <c r="N48" s="28"/>
    </row>
    <row r="49" ht="15.75" customHeight="1">
      <c r="A49" s="24"/>
      <c r="B49" s="24"/>
      <c r="C49" s="29" t="s">
        <v>283</v>
      </c>
      <c r="D49" s="30" t="s">
        <v>284</v>
      </c>
      <c r="E49" s="29" t="s">
        <v>285</v>
      </c>
      <c r="F49" s="30" t="s">
        <v>290</v>
      </c>
      <c r="G49" s="30" t="s">
        <v>287</v>
      </c>
      <c r="H49" s="27"/>
      <c r="I49" s="30" t="s">
        <v>291</v>
      </c>
      <c r="J49" s="30" t="s">
        <v>292</v>
      </c>
      <c r="K49" s="20" t="s">
        <v>48</v>
      </c>
      <c r="L49" s="27"/>
      <c r="M49" s="27"/>
      <c r="N49" s="28"/>
    </row>
    <row r="50" ht="15.75" customHeight="1">
      <c r="A50" s="24"/>
      <c r="B50" s="24"/>
      <c r="C50" s="25" t="s">
        <v>293</v>
      </c>
      <c r="D50" s="26" t="s">
        <v>294</v>
      </c>
      <c r="E50" s="25" t="s">
        <v>295</v>
      </c>
      <c r="F50" s="26" t="s">
        <v>245</v>
      </c>
      <c r="G50" s="26" t="s">
        <v>296</v>
      </c>
      <c r="H50" s="27"/>
      <c r="I50" s="26" t="s">
        <v>264</v>
      </c>
      <c r="J50" s="26" t="s">
        <v>297</v>
      </c>
      <c r="K50" s="20" t="s">
        <v>48</v>
      </c>
      <c r="L50" s="27"/>
      <c r="M50" s="27"/>
      <c r="N50" s="28"/>
    </row>
    <row r="51" ht="15.75" customHeight="1">
      <c r="A51" s="24"/>
      <c r="B51" s="24"/>
      <c r="C51" s="25" t="s">
        <v>298</v>
      </c>
      <c r="D51" s="26" t="s">
        <v>299</v>
      </c>
      <c r="E51" s="25" t="s">
        <v>300</v>
      </c>
      <c r="F51" s="26" t="s">
        <v>245</v>
      </c>
      <c r="G51" s="26" t="s">
        <v>301</v>
      </c>
      <c r="H51" s="27"/>
      <c r="I51" s="26" t="s">
        <v>302</v>
      </c>
      <c r="J51" s="26" t="s">
        <v>303</v>
      </c>
      <c r="K51" s="20" t="s">
        <v>48</v>
      </c>
      <c r="L51" s="27"/>
      <c r="M51" s="27"/>
      <c r="N51" s="28"/>
    </row>
    <row r="52" ht="15.75" customHeight="1">
      <c r="A52" s="24" t="s">
        <v>161</v>
      </c>
      <c r="B52" s="24"/>
      <c r="C52" s="25" t="s">
        <v>304</v>
      </c>
      <c r="D52" s="26" t="s">
        <v>305</v>
      </c>
      <c r="E52" s="25" t="s">
        <v>306</v>
      </c>
      <c r="F52" s="26" t="s">
        <v>307</v>
      </c>
      <c r="G52" s="26" t="s">
        <v>308</v>
      </c>
      <c r="H52" s="26" t="s">
        <v>309</v>
      </c>
      <c r="I52" s="26" t="s">
        <v>310</v>
      </c>
      <c r="J52" s="26" t="s">
        <v>311</v>
      </c>
      <c r="K52" s="20" t="s">
        <v>48</v>
      </c>
      <c r="L52" s="27"/>
      <c r="M52" s="27"/>
      <c r="N52" s="28"/>
    </row>
    <row r="53" ht="15.75" customHeight="1">
      <c r="A53" s="16" t="s">
        <v>161</v>
      </c>
      <c r="B53" s="16"/>
      <c r="C53" s="17" t="s">
        <v>312</v>
      </c>
      <c r="D53" s="17"/>
      <c r="E53" s="17"/>
      <c r="F53" s="17"/>
      <c r="G53" s="19" t="s">
        <v>313</v>
      </c>
      <c r="H53" s="18"/>
      <c r="I53" s="17"/>
      <c r="J53" s="17"/>
      <c r="K53" s="20" t="s">
        <v>48</v>
      </c>
      <c r="L53" s="17"/>
      <c r="M53" s="18"/>
      <c r="N53" s="21"/>
    </row>
    <row r="54" ht="15.75" customHeight="1">
      <c r="A54" s="24" t="s">
        <v>230</v>
      </c>
      <c r="B54" s="24"/>
      <c r="C54" s="25" t="s">
        <v>314</v>
      </c>
      <c r="D54" s="26" t="s">
        <v>315</v>
      </c>
      <c r="E54" s="25" t="s">
        <v>316</v>
      </c>
      <c r="F54" s="26" t="s">
        <v>245</v>
      </c>
      <c r="G54" s="26" t="s">
        <v>317</v>
      </c>
      <c r="H54" s="25"/>
      <c r="I54" s="26" t="s">
        <v>318</v>
      </c>
      <c r="J54" s="26" t="s">
        <v>319</v>
      </c>
      <c r="K54" s="20" t="s">
        <v>48</v>
      </c>
      <c r="L54" s="26" t="s">
        <v>320</v>
      </c>
      <c r="M54" s="27"/>
      <c r="N54" s="28"/>
    </row>
    <row r="55" ht="15.75" customHeight="1">
      <c r="A55" s="24"/>
      <c r="B55" s="24"/>
      <c r="C55" s="25" t="s">
        <v>321</v>
      </c>
      <c r="D55" s="26" t="s">
        <v>322</v>
      </c>
      <c r="E55" s="25" t="s">
        <v>323</v>
      </c>
      <c r="F55" s="26" t="s">
        <v>245</v>
      </c>
      <c r="G55" s="26" t="s">
        <v>324</v>
      </c>
      <c r="H55" s="27"/>
      <c r="I55" s="26" t="s">
        <v>264</v>
      </c>
      <c r="J55" s="26" t="s">
        <v>325</v>
      </c>
      <c r="K55" s="20" t="s">
        <v>48</v>
      </c>
      <c r="L55" s="27"/>
      <c r="M55" s="27"/>
      <c r="N55" s="28"/>
    </row>
    <row r="56" ht="15.75" customHeight="1">
      <c r="A56" s="24"/>
      <c r="B56" s="24"/>
      <c r="C56" s="25" t="s">
        <v>326</v>
      </c>
      <c r="D56" s="26" t="s">
        <v>327</v>
      </c>
      <c r="E56" s="25" t="s">
        <v>328</v>
      </c>
      <c r="F56" s="26" t="s">
        <v>245</v>
      </c>
      <c r="G56" s="26" t="s">
        <v>329</v>
      </c>
      <c r="H56" s="27"/>
      <c r="I56" s="26" t="s">
        <v>264</v>
      </c>
      <c r="J56" s="26" t="s">
        <v>330</v>
      </c>
      <c r="K56" s="20" t="s">
        <v>48</v>
      </c>
      <c r="L56" s="25"/>
      <c r="M56" s="27"/>
      <c r="N56" s="28"/>
    </row>
    <row r="57" ht="15.75" customHeight="1">
      <c r="A57" s="16"/>
      <c r="B57" s="16"/>
      <c r="C57" s="17" t="s">
        <v>331</v>
      </c>
      <c r="D57" s="17"/>
      <c r="E57" s="17"/>
      <c r="F57" s="17"/>
      <c r="G57" s="19" t="s">
        <v>332</v>
      </c>
      <c r="H57" s="17"/>
      <c r="I57" s="17"/>
      <c r="J57" s="17"/>
      <c r="K57" s="20" t="s">
        <v>48</v>
      </c>
      <c r="L57" s="17"/>
      <c r="M57" s="18"/>
      <c r="N57" s="21"/>
    </row>
    <row r="58" ht="15.75" customHeight="1">
      <c r="A58" s="16"/>
      <c r="B58" s="16"/>
      <c r="C58" s="17" t="s">
        <v>333</v>
      </c>
      <c r="D58" s="18"/>
      <c r="E58" s="18"/>
      <c r="F58" s="18"/>
      <c r="G58" s="19" t="s">
        <v>334</v>
      </c>
      <c r="H58" s="18"/>
      <c r="I58" s="18"/>
      <c r="J58" s="18"/>
      <c r="K58" s="20" t="s">
        <v>48</v>
      </c>
      <c r="L58" s="18"/>
      <c r="M58" s="19" t="s">
        <v>335</v>
      </c>
      <c r="N58" s="21"/>
    </row>
    <row r="59" ht="15.75" customHeight="1">
      <c r="A59" s="16"/>
      <c r="B59" s="16"/>
      <c r="C59" s="17" t="s">
        <v>336</v>
      </c>
      <c r="D59" s="18"/>
      <c r="E59" s="18"/>
      <c r="F59" s="17"/>
      <c r="G59" s="19" t="s">
        <v>337</v>
      </c>
      <c r="H59" s="18"/>
      <c r="I59" s="17"/>
      <c r="J59" s="17"/>
      <c r="K59" s="20" t="s">
        <v>48</v>
      </c>
      <c r="L59" s="18"/>
      <c r="M59" s="18"/>
      <c r="N59" s="21"/>
    </row>
    <row r="60" ht="15.75" customHeight="1">
      <c r="A60" s="24"/>
      <c r="B60" s="24"/>
      <c r="C60" s="25" t="s">
        <v>338</v>
      </c>
      <c r="D60" s="26" t="s">
        <v>339</v>
      </c>
      <c r="E60" s="25" t="s">
        <v>340</v>
      </c>
      <c r="F60" s="26" t="s">
        <v>341</v>
      </c>
      <c r="G60" s="26" t="s">
        <v>342</v>
      </c>
      <c r="H60" s="27"/>
      <c r="I60" s="26" t="s">
        <v>343</v>
      </c>
      <c r="J60" s="26" t="s">
        <v>82</v>
      </c>
      <c r="K60" s="20" t="s">
        <v>48</v>
      </c>
      <c r="L60" s="26" t="s">
        <v>344</v>
      </c>
      <c r="M60" s="26" t="s">
        <v>345</v>
      </c>
      <c r="N60" s="28"/>
    </row>
    <row r="61" ht="15.75" customHeight="1">
      <c r="A61" s="24"/>
      <c r="B61" s="24"/>
      <c r="C61" s="25" t="s">
        <v>346</v>
      </c>
      <c r="D61" s="26" t="s">
        <v>347</v>
      </c>
      <c r="E61" s="25" t="s">
        <v>348</v>
      </c>
      <c r="F61" s="26" t="s">
        <v>349</v>
      </c>
      <c r="G61" s="26" t="s">
        <v>350</v>
      </c>
      <c r="H61" s="27"/>
      <c r="I61" s="26" t="s">
        <v>351</v>
      </c>
      <c r="J61" s="26" t="s">
        <v>352</v>
      </c>
      <c r="K61" s="20" t="s">
        <v>48</v>
      </c>
      <c r="L61" s="27"/>
      <c r="M61" s="27"/>
      <c r="N61" s="28"/>
    </row>
    <row r="62" ht="15.75" customHeight="1">
      <c r="A62" s="24"/>
      <c r="B62" s="24"/>
      <c r="C62" s="29" t="s">
        <v>346</v>
      </c>
      <c r="D62" s="30" t="s">
        <v>347</v>
      </c>
      <c r="E62" s="29" t="s">
        <v>348</v>
      </c>
      <c r="F62" s="30" t="s">
        <v>349</v>
      </c>
      <c r="G62" s="30" t="s">
        <v>350</v>
      </c>
      <c r="H62" s="27"/>
      <c r="I62" s="30" t="s">
        <v>353</v>
      </c>
      <c r="J62" s="30" t="s">
        <v>354</v>
      </c>
      <c r="K62" s="20" t="s">
        <v>48</v>
      </c>
      <c r="L62" s="27"/>
      <c r="M62" s="27"/>
      <c r="N62" s="28"/>
    </row>
    <row r="63" ht="15.75" customHeight="1">
      <c r="A63" s="16" t="s">
        <v>230</v>
      </c>
      <c r="B63" s="16"/>
      <c r="C63" s="17" t="s">
        <v>355</v>
      </c>
      <c r="D63" s="18"/>
      <c r="E63" s="18"/>
      <c r="F63" s="18"/>
      <c r="G63" s="19" t="s">
        <v>356</v>
      </c>
      <c r="H63" s="18"/>
      <c r="I63" s="18"/>
      <c r="J63" s="18"/>
      <c r="K63" s="20" t="s">
        <v>48</v>
      </c>
      <c r="L63" s="18"/>
      <c r="M63" s="18"/>
      <c r="N63" s="21"/>
    </row>
    <row r="64" ht="15.75" customHeight="1">
      <c r="A64" s="24" t="s">
        <v>230</v>
      </c>
      <c r="B64" s="24"/>
      <c r="C64" s="25" t="s">
        <v>357</v>
      </c>
      <c r="D64" s="26" t="s">
        <v>358</v>
      </c>
      <c r="E64" s="25" t="s">
        <v>359</v>
      </c>
      <c r="F64" s="26" t="s">
        <v>360</v>
      </c>
      <c r="G64" s="26" t="s">
        <v>361</v>
      </c>
      <c r="H64" s="27"/>
      <c r="I64" s="26" t="s">
        <v>343</v>
      </c>
      <c r="J64" s="26" t="s">
        <v>362</v>
      </c>
      <c r="K64" s="20" t="s">
        <v>48</v>
      </c>
      <c r="L64" s="27"/>
      <c r="M64" s="27"/>
      <c r="N64" s="28"/>
    </row>
    <row r="65" ht="15.75" customHeight="1">
      <c r="A65" s="16"/>
      <c r="B65" s="16"/>
      <c r="C65" s="17" t="s">
        <v>363</v>
      </c>
      <c r="D65" s="17"/>
      <c r="E65" s="17"/>
      <c r="F65" s="19" t="s">
        <v>364</v>
      </c>
      <c r="G65" s="19" t="s">
        <v>365</v>
      </c>
      <c r="H65" s="18"/>
      <c r="I65" s="19" t="s">
        <v>366</v>
      </c>
      <c r="J65" s="19" t="s">
        <v>367</v>
      </c>
      <c r="K65" s="20" t="s">
        <v>48</v>
      </c>
      <c r="L65" s="18"/>
      <c r="M65" s="18"/>
      <c r="N65" s="21"/>
    </row>
    <row r="66" ht="15.75" customHeight="1">
      <c r="A66" s="24"/>
      <c r="B66" s="24"/>
      <c r="C66" s="25" t="s">
        <v>368</v>
      </c>
      <c r="D66" s="26" t="s">
        <v>369</v>
      </c>
      <c r="E66" s="25" t="s">
        <v>370</v>
      </c>
      <c r="F66" s="26" t="s">
        <v>364</v>
      </c>
      <c r="G66" s="26" t="s">
        <v>371</v>
      </c>
      <c r="H66" s="27"/>
      <c r="I66" s="26" t="s">
        <v>372</v>
      </c>
      <c r="J66" s="26" t="s">
        <v>373</v>
      </c>
      <c r="K66" s="20" t="s">
        <v>48</v>
      </c>
      <c r="L66" s="27"/>
      <c r="M66" s="26" t="s">
        <v>374</v>
      </c>
      <c r="N66" s="28"/>
    </row>
    <row r="67" ht="15.75" customHeight="1">
      <c r="A67" s="24"/>
      <c r="B67" s="24"/>
      <c r="C67" s="25" t="s">
        <v>375</v>
      </c>
      <c r="D67" s="26" t="s">
        <v>376</v>
      </c>
      <c r="E67" s="25" t="s">
        <v>377</v>
      </c>
      <c r="F67" s="26" t="s">
        <v>378</v>
      </c>
      <c r="G67" s="26" t="s">
        <v>379</v>
      </c>
      <c r="H67" s="27"/>
      <c r="I67" s="26" t="s">
        <v>380</v>
      </c>
      <c r="J67" s="26" t="s">
        <v>381</v>
      </c>
      <c r="K67" s="20" t="s">
        <v>48</v>
      </c>
      <c r="L67" s="27"/>
      <c r="M67" s="27"/>
      <c r="N67" s="28"/>
    </row>
    <row r="68" ht="15.75" customHeight="1">
      <c r="A68" s="24"/>
      <c r="B68" s="24"/>
      <c r="C68" s="25" t="s">
        <v>382</v>
      </c>
      <c r="D68" s="26" t="s">
        <v>383</v>
      </c>
      <c r="E68" s="25" t="s">
        <v>384</v>
      </c>
      <c r="F68" s="25"/>
      <c r="G68" s="26" t="s">
        <v>385</v>
      </c>
      <c r="H68" s="27"/>
      <c r="I68" s="25"/>
      <c r="J68" s="25"/>
      <c r="K68" s="20" t="s">
        <v>48</v>
      </c>
      <c r="L68" s="26" t="s">
        <v>386</v>
      </c>
      <c r="M68" s="26" t="s">
        <v>387</v>
      </c>
      <c r="N68" s="28"/>
    </row>
    <row r="69" ht="15.75" customHeight="1">
      <c r="A69" s="24"/>
      <c r="B69" s="24"/>
      <c r="C69" s="25" t="s">
        <v>388</v>
      </c>
      <c r="D69" s="26" t="s">
        <v>389</v>
      </c>
      <c r="E69" s="25" t="s">
        <v>390</v>
      </c>
      <c r="F69" s="26" t="s">
        <v>364</v>
      </c>
      <c r="G69" s="26" t="s">
        <v>391</v>
      </c>
      <c r="H69" s="27"/>
      <c r="I69" s="26" t="s">
        <v>372</v>
      </c>
      <c r="J69" s="26" t="s">
        <v>373</v>
      </c>
      <c r="K69" s="20" t="s">
        <v>48</v>
      </c>
      <c r="L69" s="26" t="s">
        <v>392</v>
      </c>
      <c r="M69" s="26" t="s">
        <v>393</v>
      </c>
      <c r="N69" s="28"/>
    </row>
    <row r="70" ht="15.75" customHeight="1">
      <c r="A70" s="24"/>
      <c r="B70" s="24"/>
      <c r="C70" s="25" t="s">
        <v>394</v>
      </c>
      <c r="D70" s="26" t="s">
        <v>395</v>
      </c>
      <c r="E70" s="25" t="s">
        <v>390</v>
      </c>
      <c r="F70" s="26" t="s">
        <v>364</v>
      </c>
      <c r="G70" s="26" t="s">
        <v>396</v>
      </c>
      <c r="H70" s="27"/>
      <c r="I70" s="26" t="s">
        <v>372</v>
      </c>
      <c r="J70" s="26" t="s">
        <v>373</v>
      </c>
      <c r="K70" s="20" t="s">
        <v>48</v>
      </c>
      <c r="L70" s="26" t="s">
        <v>392</v>
      </c>
      <c r="M70" s="26" t="s">
        <v>397</v>
      </c>
      <c r="N70" s="28"/>
    </row>
    <row r="71" ht="15.75" customHeight="1">
      <c r="A71" s="24"/>
      <c r="B71" s="24"/>
      <c r="C71" s="25" t="s">
        <v>398</v>
      </c>
      <c r="D71" s="26" t="s">
        <v>399</v>
      </c>
      <c r="E71" s="25" t="s">
        <v>390</v>
      </c>
      <c r="F71" s="26" t="s">
        <v>364</v>
      </c>
      <c r="G71" s="26" t="s">
        <v>400</v>
      </c>
      <c r="H71" s="27"/>
      <c r="I71" s="26" t="s">
        <v>372</v>
      </c>
      <c r="J71" s="26" t="s">
        <v>373</v>
      </c>
      <c r="K71" s="20" t="s">
        <v>48</v>
      </c>
      <c r="L71" s="26" t="s">
        <v>392</v>
      </c>
      <c r="M71" s="26" t="s">
        <v>401</v>
      </c>
      <c r="N71" s="28"/>
    </row>
    <row r="72" ht="15.75" customHeight="1">
      <c r="A72" s="24"/>
      <c r="B72" s="24"/>
      <c r="C72" s="25" t="s">
        <v>402</v>
      </c>
      <c r="D72" s="26" t="s">
        <v>403</v>
      </c>
      <c r="E72" s="25" t="s">
        <v>404</v>
      </c>
      <c r="F72" s="26" t="s">
        <v>364</v>
      </c>
      <c r="G72" s="26" t="s">
        <v>405</v>
      </c>
      <c r="H72" s="27"/>
      <c r="I72" s="26" t="s">
        <v>372</v>
      </c>
      <c r="J72" s="26" t="s">
        <v>406</v>
      </c>
      <c r="K72" s="20" t="s">
        <v>48</v>
      </c>
      <c r="L72" s="26" t="s">
        <v>407</v>
      </c>
      <c r="M72" s="25"/>
      <c r="N72" s="28"/>
    </row>
    <row r="73" ht="15.75" customHeight="1">
      <c r="A73" s="24"/>
      <c r="B73" s="24"/>
      <c r="C73" s="29" t="s">
        <v>402</v>
      </c>
      <c r="D73" s="30" t="s">
        <v>403</v>
      </c>
      <c r="E73" s="29" t="s">
        <v>404</v>
      </c>
      <c r="F73" s="30" t="s">
        <v>364</v>
      </c>
      <c r="G73" s="30" t="s">
        <v>405</v>
      </c>
      <c r="H73" s="27"/>
      <c r="I73" s="30" t="s">
        <v>372</v>
      </c>
      <c r="J73" s="30" t="s">
        <v>373</v>
      </c>
      <c r="K73" s="20" t="s">
        <v>48</v>
      </c>
      <c r="L73" s="30" t="s">
        <v>407</v>
      </c>
      <c r="M73" s="27"/>
      <c r="N73" s="28"/>
    </row>
    <row r="74" ht="15.75" customHeight="1">
      <c r="A74" s="24"/>
      <c r="B74" s="24"/>
      <c r="C74" s="25" t="s">
        <v>408</v>
      </c>
      <c r="D74" s="26" t="s">
        <v>409</v>
      </c>
      <c r="E74" s="25" t="s">
        <v>410</v>
      </c>
      <c r="F74" s="26" t="s">
        <v>364</v>
      </c>
      <c r="G74" s="26" t="s">
        <v>411</v>
      </c>
      <c r="H74" s="27"/>
      <c r="I74" s="26" t="s">
        <v>372</v>
      </c>
      <c r="J74" s="26" t="s">
        <v>412</v>
      </c>
      <c r="K74" s="20" t="s">
        <v>48</v>
      </c>
      <c r="L74" s="26" t="s">
        <v>407</v>
      </c>
      <c r="M74" s="27"/>
      <c r="N74" s="28"/>
    </row>
    <row r="75" ht="15.75" customHeight="1">
      <c r="A75" s="24"/>
      <c r="B75" s="24"/>
      <c r="C75" s="29" t="s">
        <v>408</v>
      </c>
      <c r="D75" s="30" t="s">
        <v>409</v>
      </c>
      <c r="E75" s="29" t="s">
        <v>410</v>
      </c>
      <c r="F75" s="30" t="s">
        <v>364</v>
      </c>
      <c r="G75" s="30" t="s">
        <v>411</v>
      </c>
      <c r="H75" s="27"/>
      <c r="I75" s="30" t="s">
        <v>372</v>
      </c>
      <c r="J75" s="30" t="s">
        <v>373</v>
      </c>
      <c r="K75" s="20" t="s">
        <v>48</v>
      </c>
      <c r="L75" s="30" t="s">
        <v>407</v>
      </c>
      <c r="M75" s="27"/>
      <c r="N75" s="28"/>
    </row>
    <row r="76" ht="15.75" customHeight="1">
      <c r="A76" s="24"/>
      <c r="B76" s="24"/>
      <c r="C76" s="25" t="s">
        <v>413</v>
      </c>
      <c r="D76" s="26" t="s">
        <v>414</v>
      </c>
      <c r="E76" s="25" t="s">
        <v>415</v>
      </c>
      <c r="F76" s="26" t="s">
        <v>364</v>
      </c>
      <c r="G76" s="26" t="s">
        <v>416</v>
      </c>
      <c r="H76" s="26" t="s">
        <v>417</v>
      </c>
      <c r="I76" s="26" t="s">
        <v>418</v>
      </c>
      <c r="J76" s="26" t="s">
        <v>419</v>
      </c>
      <c r="K76" s="20" t="s">
        <v>48</v>
      </c>
      <c r="L76" s="26" t="s">
        <v>420</v>
      </c>
      <c r="M76" s="27"/>
      <c r="N76" s="28"/>
    </row>
    <row r="77" ht="15.75" customHeight="1">
      <c r="A77" s="24"/>
      <c r="B77" s="24"/>
      <c r="C77" s="25" t="s">
        <v>421</v>
      </c>
      <c r="D77" s="26" t="s">
        <v>422</v>
      </c>
      <c r="E77" s="25" t="s">
        <v>423</v>
      </c>
      <c r="F77" s="26" t="s">
        <v>364</v>
      </c>
      <c r="G77" s="26" t="s">
        <v>424</v>
      </c>
      <c r="H77" s="27"/>
      <c r="I77" s="26" t="s">
        <v>425</v>
      </c>
      <c r="J77" s="26" t="s">
        <v>426</v>
      </c>
      <c r="K77" s="20" t="s">
        <v>48</v>
      </c>
      <c r="L77" s="26" t="s">
        <v>407</v>
      </c>
      <c r="M77" s="27"/>
      <c r="N77" s="28"/>
    </row>
    <row r="78" ht="15.75" customHeight="1">
      <c r="A78" s="24"/>
      <c r="B78" s="24"/>
      <c r="C78" s="29" t="s">
        <v>421</v>
      </c>
      <c r="D78" s="30" t="s">
        <v>422</v>
      </c>
      <c r="E78" s="29" t="s">
        <v>423</v>
      </c>
      <c r="F78" s="30" t="s">
        <v>364</v>
      </c>
      <c r="G78" s="30" t="s">
        <v>424</v>
      </c>
      <c r="H78" s="27"/>
      <c r="I78" s="30" t="s">
        <v>427</v>
      </c>
      <c r="J78" s="30" t="s">
        <v>373</v>
      </c>
      <c r="K78" s="20" t="s">
        <v>48</v>
      </c>
      <c r="L78" s="30" t="s">
        <v>407</v>
      </c>
      <c r="M78" s="27"/>
      <c r="N78" s="28"/>
    </row>
    <row r="79" ht="15.75" customHeight="1">
      <c r="A79" s="16"/>
      <c r="B79" s="16"/>
      <c r="C79" s="17" t="s">
        <v>428</v>
      </c>
      <c r="D79" s="18"/>
      <c r="E79" s="18"/>
      <c r="F79" s="19" t="s">
        <v>378</v>
      </c>
      <c r="G79" s="19" t="s">
        <v>429</v>
      </c>
      <c r="H79" s="18"/>
      <c r="I79" s="19" t="s">
        <v>430</v>
      </c>
      <c r="J79" s="19" t="s">
        <v>431</v>
      </c>
      <c r="K79" s="20" t="s">
        <v>48</v>
      </c>
      <c r="L79" s="18"/>
      <c r="M79" s="18"/>
      <c r="N79" s="21"/>
    </row>
    <row r="80" ht="15.75" customHeight="1">
      <c r="A80" s="24"/>
      <c r="B80" s="24"/>
      <c r="C80" s="25" t="s">
        <v>432</v>
      </c>
      <c r="D80" s="26" t="s">
        <v>433</v>
      </c>
      <c r="E80" s="25" t="s">
        <v>434</v>
      </c>
      <c r="F80" s="26" t="s">
        <v>378</v>
      </c>
      <c r="G80" s="26" t="s">
        <v>435</v>
      </c>
      <c r="H80" s="27"/>
      <c r="I80" s="26" t="s">
        <v>436</v>
      </c>
      <c r="J80" s="26" t="s">
        <v>437</v>
      </c>
      <c r="K80" s="20" t="s">
        <v>48</v>
      </c>
      <c r="L80" s="27"/>
      <c r="M80" s="25"/>
      <c r="N80" s="28"/>
    </row>
    <row r="81" ht="15.75" customHeight="1">
      <c r="A81" s="24"/>
      <c r="B81" s="24"/>
      <c r="C81" s="25" t="s">
        <v>438</v>
      </c>
      <c r="D81" s="26" t="s">
        <v>439</v>
      </c>
      <c r="E81" s="25" t="s">
        <v>440</v>
      </c>
      <c r="F81" s="26" t="s">
        <v>378</v>
      </c>
      <c r="G81" s="26" t="s">
        <v>441</v>
      </c>
      <c r="H81" s="27"/>
      <c r="I81" s="26" t="s">
        <v>380</v>
      </c>
      <c r="J81" s="26" t="s">
        <v>442</v>
      </c>
      <c r="K81" s="20" t="s">
        <v>48</v>
      </c>
      <c r="L81" s="27"/>
      <c r="M81" s="27"/>
      <c r="N81" s="28"/>
    </row>
    <row r="82" ht="15.75" customHeight="1">
      <c r="A82" s="24"/>
      <c r="B82" s="24"/>
      <c r="C82" s="25" t="s">
        <v>443</v>
      </c>
      <c r="D82" s="26" t="s">
        <v>444</v>
      </c>
      <c r="E82" s="25" t="s">
        <v>445</v>
      </c>
      <c r="F82" s="26" t="s">
        <v>378</v>
      </c>
      <c r="G82" s="26" t="s">
        <v>446</v>
      </c>
      <c r="H82" s="27"/>
      <c r="I82" s="26" t="s">
        <v>436</v>
      </c>
      <c r="J82" s="26" t="s">
        <v>447</v>
      </c>
      <c r="K82" s="20" t="s">
        <v>48</v>
      </c>
      <c r="L82" s="25"/>
      <c r="M82" s="25"/>
      <c r="N82" s="28"/>
    </row>
    <row r="83" ht="15.75" customHeight="1">
      <c r="A83" s="24"/>
      <c r="B83" s="24"/>
      <c r="C83" s="25" t="s">
        <v>448</v>
      </c>
      <c r="D83" s="26" t="s">
        <v>449</v>
      </c>
      <c r="E83" s="25" t="s">
        <v>450</v>
      </c>
      <c r="F83" s="26" t="s">
        <v>378</v>
      </c>
      <c r="G83" s="26" t="s">
        <v>451</v>
      </c>
      <c r="H83" s="27"/>
      <c r="I83" s="26" t="s">
        <v>436</v>
      </c>
      <c r="J83" s="26" t="s">
        <v>452</v>
      </c>
      <c r="K83" s="20" t="s">
        <v>48</v>
      </c>
      <c r="L83" s="25"/>
      <c r="M83" s="25"/>
      <c r="N83" s="28"/>
    </row>
    <row r="84" ht="15.75" customHeight="1">
      <c r="A84" s="24"/>
      <c r="B84" s="24"/>
      <c r="C84" s="25" t="s">
        <v>453</v>
      </c>
      <c r="D84" s="26" t="s">
        <v>454</v>
      </c>
      <c r="E84" s="25" t="s">
        <v>455</v>
      </c>
      <c r="F84" s="26" t="s">
        <v>456</v>
      </c>
      <c r="G84" s="26" t="s">
        <v>457</v>
      </c>
      <c r="H84" s="26" t="s">
        <v>458</v>
      </c>
      <c r="I84" s="26" t="s">
        <v>459</v>
      </c>
      <c r="J84" s="26" t="s">
        <v>169</v>
      </c>
      <c r="K84" s="20" t="s">
        <v>48</v>
      </c>
      <c r="L84" s="26" t="s">
        <v>170</v>
      </c>
      <c r="M84" s="25"/>
      <c r="N84" s="28"/>
    </row>
    <row r="85" ht="15.75" customHeight="1">
      <c r="A85" s="24"/>
      <c r="B85" s="24"/>
      <c r="C85" s="29" t="s">
        <v>453</v>
      </c>
      <c r="D85" s="30" t="s">
        <v>454</v>
      </c>
      <c r="E85" s="29" t="s">
        <v>455</v>
      </c>
      <c r="F85" s="30" t="s">
        <v>460</v>
      </c>
      <c r="G85" s="30" t="s">
        <v>457</v>
      </c>
      <c r="H85" s="27"/>
      <c r="I85" s="30" t="s">
        <v>461</v>
      </c>
      <c r="J85" s="30" t="s">
        <v>159</v>
      </c>
      <c r="K85" s="20" t="s">
        <v>48</v>
      </c>
      <c r="L85" s="30" t="s">
        <v>462</v>
      </c>
      <c r="M85" s="25"/>
      <c r="N85" s="28"/>
    </row>
    <row r="86" ht="15.75" customHeight="1">
      <c r="A86" s="24"/>
      <c r="B86" s="24"/>
      <c r="C86" s="25" t="s">
        <v>463</v>
      </c>
      <c r="D86" s="26" t="s">
        <v>464</v>
      </c>
      <c r="E86" s="25" t="s">
        <v>465</v>
      </c>
      <c r="F86" s="26" t="s">
        <v>466</v>
      </c>
      <c r="G86" s="26" t="s">
        <v>467</v>
      </c>
      <c r="H86" s="26" t="s">
        <v>468</v>
      </c>
      <c r="I86" s="26" t="s">
        <v>469</v>
      </c>
      <c r="J86" s="26" t="s">
        <v>169</v>
      </c>
      <c r="K86" s="20" t="s">
        <v>48</v>
      </c>
      <c r="L86" s="26" t="s">
        <v>170</v>
      </c>
      <c r="M86" s="27"/>
      <c r="N86" s="28"/>
    </row>
    <row r="87" ht="15.75" customHeight="1">
      <c r="A87" s="24"/>
      <c r="B87" s="24"/>
      <c r="C87" s="29" t="s">
        <v>463</v>
      </c>
      <c r="D87" s="30" t="s">
        <v>464</v>
      </c>
      <c r="E87" s="29" t="s">
        <v>465</v>
      </c>
      <c r="F87" s="30" t="s">
        <v>470</v>
      </c>
      <c r="G87" s="30" t="s">
        <v>467</v>
      </c>
      <c r="H87" s="27"/>
      <c r="I87" s="30" t="s">
        <v>471</v>
      </c>
      <c r="J87" s="30" t="s">
        <v>159</v>
      </c>
      <c r="K87" s="20" t="s">
        <v>48</v>
      </c>
      <c r="L87" s="30" t="s">
        <v>462</v>
      </c>
      <c r="M87" s="27"/>
      <c r="N87" s="28"/>
    </row>
    <row r="88" ht="15.75" customHeight="1">
      <c r="A88" s="24"/>
      <c r="B88" s="24"/>
      <c r="C88" s="25" t="s">
        <v>472</v>
      </c>
      <c r="D88" s="26" t="s">
        <v>473</v>
      </c>
      <c r="E88" s="25" t="s">
        <v>474</v>
      </c>
      <c r="F88" s="26" t="s">
        <v>475</v>
      </c>
      <c r="G88" s="26" t="s">
        <v>476</v>
      </c>
      <c r="H88" s="26" t="s">
        <v>477</v>
      </c>
      <c r="I88" s="26" t="s">
        <v>478</v>
      </c>
      <c r="J88" s="26" t="s">
        <v>169</v>
      </c>
      <c r="K88" s="20" t="s">
        <v>48</v>
      </c>
      <c r="L88" s="26" t="s">
        <v>170</v>
      </c>
      <c r="M88" s="27"/>
      <c r="N88" s="28"/>
    </row>
    <row r="89" ht="15.75" customHeight="1">
      <c r="A89" s="24"/>
      <c r="B89" s="24"/>
      <c r="C89" s="29" t="s">
        <v>472</v>
      </c>
      <c r="D89" s="30" t="s">
        <v>473</v>
      </c>
      <c r="E89" s="29" t="s">
        <v>474</v>
      </c>
      <c r="F89" s="30" t="s">
        <v>479</v>
      </c>
      <c r="G89" s="30" t="s">
        <v>476</v>
      </c>
      <c r="H89" s="27"/>
      <c r="I89" s="30" t="s">
        <v>480</v>
      </c>
      <c r="J89" s="30" t="s">
        <v>159</v>
      </c>
      <c r="K89" s="20" t="s">
        <v>48</v>
      </c>
      <c r="L89" s="30" t="s">
        <v>462</v>
      </c>
      <c r="M89" s="27"/>
      <c r="N89" s="28"/>
    </row>
    <row r="90" ht="15.75" customHeight="1">
      <c r="A90" s="16"/>
      <c r="B90" s="16"/>
      <c r="C90" s="17" t="s">
        <v>481</v>
      </c>
      <c r="D90" s="17"/>
      <c r="E90" s="17"/>
      <c r="F90" s="19" t="s">
        <v>482</v>
      </c>
      <c r="G90" s="19" t="s">
        <v>483</v>
      </c>
      <c r="H90" s="17"/>
      <c r="I90" s="19" t="s">
        <v>484</v>
      </c>
      <c r="J90" s="19" t="s">
        <v>485</v>
      </c>
      <c r="K90" s="20" t="s">
        <v>48</v>
      </c>
      <c r="L90" s="19" t="s">
        <v>486</v>
      </c>
      <c r="M90" s="18"/>
      <c r="N90" s="21"/>
    </row>
    <row r="91" ht="15.75" customHeight="1">
      <c r="A91" s="24"/>
      <c r="B91" s="24"/>
      <c r="C91" s="25" t="s">
        <v>487</v>
      </c>
      <c r="D91" s="26" t="s">
        <v>488</v>
      </c>
      <c r="E91" s="25" t="s">
        <v>489</v>
      </c>
      <c r="F91" s="26" t="s">
        <v>490</v>
      </c>
      <c r="G91" s="26" t="s">
        <v>491</v>
      </c>
      <c r="H91" s="27"/>
      <c r="I91" s="26" t="s">
        <v>492</v>
      </c>
      <c r="J91" s="26" t="s">
        <v>82</v>
      </c>
      <c r="K91" s="20" t="s">
        <v>48</v>
      </c>
      <c r="L91" s="26" t="s">
        <v>493</v>
      </c>
      <c r="M91" s="27"/>
      <c r="N91" s="28"/>
    </row>
    <row r="92" ht="15.75" customHeight="1">
      <c r="A92" s="24"/>
      <c r="B92" s="24"/>
      <c r="C92" s="25" t="s">
        <v>494</v>
      </c>
      <c r="D92" s="26" t="s">
        <v>32</v>
      </c>
      <c r="E92" s="25" t="s">
        <v>348</v>
      </c>
      <c r="F92" s="26" t="s">
        <v>482</v>
      </c>
      <c r="G92" s="26" t="s">
        <v>495</v>
      </c>
      <c r="H92" s="27"/>
      <c r="I92" s="26" t="s">
        <v>496</v>
      </c>
      <c r="J92" s="26" t="s">
        <v>226</v>
      </c>
      <c r="K92" s="20" t="s">
        <v>48</v>
      </c>
      <c r="L92" s="25"/>
      <c r="M92" s="26" t="s">
        <v>497</v>
      </c>
      <c r="N92" s="28"/>
    </row>
    <row r="93" ht="15.75" customHeight="1">
      <c r="A93" s="16"/>
      <c r="B93" s="16"/>
      <c r="C93" s="17" t="s">
        <v>498</v>
      </c>
      <c r="D93" s="18"/>
      <c r="E93" s="18"/>
      <c r="F93" s="17"/>
      <c r="G93" s="19" t="s">
        <v>499</v>
      </c>
      <c r="H93" s="18"/>
      <c r="I93" s="17"/>
      <c r="J93" s="17"/>
      <c r="K93" s="20" t="s">
        <v>48</v>
      </c>
      <c r="L93" s="18"/>
      <c r="M93" s="18"/>
      <c r="N93" s="21"/>
    </row>
    <row r="94" ht="15.75" customHeight="1">
      <c r="A94" s="24"/>
      <c r="B94" s="24"/>
      <c r="C94" s="25" t="s">
        <v>500</v>
      </c>
      <c r="D94" s="26" t="s">
        <v>501</v>
      </c>
      <c r="E94" s="25" t="s">
        <v>370</v>
      </c>
      <c r="F94" s="26" t="s">
        <v>502</v>
      </c>
      <c r="G94" s="26" t="s">
        <v>503</v>
      </c>
      <c r="H94" s="27"/>
      <c r="I94" s="26" t="s">
        <v>504</v>
      </c>
      <c r="J94" s="26" t="s">
        <v>505</v>
      </c>
      <c r="K94" s="20" t="s">
        <v>48</v>
      </c>
      <c r="L94" s="27"/>
      <c r="M94" s="26" t="s">
        <v>506</v>
      </c>
      <c r="N94" s="28"/>
    </row>
    <row r="95" ht="15.75" customHeight="1">
      <c r="A95" s="24"/>
      <c r="B95" s="24"/>
      <c r="C95" s="25" t="s">
        <v>507</v>
      </c>
      <c r="D95" s="26" t="s">
        <v>508</v>
      </c>
      <c r="E95" s="25" t="s">
        <v>377</v>
      </c>
      <c r="F95" s="26" t="s">
        <v>482</v>
      </c>
      <c r="G95" s="26" t="s">
        <v>509</v>
      </c>
      <c r="H95" s="27"/>
      <c r="I95" s="26" t="s">
        <v>510</v>
      </c>
      <c r="J95" s="26" t="s">
        <v>511</v>
      </c>
      <c r="K95" s="20" t="s">
        <v>48</v>
      </c>
      <c r="L95" s="27"/>
      <c r="M95" s="27"/>
      <c r="N95" s="28"/>
    </row>
    <row r="96" ht="15.75" customHeight="1">
      <c r="A96" s="24"/>
      <c r="B96" s="24"/>
      <c r="C96" s="25" t="s">
        <v>512</v>
      </c>
      <c r="D96" s="26" t="s">
        <v>513</v>
      </c>
      <c r="E96" s="25" t="s">
        <v>384</v>
      </c>
      <c r="F96" s="25"/>
      <c r="G96" s="26" t="s">
        <v>514</v>
      </c>
      <c r="H96" s="27"/>
      <c r="I96" s="25"/>
      <c r="J96" s="25"/>
      <c r="K96" s="20" t="s">
        <v>48</v>
      </c>
      <c r="L96" s="26" t="s">
        <v>515</v>
      </c>
      <c r="M96" s="26" t="s">
        <v>387</v>
      </c>
      <c r="N96" s="28"/>
    </row>
    <row r="97" ht="15.75" customHeight="1">
      <c r="A97" s="24"/>
      <c r="B97" s="24"/>
      <c r="C97" s="25" t="s">
        <v>516</v>
      </c>
      <c r="D97" s="26" t="s">
        <v>389</v>
      </c>
      <c r="E97" s="25" t="s">
        <v>390</v>
      </c>
      <c r="F97" s="26" t="s">
        <v>502</v>
      </c>
      <c r="G97" s="26" t="s">
        <v>517</v>
      </c>
      <c r="H97" s="27"/>
      <c r="I97" s="26" t="s">
        <v>504</v>
      </c>
      <c r="J97" s="26" t="s">
        <v>518</v>
      </c>
      <c r="K97" s="20" t="s">
        <v>48</v>
      </c>
      <c r="L97" s="27"/>
      <c r="M97" s="26" t="s">
        <v>393</v>
      </c>
      <c r="N97" s="28"/>
    </row>
    <row r="98" ht="15.75" customHeight="1">
      <c r="A98" s="24"/>
      <c r="B98" s="24"/>
      <c r="C98" s="25" t="s">
        <v>519</v>
      </c>
      <c r="D98" s="26" t="s">
        <v>395</v>
      </c>
      <c r="E98" s="25" t="s">
        <v>390</v>
      </c>
      <c r="F98" s="26" t="s">
        <v>502</v>
      </c>
      <c r="G98" s="26" t="s">
        <v>520</v>
      </c>
      <c r="H98" s="25"/>
      <c r="I98" s="26" t="s">
        <v>504</v>
      </c>
      <c r="J98" s="26" t="s">
        <v>518</v>
      </c>
      <c r="K98" s="20" t="s">
        <v>48</v>
      </c>
      <c r="L98" s="25"/>
      <c r="M98" s="26" t="s">
        <v>397</v>
      </c>
      <c r="N98" s="28"/>
    </row>
    <row r="99" ht="15.75" customHeight="1">
      <c r="A99" s="24"/>
      <c r="B99" s="24"/>
      <c r="C99" s="25" t="s">
        <v>521</v>
      </c>
      <c r="D99" s="26" t="s">
        <v>399</v>
      </c>
      <c r="E99" s="25" t="s">
        <v>390</v>
      </c>
      <c r="F99" s="26" t="s">
        <v>502</v>
      </c>
      <c r="G99" s="26" t="s">
        <v>522</v>
      </c>
      <c r="H99" s="27"/>
      <c r="I99" s="26" t="s">
        <v>504</v>
      </c>
      <c r="J99" s="26" t="s">
        <v>523</v>
      </c>
      <c r="K99" s="20" t="s">
        <v>48</v>
      </c>
      <c r="L99" s="25"/>
      <c r="M99" s="26" t="s">
        <v>401</v>
      </c>
      <c r="N99" s="28"/>
    </row>
    <row r="100" ht="15.75" customHeight="1">
      <c r="A100" s="24"/>
      <c r="B100" s="24"/>
      <c r="C100" s="25" t="s">
        <v>524</v>
      </c>
      <c r="D100" s="26" t="s">
        <v>525</v>
      </c>
      <c r="E100" s="25" t="s">
        <v>404</v>
      </c>
      <c r="F100" s="26" t="s">
        <v>502</v>
      </c>
      <c r="G100" s="26" t="s">
        <v>526</v>
      </c>
      <c r="H100" s="25"/>
      <c r="I100" s="26" t="s">
        <v>504</v>
      </c>
      <c r="J100" s="26" t="s">
        <v>505</v>
      </c>
      <c r="K100" s="20" t="s">
        <v>48</v>
      </c>
      <c r="L100" s="25"/>
      <c r="M100" s="27"/>
      <c r="N100" s="28"/>
    </row>
    <row r="101" ht="15.75" customHeight="1">
      <c r="A101" s="24"/>
      <c r="B101" s="24"/>
      <c r="C101" s="25" t="s">
        <v>527</v>
      </c>
      <c r="D101" s="26" t="s">
        <v>528</v>
      </c>
      <c r="E101" s="25" t="s">
        <v>410</v>
      </c>
      <c r="F101" s="26" t="s">
        <v>502</v>
      </c>
      <c r="G101" s="26" t="s">
        <v>529</v>
      </c>
      <c r="H101" s="27"/>
      <c r="I101" s="26" t="s">
        <v>504</v>
      </c>
      <c r="J101" s="26" t="s">
        <v>530</v>
      </c>
      <c r="K101" s="20" t="s">
        <v>48</v>
      </c>
      <c r="L101" s="25"/>
      <c r="M101" s="27"/>
      <c r="N101" s="28"/>
    </row>
    <row r="102" ht="15.75" customHeight="1">
      <c r="A102" s="24"/>
      <c r="B102" s="24"/>
      <c r="C102" s="25" t="s">
        <v>531</v>
      </c>
      <c r="D102" s="26" t="s">
        <v>532</v>
      </c>
      <c r="E102" s="25" t="s">
        <v>415</v>
      </c>
      <c r="F102" s="26" t="s">
        <v>502</v>
      </c>
      <c r="G102" s="26" t="s">
        <v>533</v>
      </c>
      <c r="H102" s="25"/>
      <c r="I102" s="26" t="s">
        <v>534</v>
      </c>
      <c r="J102" s="26" t="s">
        <v>535</v>
      </c>
      <c r="K102" s="20" t="s">
        <v>48</v>
      </c>
      <c r="L102" s="26" t="s">
        <v>420</v>
      </c>
      <c r="M102" s="27"/>
      <c r="N102" s="28"/>
    </row>
    <row r="103" ht="15.75" customHeight="1">
      <c r="A103" s="24"/>
      <c r="B103" s="24"/>
      <c r="C103" s="25" t="s">
        <v>536</v>
      </c>
      <c r="D103" s="26" t="s">
        <v>537</v>
      </c>
      <c r="E103" s="25" t="s">
        <v>423</v>
      </c>
      <c r="F103" s="26" t="s">
        <v>502</v>
      </c>
      <c r="G103" s="26" t="s">
        <v>538</v>
      </c>
      <c r="H103" s="27"/>
      <c r="I103" s="26" t="s">
        <v>539</v>
      </c>
      <c r="J103" s="26" t="s">
        <v>540</v>
      </c>
      <c r="K103" s="20" t="s">
        <v>48</v>
      </c>
      <c r="L103" s="25"/>
      <c r="M103" s="27"/>
      <c r="N103" s="28"/>
    </row>
    <row r="104" ht="15.75" customHeight="1">
      <c r="A104" s="16"/>
      <c r="B104" s="16"/>
      <c r="C104" s="17" t="s">
        <v>541</v>
      </c>
      <c r="D104" s="18"/>
      <c r="E104" s="18"/>
      <c r="F104" s="17"/>
      <c r="G104" s="19" t="s">
        <v>542</v>
      </c>
      <c r="H104" s="18"/>
      <c r="I104" s="17"/>
      <c r="J104" s="17"/>
      <c r="K104" s="20" t="s">
        <v>48</v>
      </c>
      <c r="L104" s="17"/>
      <c r="M104" s="18"/>
      <c r="N104" s="21"/>
    </row>
    <row r="105" ht="15.75" customHeight="1">
      <c r="A105" s="24"/>
      <c r="B105" s="24"/>
      <c r="C105" s="25" t="s">
        <v>543</v>
      </c>
      <c r="D105" s="26" t="s">
        <v>544</v>
      </c>
      <c r="E105" s="25" t="s">
        <v>434</v>
      </c>
      <c r="F105" s="26" t="s">
        <v>482</v>
      </c>
      <c r="G105" s="26" t="s">
        <v>545</v>
      </c>
      <c r="H105" s="27"/>
      <c r="I105" s="26" t="s">
        <v>546</v>
      </c>
      <c r="J105" s="26" t="s">
        <v>547</v>
      </c>
      <c r="K105" s="20" t="s">
        <v>48</v>
      </c>
      <c r="L105" s="26" t="s">
        <v>548</v>
      </c>
      <c r="M105" s="27"/>
      <c r="N105" s="28"/>
    </row>
    <row r="106" ht="15.75" customHeight="1">
      <c r="A106" s="24"/>
      <c r="B106" s="24"/>
      <c r="C106" s="25" t="s">
        <v>549</v>
      </c>
      <c r="D106" s="26" t="s">
        <v>550</v>
      </c>
      <c r="E106" s="25" t="s">
        <v>440</v>
      </c>
      <c r="F106" s="26" t="s">
        <v>482</v>
      </c>
      <c r="G106" s="26" t="s">
        <v>551</v>
      </c>
      <c r="H106" s="27"/>
      <c r="I106" s="26" t="s">
        <v>546</v>
      </c>
      <c r="J106" s="26" t="s">
        <v>552</v>
      </c>
      <c r="K106" s="20" t="s">
        <v>48</v>
      </c>
      <c r="L106" s="27"/>
      <c r="M106" s="25"/>
      <c r="N106" s="28"/>
    </row>
    <row r="107" ht="15.75" customHeight="1">
      <c r="A107" s="24"/>
      <c r="B107" s="24"/>
      <c r="C107" s="25" t="s">
        <v>553</v>
      </c>
      <c r="D107" s="26" t="s">
        <v>554</v>
      </c>
      <c r="E107" s="25" t="s">
        <v>445</v>
      </c>
      <c r="F107" s="26" t="s">
        <v>482</v>
      </c>
      <c r="G107" s="26" t="s">
        <v>555</v>
      </c>
      <c r="H107" s="27"/>
      <c r="I107" s="26" t="s">
        <v>546</v>
      </c>
      <c r="J107" s="26" t="s">
        <v>556</v>
      </c>
      <c r="K107" s="20" t="s">
        <v>48</v>
      </c>
      <c r="L107" s="27"/>
      <c r="M107" s="27"/>
      <c r="N107" s="28"/>
    </row>
    <row r="108" ht="15.75" customHeight="1">
      <c r="A108" s="24"/>
      <c r="B108" s="24"/>
      <c r="C108" s="25" t="s">
        <v>557</v>
      </c>
      <c r="D108" s="26" t="s">
        <v>558</v>
      </c>
      <c r="E108" s="25" t="s">
        <v>450</v>
      </c>
      <c r="F108" s="26" t="s">
        <v>482</v>
      </c>
      <c r="G108" s="26" t="s">
        <v>559</v>
      </c>
      <c r="H108" s="27"/>
      <c r="I108" s="26" t="s">
        <v>546</v>
      </c>
      <c r="J108" s="26" t="s">
        <v>560</v>
      </c>
      <c r="K108" s="20" t="s">
        <v>48</v>
      </c>
      <c r="L108" s="27"/>
      <c r="M108" s="25"/>
      <c r="N108" s="28"/>
    </row>
    <row r="109" ht="15.75" customHeight="1">
      <c r="A109" s="24"/>
      <c r="B109" s="24"/>
      <c r="C109" s="25"/>
      <c r="D109" s="26"/>
      <c r="E109" s="25"/>
      <c r="F109" s="26"/>
      <c r="G109" s="26"/>
      <c r="H109" s="27"/>
      <c r="I109" s="26"/>
      <c r="J109" s="26"/>
      <c r="K109" s="20"/>
      <c r="L109" s="27"/>
      <c r="M109" s="27"/>
      <c r="N109" s="28"/>
    </row>
    <row r="110" ht="15.75" customHeight="1">
      <c r="A110" s="24"/>
      <c r="B110" s="24"/>
      <c r="C110" s="25"/>
      <c r="D110" s="26"/>
      <c r="E110" s="25"/>
      <c r="F110" s="27"/>
      <c r="G110" s="26"/>
      <c r="H110" s="27"/>
      <c r="I110" s="27"/>
      <c r="J110" s="27"/>
      <c r="K110" s="20"/>
      <c r="L110" s="26"/>
      <c r="M110" s="26"/>
      <c r="N110" s="28"/>
    </row>
    <row r="111" ht="15.75" customHeight="1">
      <c r="A111" s="24"/>
      <c r="B111" s="24"/>
      <c r="C111" s="25"/>
      <c r="D111" s="26"/>
      <c r="E111" s="25"/>
      <c r="F111" s="26"/>
      <c r="G111" s="26"/>
      <c r="H111" s="27"/>
      <c r="I111" s="26"/>
      <c r="J111" s="26"/>
      <c r="K111" s="20"/>
      <c r="L111" s="27"/>
      <c r="M111" s="26"/>
      <c r="N111" s="28"/>
    </row>
    <row r="112" ht="15.75" customHeight="1">
      <c r="A112" s="24"/>
      <c r="B112" s="24"/>
      <c r="C112" s="25"/>
      <c r="D112" s="26"/>
      <c r="E112" s="25"/>
      <c r="F112" s="26"/>
      <c r="G112" s="26"/>
      <c r="H112" s="27"/>
      <c r="I112" s="26"/>
      <c r="J112" s="26"/>
      <c r="K112" s="20"/>
      <c r="L112" s="27"/>
      <c r="M112" s="26"/>
      <c r="N112" s="28"/>
    </row>
    <row r="113" ht="15.75" customHeight="1">
      <c r="A113" s="24"/>
      <c r="B113" s="24"/>
      <c r="C113" s="25"/>
      <c r="D113" s="26"/>
      <c r="E113" s="25"/>
      <c r="F113" s="26"/>
      <c r="G113" s="26"/>
      <c r="H113" s="27"/>
      <c r="I113" s="26"/>
      <c r="J113" s="26"/>
      <c r="K113" s="20"/>
      <c r="L113" s="27"/>
      <c r="M113" s="26"/>
      <c r="N113" s="28"/>
    </row>
    <row r="114" ht="15.75" customHeight="1">
      <c r="A114" s="24"/>
      <c r="B114" s="24"/>
      <c r="C114" s="25"/>
      <c r="D114" s="26"/>
      <c r="E114" s="25"/>
      <c r="F114" s="26"/>
      <c r="G114" s="26"/>
      <c r="H114" s="27"/>
      <c r="I114" s="26"/>
      <c r="J114" s="26"/>
      <c r="K114" s="20"/>
      <c r="L114" s="27"/>
      <c r="M114" s="27"/>
      <c r="N114" s="28"/>
    </row>
    <row r="115" ht="15.75" customHeight="1">
      <c r="A115" s="24"/>
      <c r="B115" s="24"/>
      <c r="C115" s="25"/>
      <c r="D115" s="26"/>
      <c r="E115" s="25"/>
      <c r="F115" s="26"/>
      <c r="G115" s="26"/>
      <c r="H115" s="27"/>
      <c r="I115" s="26"/>
      <c r="J115" s="26"/>
      <c r="K115" s="20"/>
      <c r="L115" s="27"/>
      <c r="M115" s="27"/>
      <c r="N115" s="28"/>
    </row>
    <row r="116" ht="15.75" customHeight="1">
      <c r="A116" s="24"/>
      <c r="B116" s="24"/>
      <c r="C116" s="25"/>
      <c r="D116" s="26"/>
      <c r="E116" s="25"/>
      <c r="F116" s="26"/>
      <c r="G116" s="26"/>
      <c r="H116" s="27"/>
      <c r="I116" s="26"/>
      <c r="J116" s="26"/>
      <c r="K116" s="20"/>
      <c r="L116" s="26"/>
      <c r="M116" s="27"/>
      <c r="N116" s="28"/>
    </row>
    <row r="117" ht="15.75" customHeight="1">
      <c r="A117" s="24"/>
      <c r="B117" s="24"/>
      <c r="C117" s="25"/>
      <c r="D117" s="26"/>
      <c r="E117" s="25"/>
      <c r="F117" s="26"/>
      <c r="G117" s="26"/>
      <c r="H117" s="27"/>
      <c r="I117" s="26"/>
      <c r="J117" s="26"/>
      <c r="K117" s="20"/>
      <c r="L117" s="27"/>
      <c r="M117" s="27"/>
      <c r="N117" s="28"/>
    </row>
    <row r="118" ht="15.75" customHeight="1">
      <c r="A118" s="24"/>
      <c r="B118" s="24"/>
      <c r="C118" s="25"/>
      <c r="D118" s="27"/>
      <c r="E118" s="27"/>
      <c r="F118" s="27"/>
      <c r="G118" s="26"/>
      <c r="H118" s="27"/>
      <c r="I118" s="27"/>
      <c r="J118" s="27"/>
      <c r="K118" s="20"/>
      <c r="L118" s="27"/>
      <c r="M118" s="27"/>
      <c r="N118" s="28"/>
    </row>
    <row r="119" ht="15.75" customHeight="1">
      <c r="A119" s="24"/>
      <c r="B119" s="24"/>
      <c r="C119" s="25"/>
      <c r="D119" s="26"/>
      <c r="E119" s="25"/>
      <c r="F119" s="26"/>
      <c r="G119" s="26"/>
      <c r="H119" s="27"/>
      <c r="I119" s="26"/>
      <c r="J119" s="26"/>
      <c r="K119" s="20"/>
      <c r="L119" s="26"/>
      <c r="M119" s="27"/>
      <c r="N119" s="28"/>
    </row>
    <row r="120" ht="15.75" customHeight="1">
      <c r="A120" s="24"/>
      <c r="B120" s="24"/>
      <c r="C120" s="25"/>
      <c r="D120" s="26"/>
      <c r="E120" s="25"/>
      <c r="F120" s="26"/>
      <c r="G120" s="26"/>
      <c r="H120" s="27"/>
      <c r="I120" s="26"/>
      <c r="J120" s="26"/>
      <c r="K120" s="20"/>
      <c r="L120" s="27"/>
      <c r="M120" s="27"/>
      <c r="N120" s="28"/>
    </row>
    <row r="121" ht="15.75" customHeight="1">
      <c r="A121" s="24"/>
      <c r="B121" s="24"/>
      <c r="C121" s="25"/>
      <c r="D121" s="26"/>
      <c r="E121" s="25"/>
      <c r="F121" s="26"/>
      <c r="G121" s="26"/>
      <c r="H121" s="27"/>
      <c r="I121" s="26"/>
      <c r="J121" s="26"/>
      <c r="K121" s="20"/>
      <c r="L121" s="27"/>
      <c r="M121" s="27"/>
      <c r="N121" s="28"/>
    </row>
    <row r="122" ht="15.75" customHeight="1">
      <c r="A122" s="24"/>
      <c r="B122" s="24"/>
      <c r="C122" s="25"/>
      <c r="D122" s="26"/>
      <c r="E122" s="25"/>
      <c r="F122" s="26"/>
      <c r="G122" s="26"/>
      <c r="H122" s="27"/>
      <c r="I122" s="26"/>
      <c r="J122" s="26"/>
      <c r="K122" s="20"/>
      <c r="L122" s="27"/>
      <c r="M122" s="27"/>
      <c r="N122" s="28"/>
    </row>
  </sheetData>
  <dataValidations>
    <dataValidation type="list" allowBlank="1" showErrorMessage="1" sqref="K2:K122">
      <formula1>"Under development,For internal review,For internal consultation,For OP consultation,For internal consultation (after review),Approved by first internal reviewer,Approved by second internal reviewer,For OP review (done),Approved by first OP reviewer,Approv"&amp;"ed by OP (Accepted),Change requested by OP ,Updated based on OP review"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25"/>
    <col customWidth="1" min="2" max="2" width="31.88"/>
    <col customWidth="1" min="3" max="3" width="53.63"/>
    <col customWidth="1" min="4" max="4" width="30.0"/>
    <col customWidth="1" min="5" max="24" width="7.63"/>
  </cols>
  <sheetData>
    <row r="1" ht="12.75" customHeight="1">
      <c r="A1" s="32" t="s">
        <v>34</v>
      </c>
      <c r="B1" s="32" t="s">
        <v>561</v>
      </c>
      <c r="C1" s="33" t="s">
        <v>562</v>
      </c>
      <c r="D1" s="33" t="s">
        <v>563</v>
      </c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6" t="s">
        <v>564</v>
      </c>
      <c r="B2" s="36" t="s">
        <v>565</v>
      </c>
      <c r="C2" s="37" t="s">
        <v>566</v>
      </c>
      <c r="D2" s="37" t="s">
        <v>567</v>
      </c>
      <c r="E2" s="37"/>
    </row>
    <row r="3" ht="12.75" customHeight="1">
      <c r="A3" s="36" t="s">
        <v>568</v>
      </c>
      <c r="B3" s="36" t="s">
        <v>569</v>
      </c>
      <c r="C3" s="37" t="s">
        <v>334</v>
      </c>
      <c r="D3" s="37" t="s">
        <v>567</v>
      </c>
      <c r="E3" s="37"/>
    </row>
    <row r="4" ht="12.75" customHeight="1">
      <c r="A4" s="36" t="s">
        <v>479</v>
      </c>
      <c r="B4" s="36" t="s">
        <v>569</v>
      </c>
      <c r="C4" s="37" t="s">
        <v>334</v>
      </c>
      <c r="D4" s="37" t="s">
        <v>567</v>
      </c>
      <c r="E4" s="37"/>
    </row>
    <row r="5" ht="12.75" customHeight="1">
      <c r="A5" s="36" t="s">
        <v>570</v>
      </c>
      <c r="B5" s="36" t="s">
        <v>571</v>
      </c>
      <c r="C5" s="37" t="s">
        <v>499</v>
      </c>
      <c r="D5" s="37" t="s">
        <v>567</v>
      </c>
      <c r="E5" s="37"/>
    </row>
    <row r="6" ht="12.75" customHeight="1">
      <c r="A6" s="36" t="s">
        <v>572</v>
      </c>
      <c r="B6" s="36" t="s">
        <v>571</v>
      </c>
      <c r="C6" s="37" t="s">
        <v>573</v>
      </c>
      <c r="D6" s="37" t="s">
        <v>567</v>
      </c>
      <c r="E6" s="37"/>
    </row>
    <row r="7" ht="12.75" customHeight="1">
      <c r="A7" s="36" t="s">
        <v>574</v>
      </c>
      <c r="B7" s="36" t="s">
        <v>571</v>
      </c>
      <c r="C7" s="37" t="s">
        <v>575</v>
      </c>
      <c r="D7" s="37" t="s">
        <v>567</v>
      </c>
      <c r="E7" s="37"/>
    </row>
    <row r="8" ht="12.75" customHeight="1">
      <c r="A8" s="36" t="s">
        <v>576</v>
      </c>
      <c r="B8" s="36" t="s">
        <v>571</v>
      </c>
      <c r="C8" s="37" t="s">
        <v>577</v>
      </c>
      <c r="D8" s="37" t="s">
        <v>567</v>
      </c>
      <c r="E8" s="37"/>
    </row>
    <row r="9" ht="12.75" customHeight="1">
      <c r="A9" s="36" t="s">
        <v>578</v>
      </c>
      <c r="B9" s="36" t="s">
        <v>571</v>
      </c>
      <c r="C9" s="37" t="s">
        <v>365</v>
      </c>
      <c r="D9" s="37" t="s">
        <v>567</v>
      </c>
      <c r="E9" s="37"/>
    </row>
    <row r="10" ht="12.75" customHeight="1">
      <c r="A10" s="36" t="s">
        <v>579</v>
      </c>
      <c r="B10" s="36" t="s">
        <v>580</v>
      </c>
      <c r="C10" s="37" t="s">
        <v>581</v>
      </c>
      <c r="D10" s="37" t="s">
        <v>567</v>
      </c>
      <c r="E10" s="37"/>
    </row>
    <row r="11" ht="12.75" customHeight="1">
      <c r="A11" s="36" t="s">
        <v>582</v>
      </c>
      <c r="B11" s="36" t="s">
        <v>583</v>
      </c>
      <c r="C11" s="37" t="s">
        <v>212</v>
      </c>
      <c r="D11" s="37" t="s">
        <v>567</v>
      </c>
      <c r="E11" s="37"/>
    </row>
    <row r="12" ht="12.75" customHeight="1">
      <c r="A12" s="36" t="s">
        <v>584</v>
      </c>
      <c r="B12" s="36" t="s">
        <v>583</v>
      </c>
      <c r="C12" s="37" t="s">
        <v>585</v>
      </c>
      <c r="D12" s="37" t="s">
        <v>567</v>
      </c>
      <c r="E12" s="37"/>
    </row>
    <row r="13" ht="12.75" customHeight="1">
      <c r="A13" s="36" t="s">
        <v>586</v>
      </c>
      <c r="B13" s="36" t="s">
        <v>583</v>
      </c>
      <c r="C13" s="37" t="s">
        <v>587</v>
      </c>
      <c r="D13" s="37" t="s">
        <v>567</v>
      </c>
      <c r="E13" s="37"/>
    </row>
    <row r="14" ht="12.75" customHeight="1">
      <c r="A14" s="36" t="s">
        <v>588</v>
      </c>
      <c r="B14" s="36" t="s">
        <v>589</v>
      </c>
      <c r="C14" s="37" t="s">
        <v>590</v>
      </c>
      <c r="D14" s="37" t="s">
        <v>567</v>
      </c>
      <c r="E14" s="37"/>
    </row>
    <row r="15" ht="12.75" customHeight="1">
      <c r="A15" s="36" t="s">
        <v>591</v>
      </c>
      <c r="B15" s="36" t="s">
        <v>589</v>
      </c>
      <c r="C15" s="37" t="s">
        <v>590</v>
      </c>
      <c r="D15" s="37" t="s">
        <v>567</v>
      </c>
      <c r="E15" s="37"/>
    </row>
    <row r="16" ht="12.75" customHeight="1">
      <c r="A16" s="36" t="s">
        <v>592</v>
      </c>
      <c r="B16" s="36" t="s">
        <v>589</v>
      </c>
      <c r="C16" s="37" t="s">
        <v>590</v>
      </c>
      <c r="D16" s="37" t="s">
        <v>567</v>
      </c>
      <c r="E16" s="37"/>
    </row>
    <row r="17" ht="12.75" customHeight="1">
      <c r="A17" s="36" t="s">
        <v>593</v>
      </c>
      <c r="B17" s="36" t="s">
        <v>589</v>
      </c>
      <c r="C17" s="37" t="s">
        <v>594</v>
      </c>
      <c r="D17" s="37" t="s">
        <v>567</v>
      </c>
      <c r="E17" s="37"/>
    </row>
    <row r="18" ht="12.75" customHeight="1">
      <c r="A18" s="36" t="s">
        <v>595</v>
      </c>
      <c r="B18" s="36" t="s">
        <v>596</v>
      </c>
      <c r="C18" s="37" t="s">
        <v>590</v>
      </c>
      <c r="D18" s="37" t="s">
        <v>567</v>
      </c>
      <c r="E18" s="37"/>
    </row>
    <row r="19" ht="12.75" customHeight="1">
      <c r="A19" s="36" t="s">
        <v>597</v>
      </c>
      <c r="B19" s="36" t="s">
        <v>596</v>
      </c>
      <c r="C19" s="37" t="s">
        <v>594</v>
      </c>
      <c r="D19" s="37" t="s">
        <v>567</v>
      </c>
      <c r="E19" s="37"/>
    </row>
    <row r="20" ht="12.75" customHeight="1">
      <c r="A20" s="36" t="s">
        <v>598</v>
      </c>
      <c r="B20" s="36" t="s">
        <v>599</v>
      </c>
      <c r="C20" s="37" t="s">
        <v>334</v>
      </c>
      <c r="D20" s="37" t="s">
        <v>567</v>
      </c>
      <c r="E20" s="37"/>
    </row>
    <row r="21" ht="12.75" customHeight="1">
      <c r="A21" s="36" t="s">
        <v>470</v>
      </c>
      <c r="B21" s="36" t="s">
        <v>599</v>
      </c>
      <c r="C21" s="37" t="s">
        <v>334</v>
      </c>
      <c r="D21" s="37" t="s">
        <v>567</v>
      </c>
      <c r="E21" s="37"/>
    </row>
    <row r="22" ht="12.75" customHeight="1">
      <c r="A22" s="36" t="s">
        <v>153</v>
      </c>
      <c r="B22" s="36" t="s">
        <v>155</v>
      </c>
      <c r="C22" s="37" t="s">
        <v>154</v>
      </c>
      <c r="D22" s="37" t="s">
        <v>567</v>
      </c>
      <c r="E22" s="37"/>
    </row>
    <row r="23" ht="12.75" customHeight="1">
      <c r="A23" s="36" t="s">
        <v>600</v>
      </c>
      <c r="B23" s="36" t="s">
        <v>155</v>
      </c>
      <c r="C23" s="37" t="s">
        <v>163</v>
      </c>
      <c r="D23" s="37" t="s">
        <v>567</v>
      </c>
      <c r="E23" s="37"/>
    </row>
    <row r="24" ht="12.75" customHeight="1">
      <c r="A24" s="36" t="s">
        <v>601</v>
      </c>
      <c r="B24" s="36" t="s">
        <v>602</v>
      </c>
      <c r="C24" s="37" t="s">
        <v>603</v>
      </c>
      <c r="D24" s="37" t="s">
        <v>567</v>
      </c>
      <c r="E24" s="37"/>
    </row>
    <row r="25" ht="12.75" customHeight="1">
      <c r="A25" s="36" t="s">
        <v>604</v>
      </c>
      <c r="B25" s="36" t="s">
        <v>605</v>
      </c>
      <c r="C25" s="37" t="s">
        <v>337</v>
      </c>
      <c r="D25" s="37" t="s">
        <v>567</v>
      </c>
      <c r="E25" s="37"/>
    </row>
    <row r="26" ht="12.75" customHeight="1">
      <c r="A26" s="36" t="s">
        <v>50</v>
      </c>
      <c r="B26" s="36" t="s">
        <v>606</v>
      </c>
      <c r="C26" s="37" t="s">
        <v>45</v>
      </c>
      <c r="D26" s="37" t="s">
        <v>567</v>
      </c>
      <c r="E26" s="37"/>
    </row>
    <row r="27" ht="12.75" customHeight="1">
      <c r="A27" s="36" t="s">
        <v>607</v>
      </c>
      <c r="B27" s="36" t="s">
        <v>608</v>
      </c>
      <c r="C27" s="37" t="s">
        <v>609</v>
      </c>
      <c r="D27" s="37" t="s">
        <v>567</v>
      </c>
      <c r="E27" s="37"/>
    </row>
    <row r="28" ht="12.75" customHeight="1">
      <c r="A28" s="36" t="s">
        <v>610</v>
      </c>
      <c r="B28" s="36" t="s">
        <v>608</v>
      </c>
      <c r="C28" s="37" t="s">
        <v>611</v>
      </c>
      <c r="D28" s="37" t="s">
        <v>567</v>
      </c>
      <c r="E28" s="37"/>
    </row>
    <row r="29" ht="12.75" customHeight="1">
      <c r="A29" s="36" t="s">
        <v>612</v>
      </c>
      <c r="B29" s="36" t="s">
        <v>608</v>
      </c>
      <c r="C29" s="37" t="s">
        <v>613</v>
      </c>
      <c r="D29" s="37" t="s">
        <v>567</v>
      </c>
      <c r="E29" s="37"/>
    </row>
    <row r="30" ht="12.75" customHeight="1">
      <c r="A30" s="36" t="s">
        <v>614</v>
      </c>
      <c r="B30" s="36" t="s">
        <v>484</v>
      </c>
      <c r="C30" s="37" t="s">
        <v>337</v>
      </c>
      <c r="D30" s="37" t="s">
        <v>567</v>
      </c>
      <c r="E30" s="37"/>
    </row>
    <row r="31" ht="12.75" customHeight="1">
      <c r="A31" s="36" t="s">
        <v>615</v>
      </c>
      <c r="B31" s="36" t="s">
        <v>616</v>
      </c>
      <c r="C31" s="37" t="s">
        <v>250</v>
      </c>
      <c r="D31" s="37" t="s">
        <v>567</v>
      </c>
      <c r="E31" s="37"/>
    </row>
    <row r="32" ht="12.75" customHeight="1">
      <c r="A32" s="36" t="s">
        <v>617</v>
      </c>
      <c r="B32" s="36" t="s">
        <v>616</v>
      </c>
      <c r="C32" s="37" t="s">
        <v>618</v>
      </c>
      <c r="D32" s="37" t="s">
        <v>567</v>
      </c>
      <c r="E32" s="37"/>
    </row>
    <row r="33" ht="12.75" customHeight="1">
      <c r="A33" s="36" t="s">
        <v>272</v>
      </c>
      <c r="B33" s="36" t="s">
        <v>616</v>
      </c>
      <c r="C33" s="37" t="s">
        <v>575</v>
      </c>
      <c r="D33" s="37" t="s">
        <v>567</v>
      </c>
      <c r="E33" s="37"/>
    </row>
    <row r="34" ht="12.75" customHeight="1">
      <c r="A34" s="36" t="s">
        <v>619</v>
      </c>
      <c r="B34" s="36" t="s">
        <v>616</v>
      </c>
      <c r="C34" s="37" t="s">
        <v>277</v>
      </c>
      <c r="D34" s="37" t="s">
        <v>567</v>
      </c>
      <c r="E34" s="37"/>
    </row>
    <row r="35" ht="12.75" customHeight="1">
      <c r="A35" s="36" t="s">
        <v>620</v>
      </c>
      <c r="B35" s="36" t="s">
        <v>621</v>
      </c>
      <c r="C35" s="37" t="s">
        <v>622</v>
      </c>
      <c r="D35" s="37" t="s">
        <v>567</v>
      </c>
      <c r="E35" s="37"/>
    </row>
    <row r="36" ht="12.75" customHeight="1">
      <c r="A36" s="36" t="s">
        <v>623</v>
      </c>
      <c r="B36" s="36" t="s">
        <v>624</v>
      </c>
      <c r="C36" s="37" t="s">
        <v>625</v>
      </c>
      <c r="D36" s="37" t="s">
        <v>567</v>
      </c>
      <c r="E36" s="37"/>
    </row>
    <row r="37" ht="12.75" customHeight="1">
      <c r="A37" s="36" t="s">
        <v>626</v>
      </c>
      <c r="B37" s="36" t="s">
        <v>627</v>
      </c>
      <c r="C37" s="37" t="s">
        <v>628</v>
      </c>
      <c r="D37" s="37" t="s">
        <v>567</v>
      </c>
      <c r="E37" s="37"/>
    </row>
    <row r="38" ht="12.75" customHeight="1">
      <c r="A38" s="36" t="s">
        <v>629</v>
      </c>
      <c r="B38" s="36" t="s">
        <v>630</v>
      </c>
      <c r="C38" s="37" t="s">
        <v>631</v>
      </c>
      <c r="D38" s="37" t="s">
        <v>567</v>
      </c>
      <c r="E38" s="37"/>
    </row>
    <row r="39" ht="12.75" customHeight="1">
      <c r="A39" s="36" t="s">
        <v>632</v>
      </c>
      <c r="B39" s="36" t="s">
        <v>633</v>
      </c>
      <c r="C39" s="37" t="s">
        <v>634</v>
      </c>
      <c r="D39" s="37" t="s">
        <v>567</v>
      </c>
      <c r="E39" s="37"/>
    </row>
    <row r="40" ht="12.75" customHeight="1">
      <c r="A40" s="36" t="s">
        <v>635</v>
      </c>
      <c r="B40" s="36" t="s">
        <v>636</v>
      </c>
      <c r="C40" s="37" t="s">
        <v>637</v>
      </c>
      <c r="D40" s="37" t="s">
        <v>567</v>
      </c>
      <c r="E40" s="37"/>
    </row>
    <row r="41" ht="12.75" customHeight="1">
      <c r="A41" s="36" t="s">
        <v>638</v>
      </c>
      <c r="B41" s="36" t="s">
        <v>639</v>
      </c>
      <c r="C41" s="37" t="s">
        <v>640</v>
      </c>
      <c r="D41" s="37" t="s">
        <v>567</v>
      </c>
      <c r="E41" s="37"/>
    </row>
    <row r="42" ht="12.75" customHeight="1">
      <c r="A42" s="36" t="s">
        <v>641</v>
      </c>
      <c r="B42" s="36" t="s">
        <v>642</v>
      </c>
      <c r="C42" s="37" t="s">
        <v>643</v>
      </c>
      <c r="D42" s="37" t="s">
        <v>567</v>
      </c>
      <c r="E42" s="37"/>
    </row>
    <row r="43" ht="12.75" customHeight="1">
      <c r="A43" s="36" t="s">
        <v>644</v>
      </c>
      <c r="B43" s="36" t="s">
        <v>645</v>
      </c>
      <c r="C43" s="37" t="s">
        <v>646</v>
      </c>
      <c r="D43" s="37" t="s">
        <v>567</v>
      </c>
      <c r="E43" s="37"/>
    </row>
    <row r="44" ht="12.75" customHeight="1">
      <c r="A44" s="36" t="s">
        <v>647</v>
      </c>
      <c r="B44" s="36" t="s">
        <v>645</v>
      </c>
      <c r="C44" s="37" t="s">
        <v>648</v>
      </c>
      <c r="D44" s="37" t="s">
        <v>567</v>
      </c>
      <c r="E44" s="37"/>
    </row>
    <row r="45" ht="12.75" customHeight="1">
      <c r="A45" s="36" t="s">
        <v>649</v>
      </c>
      <c r="B45" s="36" t="s">
        <v>650</v>
      </c>
      <c r="C45" s="37" t="s">
        <v>337</v>
      </c>
      <c r="D45" s="37" t="s">
        <v>567</v>
      </c>
      <c r="E45" s="37"/>
    </row>
    <row r="46" ht="12.75" customHeight="1">
      <c r="A46" s="36" t="s">
        <v>651</v>
      </c>
      <c r="B46" s="36" t="s">
        <v>650</v>
      </c>
      <c r="C46" s="37" t="s">
        <v>652</v>
      </c>
      <c r="D46" s="37" t="s">
        <v>567</v>
      </c>
      <c r="E46" s="37"/>
    </row>
    <row r="47" ht="12.75" customHeight="1">
      <c r="A47" s="36" t="s">
        <v>653</v>
      </c>
      <c r="B47" s="36" t="s">
        <v>650</v>
      </c>
      <c r="C47" s="37" t="s">
        <v>356</v>
      </c>
      <c r="D47" s="37" t="s">
        <v>567</v>
      </c>
      <c r="E47" s="37"/>
    </row>
    <row r="48" ht="12.75" customHeight="1">
      <c r="A48" s="36" t="s">
        <v>654</v>
      </c>
      <c r="B48" s="36" t="s">
        <v>650</v>
      </c>
      <c r="C48" s="37" t="s">
        <v>585</v>
      </c>
      <c r="D48" s="37" t="s">
        <v>567</v>
      </c>
      <c r="E48" s="37"/>
    </row>
    <row r="49" ht="12.75" customHeight="1">
      <c r="A49" s="36" t="s">
        <v>655</v>
      </c>
      <c r="B49" s="36" t="s">
        <v>650</v>
      </c>
      <c r="C49" s="37" t="s">
        <v>587</v>
      </c>
      <c r="D49" s="37" t="s">
        <v>567</v>
      </c>
      <c r="E49" s="37"/>
    </row>
    <row r="50" ht="12.75" customHeight="1">
      <c r="A50" s="36" t="s">
        <v>656</v>
      </c>
      <c r="B50" s="36" t="s">
        <v>650</v>
      </c>
      <c r="C50" s="37" t="s">
        <v>628</v>
      </c>
      <c r="D50" s="37" t="s">
        <v>567</v>
      </c>
      <c r="E50" s="37"/>
    </row>
    <row r="51" ht="12.75" customHeight="1">
      <c r="A51" s="36" t="s">
        <v>657</v>
      </c>
      <c r="B51" s="36" t="s">
        <v>650</v>
      </c>
      <c r="C51" s="37" t="s">
        <v>631</v>
      </c>
      <c r="D51" s="37" t="s">
        <v>567</v>
      </c>
      <c r="E51" s="37"/>
    </row>
    <row r="52" ht="12.75" customHeight="1">
      <c r="A52" s="36" t="s">
        <v>658</v>
      </c>
      <c r="B52" s="36" t="s">
        <v>650</v>
      </c>
      <c r="C52" s="37" t="s">
        <v>659</v>
      </c>
      <c r="D52" s="37" t="s">
        <v>567</v>
      </c>
      <c r="E52" s="37"/>
    </row>
    <row r="53" ht="12.75" customHeight="1">
      <c r="A53" s="36" t="s">
        <v>660</v>
      </c>
      <c r="B53" s="36" t="s">
        <v>650</v>
      </c>
      <c r="C53" s="37" t="s">
        <v>585</v>
      </c>
      <c r="D53" s="37" t="s">
        <v>567</v>
      </c>
      <c r="E53" s="37"/>
    </row>
    <row r="54" ht="12.75" customHeight="1">
      <c r="A54" s="36" t="s">
        <v>661</v>
      </c>
      <c r="B54" s="36" t="s">
        <v>650</v>
      </c>
      <c r="C54" s="37" t="s">
        <v>662</v>
      </c>
      <c r="D54" s="37" t="s">
        <v>567</v>
      </c>
      <c r="E54" s="37"/>
    </row>
    <row r="55" ht="12.75" customHeight="1">
      <c r="A55" s="36" t="s">
        <v>663</v>
      </c>
      <c r="B55" s="36" t="s">
        <v>650</v>
      </c>
      <c r="C55" s="37" t="s">
        <v>662</v>
      </c>
      <c r="D55" s="37" t="s">
        <v>567</v>
      </c>
      <c r="E55" s="37"/>
    </row>
    <row r="56" ht="12.75" customHeight="1">
      <c r="A56" s="36" t="s">
        <v>664</v>
      </c>
      <c r="B56" s="36" t="s">
        <v>650</v>
      </c>
      <c r="C56" s="37" t="s">
        <v>585</v>
      </c>
      <c r="D56" s="37" t="s">
        <v>567</v>
      </c>
      <c r="E56" s="37"/>
    </row>
    <row r="57" ht="12.75" customHeight="1">
      <c r="A57" s="36" t="s">
        <v>665</v>
      </c>
      <c r="B57" s="36" t="s">
        <v>650</v>
      </c>
      <c r="C57" s="37" t="s">
        <v>666</v>
      </c>
      <c r="D57" s="37" t="s">
        <v>567</v>
      </c>
      <c r="E57" s="37"/>
    </row>
    <row r="58" ht="12.75" customHeight="1">
      <c r="A58" s="36" t="s">
        <v>667</v>
      </c>
      <c r="B58" s="36" t="s">
        <v>650</v>
      </c>
      <c r="C58" s="37" t="s">
        <v>643</v>
      </c>
      <c r="D58" s="37" t="s">
        <v>567</v>
      </c>
      <c r="E58" s="37"/>
    </row>
    <row r="59" ht="12.75" customHeight="1">
      <c r="A59" s="36" t="s">
        <v>668</v>
      </c>
      <c r="B59" s="36" t="s">
        <v>650</v>
      </c>
      <c r="C59" s="37" t="s">
        <v>669</v>
      </c>
      <c r="D59" s="37" t="s">
        <v>567</v>
      </c>
      <c r="E59" s="37"/>
    </row>
    <row r="60" ht="12.75" customHeight="1">
      <c r="A60" s="36" t="s">
        <v>670</v>
      </c>
      <c r="B60" s="36" t="s">
        <v>650</v>
      </c>
      <c r="C60" s="37" t="s">
        <v>671</v>
      </c>
      <c r="D60" s="37" t="s">
        <v>567</v>
      </c>
      <c r="E60" s="37"/>
    </row>
    <row r="61" ht="12.75" customHeight="1">
      <c r="A61" s="36" t="s">
        <v>672</v>
      </c>
      <c r="B61" s="36" t="s">
        <v>650</v>
      </c>
      <c r="C61" s="37" t="s">
        <v>673</v>
      </c>
      <c r="D61" s="37" t="s">
        <v>567</v>
      </c>
      <c r="E61" s="37"/>
    </row>
    <row r="62" ht="12.75" customHeight="1">
      <c r="A62" s="36" t="s">
        <v>674</v>
      </c>
      <c r="B62" s="36" t="s">
        <v>650</v>
      </c>
      <c r="C62" s="37" t="s">
        <v>675</v>
      </c>
      <c r="D62" s="37" t="s">
        <v>567</v>
      </c>
      <c r="E62" s="37"/>
    </row>
    <row r="63" ht="12.75" customHeight="1">
      <c r="A63" s="36" t="s">
        <v>79</v>
      </c>
      <c r="B63" s="36" t="s">
        <v>650</v>
      </c>
      <c r="C63" s="37" t="s">
        <v>45</v>
      </c>
      <c r="D63" s="37" t="s">
        <v>567</v>
      </c>
      <c r="E63" s="37"/>
    </row>
    <row r="64" ht="12.75" customHeight="1">
      <c r="A64" s="36" t="s">
        <v>676</v>
      </c>
      <c r="B64" s="36" t="s">
        <v>650</v>
      </c>
      <c r="C64" s="37" t="s">
        <v>232</v>
      </c>
      <c r="D64" s="37" t="s">
        <v>567</v>
      </c>
      <c r="E64" s="37"/>
    </row>
    <row r="65" ht="12.75" customHeight="1">
      <c r="A65" s="36" t="s">
        <v>677</v>
      </c>
      <c r="B65" s="36" t="s">
        <v>650</v>
      </c>
      <c r="C65" s="37" t="s">
        <v>678</v>
      </c>
      <c r="D65" s="37" t="s">
        <v>567</v>
      </c>
      <c r="E65" s="37"/>
    </row>
    <row r="66" ht="12.75" customHeight="1">
      <c r="A66" s="36" t="s">
        <v>679</v>
      </c>
      <c r="B66" s="36" t="s">
        <v>650</v>
      </c>
      <c r="C66" s="37" t="s">
        <v>680</v>
      </c>
      <c r="D66" s="37" t="s">
        <v>567</v>
      </c>
      <c r="E66" s="37"/>
    </row>
    <row r="67" ht="12.75" customHeight="1">
      <c r="A67" s="36" t="s">
        <v>681</v>
      </c>
      <c r="B67" s="36" t="s">
        <v>650</v>
      </c>
      <c r="C67" s="37" t="s">
        <v>680</v>
      </c>
      <c r="D67" s="37" t="s">
        <v>567</v>
      </c>
      <c r="E67" s="37"/>
    </row>
    <row r="68" ht="12.75" customHeight="1">
      <c r="A68" s="36" t="s">
        <v>682</v>
      </c>
      <c r="B68" s="36" t="s">
        <v>650</v>
      </c>
      <c r="C68" s="37" t="s">
        <v>683</v>
      </c>
      <c r="D68" s="37" t="s">
        <v>567</v>
      </c>
      <c r="E68" s="37"/>
    </row>
    <row r="69" ht="12.75" customHeight="1">
      <c r="A69" s="36" t="s">
        <v>684</v>
      </c>
      <c r="B69" s="36" t="s">
        <v>650</v>
      </c>
      <c r="C69" s="37" t="s">
        <v>45</v>
      </c>
      <c r="D69" s="37" t="s">
        <v>567</v>
      </c>
      <c r="E69" s="37"/>
    </row>
    <row r="70" ht="12.75" customHeight="1">
      <c r="A70" s="36" t="s">
        <v>685</v>
      </c>
      <c r="B70" s="36" t="s">
        <v>650</v>
      </c>
      <c r="C70" s="37" t="s">
        <v>686</v>
      </c>
      <c r="D70" s="37" t="s">
        <v>567</v>
      </c>
      <c r="E70" s="37"/>
    </row>
    <row r="71" ht="12.75" customHeight="1">
      <c r="A71" s="36" t="s">
        <v>687</v>
      </c>
      <c r="B71" s="36" t="s">
        <v>650</v>
      </c>
      <c r="C71" s="37" t="s">
        <v>688</v>
      </c>
      <c r="D71" s="37" t="s">
        <v>567</v>
      </c>
      <c r="E71" s="37"/>
    </row>
    <row r="72" ht="12.75" customHeight="1">
      <c r="A72" s="36" t="s">
        <v>689</v>
      </c>
      <c r="B72" s="36" t="s">
        <v>690</v>
      </c>
      <c r="C72" s="37" t="s">
        <v>691</v>
      </c>
      <c r="D72" s="37" t="s">
        <v>567</v>
      </c>
      <c r="E72" s="37"/>
    </row>
    <row r="73" ht="12.75" customHeight="1">
      <c r="A73" s="36" t="s">
        <v>692</v>
      </c>
      <c r="B73" s="36" t="s">
        <v>693</v>
      </c>
      <c r="C73" s="37" t="s">
        <v>334</v>
      </c>
      <c r="D73" s="37" t="s">
        <v>567</v>
      </c>
      <c r="E73" s="37"/>
    </row>
    <row r="74" ht="12.75" customHeight="1">
      <c r="A74" s="36" t="s">
        <v>460</v>
      </c>
      <c r="B74" s="36" t="s">
        <v>693</v>
      </c>
      <c r="C74" s="37" t="s">
        <v>334</v>
      </c>
      <c r="D74" s="37" t="s">
        <v>567</v>
      </c>
      <c r="E74" s="37"/>
    </row>
    <row r="75" ht="12.75" customHeight="1">
      <c r="A75" s="36" t="s">
        <v>694</v>
      </c>
      <c r="B75" s="36" t="s">
        <v>695</v>
      </c>
      <c r="C75" s="37" t="s">
        <v>573</v>
      </c>
      <c r="D75" s="37" t="s">
        <v>567</v>
      </c>
      <c r="E75" s="37"/>
    </row>
    <row r="76" ht="12.75" customHeight="1">
      <c r="A76" s="36" t="s">
        <v>696</v>
      </c>
      <c r="B76" s="36" t="s">
        <v>695</v>
      </c>
      <c r="C76" s="37" t="s">
        <v>575</v>
      </c>
      <c r="D76" s="37" t="s">
        <v>567</v>
      </c>
      <c r="E76" s="37"/>
    </row>
    <row r="77" ht="12.75" customHeight="1">
      <c r="A77" s="36" t="s">
        <v>697</v>
      </c>
      <c r="B77" s="36" t="s">
        <v>698</v>
      </c>
      <c r="C77" s="37" t="s">
        <v>669</v>
      </c>
      <c r="D77" s="37" t="s">
        <v>567</v>
      </c>
      <c r="E77" s="37"/>
    </row>
    <row r="78" ht="12.75" customHeight="1">
      <c r="A78" s="36" t="s">
        <v>699</v>
      </c>
      <c r="B78" s="36" t="s">
        <v>698</v>
      </c>
      <c r="C78" s="37" t="s">
        <v>700</v>
      </c>
      <c r="D78" s="37" t="s">
        <v>567</v>
      </c>
      <c r="E78" s="37"/>
    </row>
    <row r="79" ht="12.75" customHeight="1">
      <c r="A79" s="36" t="s">
        <v>701</v>
      </c>
      <c r="B79" s="36" t="s">
        <v>698</v>
      </c>
      <c r="C79" s="37" t="s">
        <v>628</v>
      </c>
      <c r="D79" s="37" t="s">
        <v>567</v>
      </c>
      <c r="E79" s="37"/>
    </row>
    <row r="80" ht="12.75" customHeight="1">
      <c r="A80" s="36" t="s">
        <v>702</v>
      </c>
      <c r="B80" s="36" t="s">
        <v>698</v>
      </c>
      <c r="C80" s="37" t="s">
        <v>631</v>
      </c>
      <c r="D80" s="37" t="s">
        <v>567</v>
      </c>
      <c r="E80" s="37"/>
    </row>
    <row r="81" ht="12.75" customHeight="1">
      <c r="A81" s="36" t="s">
        <v>703</v>
      </c>
      <c r="B81" s="36" t="s">
        <v>698</v>
      </c>
      <c r="C81" s="37" t="s">
        <v>659</v>
      </c>
      <c r="D81" s="37" t="s">
        <v>567</v>
      </c>
      <c r="E81" s="37"/>
    </row>
    <row r="82" ht="12.75" customHeight="1">
      <c r="A82" s="36" t="s">
        <v>704</v>
      </c>
      <c r="B82" s="36" t="s">
        <v>698</v>
      </c>
      <c r="C82" s="37" t="s">
        <v>666</v>
      </c>
      <c r="D82" s="37" t="s">
        <v>567</v>
      </c>
      <c r="E82" s="37"/>
    </row>
    <row r="83" ht="12.75" customHeight="1">
      <c r="A83" s="36" t="s">
        <v>705</v>
      </c>
      <c r="B83" s="36" t="s">
        <v>698</v>
      </c>
      <c r="C83" s="37" t="s">
        <v>45</v>
      </c>
      <c r="D83" s="37" t="s">
        <v>567</v>
      </c>
      <c r="E83" s="37"/>
    </row>
    <row r="84" ht="12.75" customHeight="1">
      <c r="A84" s="36" t="s">
        <v>706</v>
      </c>
      <c r="B84" s="36" t="s">
        <v>698</v>
      </c>
      <c r="C84" s="37" t="s">
        <v>652</v>
      </c>
      <c r="D84" s="37" t="s">
        <v>567</v>
      </c>
      <c r="E84" s="37"/>
    </row>
    <row r="85" ht="12.75" customHeight="1">
      <c r="A85" s="36" t="s">
        <v>707</v>
      </c>
      <c r="B85" s="36" t="s">
        <v>698</v>
      </c>
      <c r="C85" s="37" t="s">
        <v>671</v>
      </c>
      <c r="D85" s="37" t="s">
        <v>567</v>
      </c>
      <c r="E85" s="37"/>
    </row>
    <row r="86" ht="12.75" customHeight="1">
      <c r="A86" s="36" t="s">
        <v>708</v>
      </c>
      <c r="B86" s="36" t="s">
        <v>709</v>
      </c>
      <c r="C86" s="37" t="s">
        <v>710</v>
      </c>
      <c r="D86" s="37" t="s">
        <v>567</v>
      </c>
      <c r="E86" s="37"/>
    </row>
    <row r="87" ht="12.75" customHeight="1">
      <c r="A87" s="36" t="s">
        <v>711</v>
      </c>
      <c r="B87" s="36" t="s">
        <v>712</v>
      </c>
      <c r="C87" s="37" t="s">
        <v>652</v>
      </c>
      <c r="D87" s="37" t="s">
        <v>567</v>
      </c>
      <c r="E87" s="37"/>
    </row>
    <row r="88" ht="12.75" customHeight="1">
      <c r="A88" s="36" t="s">
        <v>713</v>
      </c>
      <c r="B88" s="36" t="s">
        <v>714</v>
      </c>
      <c r="C88" s="37" t="s">
        <v>673</v>
      </c>
      <c r="D88" s="37" t="s">
        <v>567</v>
      </c>
      <c r="E88" s="37"/>
    </row>
    <row r="89" ht="12.75" customHeight="1">
      <c r="A89" s="36" t="s">
        <v>715</v>
      </c>
      <c r="B89" s="36" t="s">
        <v>712</v>
      </c>
      <c r="C89" s="37" t="s">
        <v>675</v>
      </c>
      <c r="D89" s="37" t="s">
        <v>567</v>
      </c>
      <c r="E89" s="37"/>
    </row>
    <row r="90" ht="12.75" customHeight="1">
      <c r="A90" s="36" t="s">
        <v>716</v>
      </c>
      <c r="B90" s="36" t="s">
        <v>717</v>
      </c>
      <c r="C90" s="37" t="s">
        <v>718</v>
      </c>
      <c r="D90" s="37" t="s">
        <v>567</v>
      </c>
      <c r="E90" s="37"/>
    </row>
    <row r="91" ht="12.75" customHeight="1">
      <c r="A91" s="36" t="s">
        <v>719</v>
      </c>
      <c r="B91" s="36" t="s">
        <v>717</v>
      </c>
      <c r="C91" s="37" t="s">
        <v>718</v>
      </c>
      <c r="D91" s="37" t="s">
        <v>567</v>
      </c>
      <c r="E91" s="37"/>
    </row>
    <row r="92" ht="12.75" customHeight="1">
      <c r="A92" s="36" t="s">
        <v>720</v>
      </c>
      <c r="B92" s="36" t="s">
        <v>721</v>
      </c>
      <c r="C92" s="37" t="s">
        <v>659</v>
      </c>
      <c r="D92" s="37" t="s">
        <v>567</v>
      </c>
      <c r="E92" s="37"/>
    </row>
    <row r="93" ht="12.75" customHeight="1">
      <c r="A93" s="36" t="s">
        <v>722</v>
      </c>
      <c r="B93" s="36" t="s">
        <v>723</v>
      </c>
      <c r="C93" s="37" t="s">
        <v>724</v>
      </c>
      <c r="D93" s="37" t="s">
        <v>567</v>
      </c>
      <c r="E93" s="37"/>
    </row>
    <row r="94" ht="12.75" customHeight="1">
      <c r="A94" s="36" t="s">
        <v>725</v>
      </c>
      <c r="B94" s="36" t="s">
        <v>723</v>
      </c>
      <c r="C94" s="37" t="s">
        <v>726</v>
      </c>
      <c r="D94" s="37" t="s">
        <v>567</v>
      </c>
      <c r="E94" s="37"/>
    </row>
    <row r="95" ht="12.75" customHeight="1">
      <c r="A95" s="36" t="s">
        <v>727</v>
      </c>
      <c r="B95" s="36" t="s">
        <v>723</v>
      </c>
      <c r="C95" s="37" t="s">
        <v>728</v>
      </c>
      <c r="D95" s="37" t="s">
        <v>567</v>
      </c>
      <c r="E95" s="37"/>
    </row>
    <row r="96" ht="12.75" customHeight="1">
      <c r="A96" s="36" t="s">
        <v>729</v>
      </c>
      <c r="B96" s="36" t="s">
        <v>723</v>
      </c>
      <c r="C96" s="37" t="s">
        <v>730</v>
      </c>
      <c r="D96" s="37" t="s">
        <v>567</v>
      </c>
      <c r="E96" s="37"/>
    </row>
    <row r="97" ht="12.75" customHeight="1">
      <c r="A97" s="36" t="s">
        <v>731</v>
      </c>
      <c r="B97" s="36" t="s">
        <v>723</v>
      </c>
      <c r="C97" s="37" t="s">
        <v>710</v>
      </c>
      <c r="D97" s="37" t="s">
        <v>567</v>
      </c>
      <c r="E97" s="37"/>
    </row>
    <row r="98" ht="12.75" customHeight="1">
      <c r="A98" s="36" t="s">
        <v>732</v>
      </c>
      <c r="B98" s="36" t="s">
        <v>723</v>
      </c>
      <c r="C98" s="37" t="s">
        <v>733</v>
      </c>
      <c r="D98" s="37" t="s">
        <v>567</v>
      </c>
      <c r="E98" s="37"/>
    </row>
    <row r="99" ht="12.75" customHeight="1">
      <c r="A99" s="36" t="s">
        <v>734</v>
      </c>
      <c r="B99" s="36" t="s">
        <v>723</v>
      </c>
      <c r="C99" s="37" t="s">
        <v>718</v>
      </c>
      <c r="D99" s="37" t="s">
        <v>567</v>
      </c>
      <c r="E99" s="37"/>
    </row>
    <row r="100" ht="12.75" customHeight="1">
      <c r="A100" s="36" t="s">
        <v>735</v>
      </c>
      <c r="B100" s="36" t="s">
        <v>736</v>
      </c>
      <c r="C100" s="37" t="s">
        <v>737</v>
      </c>
      <c r="D100" s="37" t="s">
        <v>567</v>
      </c>
      <c r="E100" s="37"/>
    </row>
    <row r="101" ht="12.75" customHeight="1">
      <c r="A101" s="36" t="s">
        <v>738</v>
      </c>
      <c r="B101" s="36" t="s">
        <v>739</v>
      </c>
      <c r="C101" s="37" t="s">
        <v>740</v>
      </c>
      <c r="D101" s="37" t="s">
        <v>567</v>
      </c>
      <c r="E101" s="37"/>
    </row>
    <row r="102" ht="12.75" customHeight="1">
      <c r="A102" s="36" t="s">
        <v>44</v>
      </c>
      <c r="B102" s="36" t="s">
        <v>46</v>
      </c>
      <c r="C102" s="37" t="s">
        <v>134</v>
      </c>
      <c r="D102" s="37" t="s">
        <v>567</v>
      </c>
      <c r="E102" s="37"/>
    </row>
    <row r="103" ht="12.75" customHeight="1">
      <c r="A103" s="36" t="s">
        <v>741</v>
      </c>
      <c r="B103" s="36" t="s">
        <v>46</v>
      </c>
      <c r="C103" s="37" t="s">
        <v>678</v>
      </c>
      <c r="D103" s="37" t="s">
        <v>567</v>
      </c>
      <c r="E103" s="37"/>
    </row>
    <row r="104" ht="12.75" customHeight="1">
      <c r="A104" s="36" t="s">
        <v>742</v>
      </c>
      <c r="B104" s="36" t="s">
        <v>46</v>
      </c>
      <c r="C104" s="37" t="s">
        <v>232</v>
      </c>
      <c r="D104" s="37" t="s">
        <v>567</v>
      </c>
      <c r="E104" s="37"/>
    </row>
    <row r="105" ht="12.75" customHeight="1">
      <c r="A105" s="36" t="s">
        <v>743</v>
      </c>
      <c r="B105" s="36" t="s">
        <v>46</v>
      </c>
      <c r="C105" s="37" t="s">
        <v>678</v>
      </c>
      <c r="D105" s="37" t="s">
        <v>567</v>
      </c>
      <c r="E105" s="37"/>
    </row>
    <row r="106" ht="12.75" customHeight="1">
      <c r="A106" s="36" t="s">
        <v>744</v>
      </c>
      <c r="B106" s="36" t="s">
        <v>745</v>
      </c>
      <c r="C106" s="37" t="s">
        <v>746</v>
      </c>
      <c r="D106" s="37" t="s">
        <v>567</v>
      </c>
      <c r="E106" s="37"/>
    </row>
    <row r="107" ht="12.75" customHeight="1">
      <c r="A107" s="36" t="s">
        <v>747</v>
      </c>
      <c r="B107" s="36" t="s">
        <v>353</v>
      </c>
      <c r="C107" s="37" t="s">
        <v>337</v>
      </c>
      <c r="D107" s="37" t="s">
        <v>567</v>
      </c>
      <c r="E107" s="37"/>
    </row>
    <row r="108" ht="12.75" customHeight="1">
      <c r="A108" s="36" t="s">
        <v>748</v>
      </c>
      <c r="B108" s="36" t="s">
        <v>353</v>
      </c>
      <c r="C108" s="37" t="s">
        <v>499</v>
      </c>
      <c r="D108" s="37" t="s">
        <v>567</v>
      </c>
      <c r="E108" s="37"/>
    </row>
    <row r="109" ht="12.75" customHeight="1">
      <c r="A109" s="36" t="s">
        <v>749</v>
      </c>
      <c r="B109" s="36" t="s">
        <v>353</v>
      </c>
      <c r="C109" s="37" t="s">
        <v>334</v>
      </c>
      <c r="D109" s="37" t="s">
        <v>567</v>
      </c>
      <c r="E109" s="37"/>
    </row>
    <row r="110" ht="12.75" customHeight="1">
      <c r="A110" s="36" t="s">
        <v>750</v>
      </c>
      <c r="B110" s="36" t="s">
        <v>353</v>
      </c>
      <c r="C110" s="37" t="s">
        <v>337</v>
      </c>
      <c r="D110" s="37" t="s">
        <v>567</v>
      </c>
      <c r="E110" s="37"/>
    </row>
    <row r="111" ht="12.75" customHeight="1">
      <c r="A111" s="36" t="s">
        <v>751</v>
      </c>
      <c r="B111" s="36" t="s">
        <v>353</v>
      </c>
      <c r="C111" s="37" t="s">
        <v>585</v>
      </c>
      <c r="D111" s="37" t="s">
        <v>567</v>
      </c>
      <c r="E111" s="37"/>
    </row>
    <row r="112" ht="12.75" customHeight="1">
      <c r="A112" s="36" t="s">
        <v>752</v>
      </c>
      <c r="B112" s="36" t="s">
        <v>353</v>
      </c>
      <c r="C112" s="37" t="s">
        <v>587</v>
      </c>
      <c r="D112" s="37" t="s">
        <v>567</v>
      </c>
      <c r="E112" s="37"/>
    </row>
    <row r="113" ht="12.75" customHeight="1">
      <c r="A113" s="36" t="s">
        <v>753</v>
      </c>
      <c r="B113" s="36" t="s">
        <v>353</v>
      </c>
      <c r="C113" s="37" t="s">
        <v>334</v>
      </c>
      <c r="D113" s="37" t="s">
        <v>567</v>
      </c>
      <c r="E113" s="37"/>
    </row>
    <row r="114" ht="12.75" customHeight="1">
      <c r="A114" s="36" t="s">
        <v>754</v>
      </c>
      <c r="B114" s="36" t="s">
        <v>353</v>
      </c>
      <c r="C114" s="37" t="s">
        <v>628</v>
      </c>
      <c r="D114" s="37" t="s">
        <v>567</v>
      </c>
      <c r="E114" s="37"/>
    </row>
    <row r="115" ht="12.75" customHeight="1">
      <c r="A115" s="36" t="s">
        <v>755</v>
      </c>
      <c r="B115" s="36" t="s">
        <v>353</v>
      </c>
      <c r="C115" s="37" t="s">
        <v>631</v>
      </c>
      <c r="D115" s="37" t="s">
        <v>567</v>
      </c>
      <c r="E115" s="37"/>
    </row>
    <row r="116" ht="12.75" customHeight="1">
      <c r="A116" s="36" t="s">
        <v>756</v>
      </c>
      <c r="B116" s="36" t="s">
        <v>353</v>
      </c>
      <c r="C116" s="37" t="s">
        <v>334</v>
      </c>
      <c r="D116" s="37" t="s">
        <v>567</v>
      </c>
      <c r="E116" s="37"/>
    </row>
    <row r="117" ht="12.75" customHeight="1">
      <c r="A117" s="36" t="s">
        <v>757</v>
      </c>
      <c r="B117" s="36" t="s">
        <v>353</v>
      </c>
      <c r="C117" s="37" t="s">
        <v>659</v>
      </c>
      <c r="D117" s="37" t="s">
        <v>567</v>
      </c>
      <c r="E117" s="37"/>
    </row>
    <row r="118" ht="12.75" customHeight="1">
      <c r="A118" s="36" t="s">
        <v>758</v>
      </c>
      <c r="B118" s="36" t="s">
        <v>353</v>
      </c>
      <c r="C118" s="37" t="s">
        <v>585</v>
      </c>
      <c r="D118" s="37" t="s">
        <v>567</v>
      </c>
      <c r="E118" s="37"/>
    </row>
    <row r="119" ht="12.75" customHeight="1">
      <c r="A119" s="36" t="s">
        <v>759</v>
      </c>
      <c r="B119" s="36" t="s">
        <v>353</v>
      </c>
      <c r="C119" s="37" t="s">
        <v>659</v>
      </c>
      <c r="D119" s="37" t="s">
        <v>567</v>
      </c>
      <c r="E119" s="37"/>
    </row>
    <row r="120" ht="12.75" customHeight="1">
      <c r="A120" s="36" t="s">
        <v>760</v>
      </c>
      <c r="B120" s="36" t="s">
        <v>353</v>
      </c>
      <c r="C120" s="37" t="s">
        <v>662</v>
      </c>
      <c r="D120" s="37" t="s">
        <v>567</v>
      </c>
      <c r="E120" s="37"/>
    </row>
    <row r="121" ht="12.75" customHeight="1">
      <c r="A121" s="36" t="s">
        <v>761</v>
      </c>
      <c r="B121" s="36" t="s">
        <v>353</v>
      </c>
      <c r="C121" s="37" t="s">
        <v>585</v>
      </c>
      <c r="D121" s="37" t="s">
        <v>567</v>
      </c>
      <c r="E121" s="37"/>
    </row>
    <row r="122" ht="12.75" customHeight="1">
      <c r="A122" s="36" t="s">
        <v>762</v>
      </c>
      <c r="B122" s="36" t="s">
        <v>353</v>
      </c>
      <c r="C122" s="37" t="s">
        <v>666</v>
      </c>
      <c r="D122" s="37" t="s">
        <v>567</v>
      </c>
      <c r="E122" s="37"/>
    </row>
    <row r="123" ht="12.75" customHeight="1">
      <c r="A123" s="36" t="s">
        <v>763</v>
      </c>
      <c r="B123" s="36" t="s">
        <v>764</v>
      </c>
      <c r="C123" s="37" t="s">
        <v>765</v>
      </c>
      <c r="D123" s="37" t="s">
        <v>567</v>
      </c>
      <c r="E123" s="37"/>
    </row>
    <row r="124" ht="12.75" customHeight="1">
      <c r="A124" s="36" t="s">
        <v>766</v>
      </c>
      <c r="B124" s="36" t="s">
        <v>767</v>
      </c>
      <c r="C124" s="37" t="s">
        <v>768</v>
      </c>
      <c r="D124" s="37" t="s">
        <v>567</v>
      </c>
      <c r="E124" s="37"/>
    </row>
    <row r="125" ht="12.75" customHeight="1">
      <c r="A125" s="36" t="s">
        <v>769</v>
      </c>
      <c r="B125" s="36" t="s">
        <v>770</v>
      </c>
      <c r="C125" s="37" t="s">
        <v>680</v>
      </c>
      <c r="D125" s="37" t="s">
        <v>567</v>
      </c>
      <c r="E125" s="37"/>
    </row>
    <row r="126" ht="12.75" customHeight="1">
      <c r="A126" s="36" t="s">
        <v>771</v>
      </c>
      <c r="B126" s="36" t="s">
        <v>772</v>
      </c>
      <c r="C126" s="37" t="s">
        <v>680</v>
      </c>
      <c r="D126" s="37" t="s">
        <v>567</v>
      </c>
      <c r="E126" s="37"/>
    </row>
    <row r="127" ht="12.75" customHeight="1">
      <c r="A127" s="36" t="s">
        <v>245</v>
      </c>
      <c r="B127" s="36" t="s">
        <v>251</v>
      </c>
      <c r="C127" s="37" t="s">
        <v>313</v>
      </c>
      <c r="D127" s="37" t="s">
        <v>567</v>
      </c>
      <c r="E127" s="37"/>
    </row>
    <row r="128" ht="12.75" customHeight="1">
      <c r="A128" s="36" t="s">
        <v>773</v>
      </c>
      <c r="B128" s="36" t="s">
        <v>251</v>
      </c>
      <c r="C128" s="37" t="s">
        <v>774</v>
      </c>
      <c r="D128" s="37" t="s">
        <v>567</v>
      </c>
      <c r="E128" s="37"/>
    </row>
    <row r="129" ht="12.75" customHeight="1">
      <c r="A129" s="36" t="s">
        <v>775</v>
      </c>
      <c r="B129" s="36" t="s">
        <v>251</v>
      </c>
      <c r="C129" s="37" t="s">
        <v>313</v>
      </c>
      <c r="D129" s="37" t="s">
        <v>567</v>
      </c>
      <c r="E129" s="37"/>
    </row>
    <row r="130" ht="12.75" customHeight="1">
      <c r="A130" s="36" t="s">
        <v>776</v>
      </c>
      <c r="B130" s="36" t="s">
        <v>251</v>
      </c>
      <c r="C130" s="37" t="s">
        <v>313</v>
      </c>
      <c r="D130" s="37" t="s">
        <v>567</v>
      </c>
      <c r="E130" s="37"/>
    </row>
    <row r="131" ht="12.75" customHeight="1">
      <c r="A131" s="36" t="s">
        <v>290</v>
      </c>
      <c r="B131" s="36" t="s">
        <v>251</v>
      </c>
      <c r="C131" s="37" t="s">
        <v>229</v>
      </c>
      <c r="D131" s="37" t="s">
        <v>567</v>
      </c>
      <c r="E131" s="37"/>
    </row>
    <row r="132" ht="12.75" customHeight="1">
      <c r="A132" s="36" t="s">
        <v>777</v>
      </c>
      <c r="B132" s="36" t="s">
        <v>251</v>
      </c>
      <c r="C132" s="37" t="s">
        <v>45</v>
      </c>
      <c r="D132" s="37" t="s">
        <v>567</v>
      </c>
      <c r="E132" s="37"/>
    </row>
    <row r="133" ht="12.75" customHeight="1">
      <c r="A133" s="36" t="s">
        <v>778</v>
      </c>
      <c r="B133" s="36" t="s">
        <v>779</v>
      </c>
      <c r="C133" s="37" t="s">
        <v>229</v>
      </c>
      <c r="D133" s="37" t="s">
        <v>567</v>
      </c>
      <c r="E133" s="37"/>
    </row>
    <row r="134" ht="12.75" customHeight="1">
      <c r="A134" s="36" t="s">
        <v>307</v>
      </c>
      <c r="B134" s="36" t="s">
        <v>779</v>
      </c>
      <c r="C134" s="37" t="s">
        <v>780</v>
      </c>
      <c r="D134" s="37" t="s">
        <v>567</v>
      </c>
      <c r="E134" s="37"/>
    </row>
    <row r="135" ht="12.75" customHeight="1">
      <c r="A135" s="36" t="s">
        <v>781</v>
      </c>
      <c r="B135" s="36" t="s">
        <v>782</v>
      </c>
      <c r="C135" s="37" t="s">
        <v>585</v>
      </c>
      <c r="D135" s="37" t="s">
        <v>567</v>
      </c>
      <c r="E135" s="37"/>
    </row>
    <row r="136" ht="12.75" customHeight="1">
      <c r="A136" s="36" t="s">
        <v>783</v>
      </c>
      <c r="B136" s="36" t="s">
        <v>784</v>
      </c>
      <c r="C136" s="37" t="s">
        <v>785</v>
      </c>
      <c r="D136" s="37" t="s">
        <v>567</v>
      </c>
      <c r="E136" s="37"/>
    </row>
    <row r="137" ht="12.75" customHeight="1">
      <c r="A137" s="36" t="s">
        <v>786</v>
      </c>
      <c r="B137" s="36" t="s">
        <v>787</v>
      </c>
      <c r="C137" s="37" t="s">
        <v>585</v>
      </c>
      <c r="D137" s="37" t="s">
        <v>567</v>
      </c>
      <c r="E137" s="37"/>
    </row>
    <row r="138" ht="12.75" customHeight="1">
      <c r="A138" s="36" t="s">
        <v>286</v>
      </c>
      <c r="B138" s="36" t="s">
        <v>788</v>
      </c>
      <c r="C138" s="37" t="s">
        <v>700</v>
      </c>
      <c r="D138" s="37" t="s">
        <v>567</v>
      </c>
      <c r="E138" s="37"/>
    </row>
    <row r="139" ht="12.75" customHeight="1">
      <c r="A139" s="36" t="s">
        <v>789</v>
      </c>
      <c r="B139" s="36" t="s">
        <v>790</v>
      </c>
      <c r="C139" s="37" t="s">
        <v>791</v>
      </c>
      <c r="D139" s="37" t="s">
        <v>567</v>
      </c>
      <c r="E139" s="37"/>
    </row>
    <row r="140" ht="12.75" customHeight="1">
      <c r="A140" s="36" t="s">
        <v>792</v>
      </c>
      <c r="B140" s="36" t="s">
        <v>790</v>
      </c>
      <c r="C140" s="37" t="s">
        <v>793</v>
      </c>
      <c r="D140" s="37" t="s">
        <v>567</v>
      </c>
      <c r="E140" s="37"/>
    </row>
    <row r="141" ht="12.75" customHeight="1">
      <c r="A141" s="36" t="s">
        <v>794</v>
      </c>
      <c r="B141" s="36" t="s">
        <v>795</v>
      </c>
      <c r="C141" s="37" t="s">
        <v>796</v>
      </c>
      <c r="D141" s="37" t="s">
        <v>567</v>
      </c>
      <c r="E141" s="37"/>
    </row>
    <row r="142" ht="12.75" customHeight="1">
      <c r="A142" s="36" t="s">
        <v>797</v>
      </c>
      <c r="B142" s="36" t="s">
        <v>798</v>
      </c>
      <c r="C142" s="37" t="s">
        <v>659</v>
      </c>
      <c r="D142" s="37" t="s">
        <v>567</v>
      </c>
      <c r="E142" s="37"/>
    </row>
    <row r="143" ht="12.75" customHeight="1">
      <c r="A143" s="36" t="s">
        <v>799</v>
      </c>
      <c r="B143" s="36" t="s">
        <v>798</v>
      </c>
      <c r="C143" s="37" t="s">
        <v>659</v>
      </c>
      <c r="D143" s="37" t="s">
        <v>567</v>
      </c>
      <c r="E143" s="37"/>
    </row>
    <row r="144" ht="12.75" customHeight="1">
      <c r="A144" s="36" t="s">
        <v>800</v>
      </c>
      <c r="B144" s="36" t="s">
        <v>801</v>
      </c>
      <c r="C144" s="37" t="s">
        <v>662</v>
      </c>
      <c r="D144" s="37" t="s">
        <v>567</v>
      </c>
      <c r="E144" s="37"/>
    </row>
    <row r="145" ht="12.75" customHeight="1">
      <c r="A145" s="36" t="s">
        <v>802</v>
      </c>
      <c r="B145" s="36" t="s">
        <v>801</v>
      </c>
      <c r="C145" s="37" t="s">
        <v>585</v>
      </c>
      <c r="D145" s="37" t="s">
        <v>567</v>
      </c>
      <c r="E145" s="37"/>
    </row>
    <row r="146" ht="12.75" customHeight="1">
      <c r="A146" s="36" t="s">
        <v>803</v>
      </c>
      <c r="B146" s="36" t="s">
        <v>804</v>
      </c>
      <c r="C146" s="37" t="s">
        <v>659</v>
      </c>
      <c r="D146" s="37" t="s">
        <v>567</v>
      </c>
      <c r="E146" s="37"/>
    </row>
    <row r="147" ht="12.75" customHeight="1">
      <c r="A147" s="36" t="s">
        <v>805</v>
      </c>
      <c r="B147" s="36" t="s">
        <v>806</v>
      </c>
      <c r="C147" s="37" t="s">
        <v>585</v>
      </c>
      <c r="D147" s="37" t="s">
        <v>567</v>
      </c>
      <c r="E147" s="37"/>
    </row>
    <row r="148" ht="12.75" customHeight="1">
      <c r="A148" s="36" t="s">
        <v>807</v>
      </c>
      <c r="B148" s="36" t="s">
        <v>808</v>
      </c>
      <c r="C148" s="37" t="s">
        <v>809</v>
      </c>
      <c r="D148" s="37" t="s">
        <v>567</v>
      </c>
      <c r="E148" s="37"/>
    </row>
    <row r="149" ht="12.75" customHeight="1">
      <c r="A149" s="36" t="s">
        <v>810</v>
      </c>
      <c r="B149" s="36" t="s">
        <v>811</v>
      </c>
      <c r="C149" s="37" t="s">
        <v>812</v>
      </c>
      <c r="D149" s="37" t="s">
        <v>567</v>
      </c>
      <c r="E149" s="37"/>
    </row>
    <row r="150" ht="12.75" customHeight="1">
      <c r="A150" s="36" t="s">
        <v>813</v>
      </c>
      <c r="B150" s="36" t="s">
        <v>814</v>
      </c>
      <c r="C150" s="37" t="s">
        <v>768</v>
      </c>
      <c r="D150" s="37" t="s">
        <v>567</v>
      </c>
      <c r="E150" s="37"/>
    </row>
    <row r="151" ht="12.75" customHeight="1">
      <c r="A151" s="36" t="s">
        <v>815</v>
      </c>
      <c r="B151" s="36" t="s">
        <v>814</v>
      </c>
      <c r="C151" s="37" t="s">
        <v>585</v>
      </c>
      <c r="D151" s="37" t="s">
        <v>567</v>
      </c>
      <c r="E151" s="37"/>
    </row>
    <row r="152" ht="12.75" customHeight="1">
      <c r="A152" s="36" t="s">
        <v>816</v>
      </c>
      <c r="B152" s="36" t="s">
        <v>817</v>
      </c>
      <c r="C152" s="37" t="s">
        <v>818</v>
      </c>
      <c r="D152" s="37" t="s">
        <v>567</v>
      </c>
      <c r="E152" s="37"/>
    </row>
    <row r="153" ht="12.75" customHeight="1">
      <c r="A153" s="36" t="s">
        <v>819</v>
      </c>
      <c r="B153" s="36" t="s">
        <v>820</v>
      </c>
      <c r="C153" s="37" t="s">
        <v>821</v>
      </c>
      <c r="D153" s="37" t="s">
        <v>567</v>
      </c>
      <c r="E153" s="37"/>
    </row>
    <row r="154" ht="12.75" customHeight="1">
      <c r="A154" s="36" t="s">
        <v>822</v>
      </c>
      <c r="B154" s="36" t="s">
        <v>820</v>
      </c>
      <c r="C154" s="37" t="s">
        <v>625</v>
      </c>
      <c r="D154" s="37" t="s">
        <v>567</v>
      </c>
      <c r="E154" s="37"/>
    </row>
    <row r="155" ht="12.75" customHeight="1">
      <c r="A155" s="36" t="s">
        <v>823</v>
      </c>
      <c r="B155" s="36" t="s">
        <v>824</v>
      </c>
      <c r="C155" s="37" t="s">
        <v>666</v>
      </c>
      <c r="D155" s="37" t="s">
        <v>567</v>
      </c>
      <c r="E155" s="37"/>
    </row>
    <row r="156" ht="12.75" customHeight="1">
      <c r="A156" s="36" t="s">
        <v>825</v>
      </c>
      <c r="B156" s="36" t="s">
        <v>826</v>
      </c>
      <c r="C156" s="37" t="s">
        <v>646</v>
      </c>
      <c r="D156" s="37" t="s">
        <v>567</v>
      </c>
      <c r="E156" s="37"/>
    </row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13"/>
    <col customWidth="1" min="2" max="6" width="11.0"/>
  </cols>
  <sheetData>
    <row r="1" ht="15.75" customHeight="1">
      <c r="A1" s="38" t="s">
        <v>827</v>
      </c>
    </row>
    <row r="2" ht="15.75" customHeight="1">
      <c r="A2" s="39" t="s">
        <v>828</v>
      </c>
    </row>
    <row r="3" ht="15.75" customHeight="1">
      <c r="A3" s="40" t="s">
        <v>829</v>
      </c>
    </row>
    <row r="4" ht="15.75" customHeight="1">
      <c r="A4" s="39" t="s">
        <v>830</v>
      </c>
    </row>
    <row r="5" ht="15.75" customHeight="1">
      <c r="A5" s="40" t="s">
        <v>831</v>
      </c>
    </row>
    <row r="6" ht="15.75" customHeight="1">
      <c r="A6" s="40" t="s">
        <v>832</v>
      </c>
    </row>
    <row r="7" ht="15.75" customHeight="1">
      <c r="A7" s="40" t="s">
        <v>833</v>
      </c>
    </row>
    <row r="8" ht="15.75" customHeight="1">
      <c r="A8" s="39" t="s">
        <v>834</v>
      </c>
    </row>
    <row r="9" ht="15.75" customHeight="1">
      <c r="A9" s="40" t="s">
        <v>835</v>
      </c>
    </row>
    <row r="10" ht="15.75" customHeight="1">
      <c r="A10" s="40" t="s">
        <v>836</v>
      </c>
    </row>
    <row r="11" ht="15.75" customHeight="1">
      <c r="A11" s="40" t="s">
        <v>837</v>
      </c>
    </row>
    <row r="12" ht="15.75" customHeight="1">
      <c r="A12" s="41" t="s">
        <v>838</v>
      </c>
    </row>
    <row r="13" ht="15.75" customHeight="1">
      <c r="A13" s="41" t="s">
        <v>839</v>
      </c>
    </row>
    <row r="14" ht="15.75" customHeight="1">
      <c r="A14" s="41" t="s">
        <v>840</v>
      </c>
    </row>
    <row r="15" ht="15.75" customHeight="1">
      <c r="A15" s="41" t="s">
        <v>841</v>
      </c>
    </row>
    <row r="16" ht="15.75" customHeight="1">
      <c r="A16" s="41" t="s">
        <v>842</v>
      </c>
    </row>
    <row r="17" ht="15.75" customHeight="1">
      <c r="A17" s="41" t="s">
        <v>843</v>
      </c>
    </row>
    <row r="18" ht="15.75" customHeight="1">
      <c r="A18" s="41" t="s">
        <v>844</v>
      </c>
    </row>
    <row r="19" ht="15.75" customHeight="1">
      <c r="A19" s="41" t="s">
        <v>845</v>
      </c>
    </row>
    <row r="20" ht="15.75" customHeight="1">
      <c r="A20" s="41" t="s">
        <v>846</v>
      </c>
    </row>
    <row r="21" ht="15.75" customHeight="1">
      <c r="A21" s="41" t="s">
        <v>847</v>
      </c>
    </row>
    <row r="22" ht="15.75" customHeight="1">
      <c r="A22" s="41" t="s">
        <v>848</v>
      </c>
    </row>
    <row r="23" ht="15.75" customHeight="1">
      <c r="A23" s="41" t="s">
        <v>849</v>
      </c>
    </row>
    <row r="24" ht="15.75" customHeight="1">
      <c r="A24" s="41" t="s">
        <v>850</v>
      </c>
    </row>
    <row r="25" ht="15.75" customHeight="1">
      <c r="A25" s="41" t="s">
        <v>851</v>
      </c>
    </row>
    <row r="26" ht="15.75" customHeight="1">
      <c r="A26" s="41" t="s">
        <v>852</v>
      </c>
    </row>
    <row r="27" ht="15.75" customHeight="1">
      <c r="A27" s="41" t="s">
        <v>853</v>
      </c>
    </row>
    <row r="28" ht="15.75" customHeight="1">
      <c r="A28" s="41" t="s">
        <v>854</v>
      </c>
    </row>
    <row r="29" ht="15.75" customHeight="1">
      <c r="A29" s="41" t="s">
        <v>855</v>
      </c>
    </row>
    <row r="30" ht="15.75" customHeight="1">
      <c r="A30" s="41" t="s">
        <v>856</v>
      </c>
    </row>
    <row r="31" ht="15.75" customHeight="1">
      <c r="A31" s="41" t="s">
        <v>857</v>
      </c>
    </row>
    <row r="32" ht="15.75" customHeight="1">
      <c r="A32" s="41" t="s">
        <v>858</v>
      </c>
    </row>
    <row r="33" ht="15.75" customHeight="1">
      <c r="A33" s="41" t="s">
        <v>859</v>
      </c>
    </row>
    <row r="34" ht="15.75" customHeight="1">
      <c r="A34" s="41" t="s">
        <v>860</v>
      </c>
    </row>
    <row r="35" ht="15.75" customHeight="1">
      <c r="A35" s="41" t="s">
        <v>861</v>
      </c>
    </row>
    <row r="36" ht="15.75" customHeight="1">
      <c r="A36" s="41" t="s">
        <v>862</v>
      </c>
    </row>
    <row r="37" ht="15.75" customHeight="1">
      <c r="A37" s="41" t="s">
        <v>863</v>
      </c>
    </row>
    <row r="38" ht="15.75" customHeight="1">
      <c r="A38" s="41" t="s">
        <v>864</v>
      </c>
    </row>
    <row r="39" ht="15.75" customHeight="1">
      <c r="A39" s="41" t="s">
        <v>865</v>
      </c>
    </row>
    <row r="40" ht="15.75" customHeight="1">
      <c r="A40" s="41" t="s">
        <v>866</v>
      </c>
    </row>
    <row r="41" ht="15.75" customHeight="1">
      <c r="A41" s="41" t="s">
        <v>867</v>
      </c>
    </row>
    <row r="42" ht="15.75" customHeight="1">
      <c r="A42" s="41" t="s">
        <v>868</v>
      </c>
    </row>
    <row r="43" ht="15.75" customHeight="1">
      <c r="A43" s="41" t="s">
        <v>869</v>
      </c>
    </row>
    <row r="44" ht="15.75" customHeight="1">
      <c r="A44" s="41" t="s">
        <v>870</v>
      </c>
    </row>
    <row r="45" ht="15.75" customHeight="1">
      <c r="A45" s="41" t="s">
        <v>871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