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485"/>
  </bookViews>
  <sheets>
    <sheet name="Sheet1" sheetId="1" r:id="rId1"/>
    <sheet name="Data" sheetId="2" r:id="rId2"/>
  </sheets>
  <definedNames>
    <definedName name="PcarList">Data!$I$10:$I$749</definedName>
    <definedName name="PconList">Data!$J$10:$J$47</definedName>
    <definedName name="PEList">Data!$A$14:$A$16</definedName>
    <definedName name="PELookUp">Data!$A$14:$B$16</definedName>
    <definedName name="PkelList">Data!$K$10:$K$46</definedName>
    <definedName name="ProductList">Data!$A$5:$A$6</definedName>
    <definedName name="ProductLookUp">Data!$A$5:$B$6</definedName>
    <definedName name="WcarList">Data!$E$10:$E$244</definedName>
    <definedName name="WconList">Data!$F$10:$F$184</definedName>
    <definedName name="WkelList">Data!$G$10:$G$53</definedName>
    <definedName name="WRACList">Data!$A$9:$A$11</definedName>
    <definedName name="WRACLookUp">Data!$A$9:$B$11</definedName>
  </definedNames>
  <calcPr calcId="125725"/>
</workbook>
</file>

<file path=xl/sharedStrings.xml><?xml version="1.0" encoding="utf-8"?>
<sst xmlns="http://schemas.openxmlformats.org/spreadsheetml/2006/main" count="1330" uniqueCount="971">
  <si>
    <t>First Name</t>
  </si>
  <si>
    <t>Last Name</t>
  </si>
  <si>
    <t>Address</t>
  </si>
  <si>
    <t>City</t>
  </si>
  <si>
    <t>Tel No</t>
  </si>
  <si>
    <t>Qty</t>
  </si>
  <si>
    <t>Product</t>
  </si>
  <si>
    <t>Brand</t>
  </si>
  <si>
    <t>Short Code</t>
  </si>
  <si>
    <t>Serial No</t>
  </si>
  <si>
    <t>Invoice No</t>
  </si>
  <si>
    <t>Janice</t>
  </si>
  <si>
    <t>Cruz</t>
  </si>
  <si>
    <t>Sto Domingo</t>
  </si>
  <si>
    <t>Quezon City</t>
  </si>
  <si>
    <t>WRAC</t>
  </si>
  <si>
    <t>Panasonic</t>
  </si>
  <si>
    <t>PEJGI5067J</t>
  </si>
  <si>
    <t>690jt09</t>
  </si>
  <si>
    <t>5890jhjgi</t>
  </si>
  <si>
    <t>Wendy</t>
  </si>
  <si>
    <t>San Jose</t>
  </si>
  <si>
    <t>PE</t>
  </si>
  <si>
    <t>Carrier</t>
  </si>
  <si>
    <t>38ak-016</t>
  </si>
  <si>
    <t>kiuyt78h</t>
  </si>
  <si>
    <t>Date Purchased</t>
  </si>
  <si>
    <t>Item Code</t>
  </si>
  <si>
    <t>WRAC Domestic</t>
  </si>
  <si>
    <t xml:space="preserve">WCARM011EE      </t>
  </si>
  <si>
    <t>ProductList</t>
  </si>
  <si>
    <t>ProductLookUp</t>
  </si>
  <si>
    <t>PE Domestic</t>
  </si>
  <si>
    <t>WRACList</t>
  </si>
  <si>
    <t>Wcar</t>
  </si>
  <si>
    <t>WRACLookUp</t>
  </si>
  <si>
    <t>WcarList</t>
  </si>
  <si>
    <t>WconList</t>
  </si>
  <si>
    <t>WkelList</t>
  </si>
  <si>
    <t>PcarList</t>
  </si>
  <si>
    <t>PconList</t>
  </si>
  <si>
    <t>PkelList</t>
  </si>
  <si>
    <t>Condura</t>
  </si>
  <si>
    <t>Wcon</t>
  </si>
  <si>
    <t>WCARF006EASC</t>
  </si>
  <si>
    <t>WCONA006EA</t>
  </si>
  <si>
    <t>WKELE006EC</t>
  </si>
  <si>
    <t>ACARK013EA</t>
  </si>
  <si>
    <t xml:space="preserve">38KCR018313     </t>
  </si>
  <si>
    <t xml:space="preserve">RA24UA2L3       </t>
  </si>
  <si>
    <t>Kelvinator</t>
  </si>
  <si>
    <t>Wkel</t>
  </si>
  <si>
    <t>WCARF006ECSC</t>
  </si>
  <si>
    <t>WCONA006EC</t>
  </si>
  <si>
    <t>WKELE008EC</t>
  </si>
  <si>
    <t>ACARK024EA</t>
  </si>
  <si>
    <t xml:space="preserve">38PPC009        </t>
  </si>
  <si>
    <t xml:space="preserve">RAS10UA2L       </t>
  </si>
  <si>
    <t>WCARF006EESC</t>
  </si>
  <si>
    <t>WCONA006EE</t>
  </si>
  <si>
    <t>WKELH006EA</t>
  </si>
  <si>
    <t>ACARK040EA</t>
  </si>
  <si>
    <t xml:space="preserve">38PPC026        </t>
  </si>
  <si>
    <t xml:space="preserve">RAS24UA2L       </t>
  </si>
  <si>
    <t>PEList</t>
  </si>
  <si>
    <t>WCARF008EASC</t>
  </si>
  <si>
    <t>WCONA008EA</t>
  </si>
  <si>
    <t>WKELH008EA</t>
  </si>
  <si>
    <t>ACARK060KA</t>
  </si>
  <si>
    <t xml:space="preserve">CMMCU300BA      </t>
  </si>
  <si>
    <t xml:space="preserve">RASM22YKCV      </t>
  </si>
  <si>
    <t>Pcar</t>
  </si>
  <si>
    <t>PELookUp</t>
  </si>
  <si>
    <t>WCARF008ECSC</t>
  </si>
  <si>
    <t>WCONA008EC</t>
  </si>
  <si>
    <t>WKELE008EC2</t>
  </si>
  <si>
    <t>ACARK060LA</t>
  </si>
  <si>
    <t xml:space="preserve">MOCK UP UNIT    </t>
  </si>
  <si>
    <t xml:space="preserve">RA24UKP2L3      </t>
  </si>
  <si>
    <t>Pcon</t>
  </si>
  <si>
    <t>WCARF008EESC</t>
  </si>
  <si>
    <t>WCONA008EE</t>
  </si>
  <si>
    <t>WKELE010EC</t>
  </si>
  <si>
    <t>07KHP 5TR-380V</t>
  </si>
  <si>
    <t xml:space="preserve">42PPC013        </t>
  </si>
  <si>
    <t xml:space="preserve">RAM10UKCV3      </t>
  </si>
  <si>
    <t>Pkel</t>
  </si>
  <si>
    <t>WCARG006EA</t>
  </si>
  <si>
    <t>WCOND006EA</t>
  </si>
  <si>
    <t>WKELJ010EA</t>
  </si>
  <si>
    <t>ACARK018EA</t>
  </si>
  <si>
    <t xml:space="preserve">PE OEM CONDURA  </t>
  </si>
  <si>
    <t xml:space="preserve">FP-RAS24NKD2L5  </t>
  </si>
  <si>
    <t>WCARG006EC</t>
  </si>
  <si>
    <t>WCOND006EC</t>
  </si>
  <si>
    <t>WKELE014ED</t>
  </si>
  <si>
    <t>07KHP080</t>
  </si>
  <si>
    <t xml:space="preserve">LIST ITEM       </t>
  </si>
  <si>
    <t xml:space="preserve">RAS27BK2L       </t>
  </si>
  <si>
    <t>WCARG006EE</t>
  </si>
  <si>
    <t>WCOND006EE</t>
  </si>
  <si>
    <t>WKELK011EA</t>
  </si>
  <si>
    <t>07KHP7.5TR380V</t>
  </si>
  <si>
    <t xml:space="preserve">38KCR012313     </t>
  </si>
  <si>
    <t xml:space="preserve">MVCC265C        </t>
  </si>
  <si>
    <t>WCARG008EA</t>
  </si>
  <si>
    <t>WCOND008EA</t>
  </si>
  <si>
    <t>WKELK014EA</t>
  </si>
  <si>
    <t>07KHP 3TR SCROLL</t>
  </si>
  <si>
    <t xml:space="preserve">CFNCU090BA      </t>
  </si>
  <si>
    <t xml:space="preserve">RAS24UFP2L      </t>
  </si>
  <si>
    <t>WCARG008EC</t>
  </si>
  <si>
    <t>WCOND008EC</t>
  </si>
  <si>
    <t>WKELW007EC</t>
  </si>
  <si>
    <t>38AK-016</t>
  </si>
  <si>
    <t xml:space="preserve">CFNCU120BA      </t>
  </si>
  <si>
    <t xml:space="preserve">RAS13UA2L       </t>
  </si>
  <si>
    <t>WCARG008EE</t>
  </si>
  <si>
    <t>WCOND008EE</t>
  </si>
  <si>
    <t>WKELW010EC</t>
  </si>
  <si>
    <t>38AK-016 460V</t>
  </si>
  <si>
    <t xml:space="preserve">CMMCU600DA      </t>
  </si>
  <si>
    <t xml:space="preserve">RAS13UAV-E      </t>
  </si>
  <si>
    <t>WCARX006EA</t>
  </si>
  <si>
    <t>WCONX008EA</t>
  </si>
  <si>
    <t xml:space="preserve">WKELJ010EA      </t>
  </si>
  <si>
    <t>ACARA016MA</t>
  </si>
  <si>
    <t xml:space="preserve">42KCR012313     </t>
  </si>
  <si>
    <t xml:space="preserve">RAS18UA2L       </t>
  </si>
  <si>
    <t>WCARX008EC</t>
  </si>
  <si>
    <t>WCONA008EA2</t>
  </si>
  <si>
    <t xml:space="preserve">FCK075BP        </t>
  </si>
  <si>
    <t>38AK-024 230V</t>
  </si>
  <si>
    <t xml:space="preserve">42KCR022313     </t>
  </si>
  <si>
    <t xml:space="preserve">FP-RAS24NA2L    </t>
  </si>
  <si>
    <t>WCARX008EE</t>
  </si>
  <si>
    <t>WCONA008EC2</t>
  </si>
  <si>
    <t xml:space="preserve">FCK095BP        </t>
  </si>
  <si>
    <t>38AK-024 460V</t>
  </si>
  <si>
    <t xml:space="preserve">42PPC009        </t>
  </si>
  <si>
    <t xml:space="preserve">RAS4M30YAC      </t>
  </si>
  <si>
    <t>WCARF010EA</t>
  </si>
  <si>
    <t>WCONA008EE2</t>
  </si>
  <si>
    <t xml:space="preserve">KC190DLX        </t>
  </si>
  <si>
    <t>38AKS016A</t>
  </si>
  <si>
    <t>WCARF010EC</t>
  </si>
  <si>
    <t>WCONA010EA</t>
  </si>
  <si>
    <t xml:space="preserve">WKELH006EA      </t>
  </si>
  <si>
    <t>38AKS024</t>
  </si>
  <si>
    <t>WCARF010EE</t>
  </si>
  <si>
    <t>WCONA010EC</t>
  </si>
  <si>
    <t xml:space="preserve">24L2L(PW)X      </t>
  </si>
  <si>
    <t>38AKS024A</t>
  </si>
  <si>
    <t>WCARG008EA2</t>
  </si>
  <si>
    <t>WCONA010EE</t>
  </si>
  <si>
    <t xml:space="preserve">WKELE008EC      </t>
  </si>
  <si>
    <t>38AKS028</t>
  </si>
  <si>
    <t xml:space="preserve">RAM13UKCV3      </t>
  </si>
  <si>
    <t>WCARG008EC2</t>
  </si>
  <si>
    <t>WCONS010EA</t>
  </si>
  <si>
    <t>38AKS028A</t>
  </si>
  <si>
    <t xml:space="preserve">38KCR022313     </t>
  </si>
  <si>
    <t xml:space="preserve">RAS24UKP2L      </t>
  </si>
  <si>
    <t>WCARG008EE2</t>
  </si>
  <si>
    <t>WCONS010EC</t>
  </si>
  <si>
    <t xml:space="preserve">WKELE008EC2     </t>
  </si>
  <si>
    <t>38AKS034</t>
  </si>
  <si>
    <t>WCARG008EEB</t>
  </si>
  <si>
    <t>WCONS010EE</t>
  </si>
  <si>
    <t xml:space="preserve">WKELH008EA      </t>
  </si>
  <si>
    <t>38AKS034A</t>
  </si>
  <si>
    <t xml:space="preserve">38KCR009313     </t>
  </si>
  <si>
    <t xml:space="preserve">RAS13UA2L4      </t>
  </si>
  <si>
    <t>WCARG008EES</t>
  </si>
  <si>
    <t>WCONX008EC1</t>
  </si>
  <si>
    <t xml:space="preserve">WKELE010EC      </t>
  </si>
  <si>
    <t>38AKS044</t>
  </si>
  <si>
    <t xml:space="preserve">38KCR009313-1   </t>
  </si>
  <si>
    <t xml:space="preserve">RAS10NA2L       </t>
  </si>
  <si>
    <t>WCARG008EEW</t>
  </si>
  <si>
    <t>WCONX010EA</t>
  </si>
  <si>
    <t xml:space="preserve">WKELE014ED      </t>
  </si>
  <si>
    <t>38ASB360BA-R</t>
  </si>
  <si>
    <t xml:space="preserve">38PPC013        </t>
  </si>
  <si>
    <t xml:space="preserve">RAS27BA2L       </t>
  </si>
  <si>
    <t>WCARG010EA</t>
  </si>
  <si>
    <t>WCONX010EC1</t>
  </si>
  <si>
    <t xml:space="preserve">WKELW007EC      </t>
  </si>
  <si>
    <t>38ASB240BA</t>
  </si>
  <si>
    <t xml:space="preserve">CTECU180BA      </t>
  </si>
  <si>
    <t xml:space="preserve">10UKV-E         </t>
  </si>
  <si>
    <t>WCARG010EC</t>
  </si>
  <si>
    <t>WCONA014EA</t>
  </si>
  <si>
    <t xml:space="preserve">WKELW010EC      </t>
  </si>
  <si>
    <t>38ASB240BA-1</t>
  </si>
  <si>
    <t xml:space="preserve">42KCR018313     </t>
  </si>
  <si>
    <t xml:space="preserve">13UKV-E         </t>
  </si>
  <si>
    <t>WCARG010EE</t>
  </si>
  <si>
    <t>WCONA014ED</t>
  </si>
  <si>
    <t xml:space="preserve">KMT007314       </t>
  </si>
  <si>
    <t>38ASB360BA</t>
  </si>
  <si>
    <t xml:space="preserve">42PPC026        </t>
  </si>
  <si>
    <t>WCARG010EEB</t>
  </si>
  <si>
    <t>WCONA014EE</t>
  </si>
  <si>
    <t xml:space="preserve">FCK055BP        </t>
  </si>
  <si>
    <t>38ASB360BA-1</t>
  </si>
  <si>
    <t xml:space="preserve">CMMFE300BA      </t>
  </si>
  <si>
    <t xml:space="preserve">RAM16UKCV3      </t>
  </si>
  <si>
    <t>WCARG010EES</t>
  </si>
  <si>
    <t>WCONT011EA</t>
  </si>
  <si>
    <t>38ASB600DC</t>
  </si>
  <si>
    <t xml:space="preserve">RAS10SK2L       </t>
  </si>
  <si>
    <t>WCARG010EEW</t>
  </si>
  <si>
    <t>WCONT011ED</t>
  </si>
  <si>
    <t xml:space="preserve">WKELJ006EA      </t>
  </si>
  <si>
    <t xml:space="preserve">FP-RAS24NKP2L   </t>
  </si>
  <si>
    <t>WCARX010EA</t>
  </si>
  <si>
    <t>WCONT011EE</t>
  </si>
  <si>
    <t xml:space="preserve">WKELJ008EA      </t>
  </si>
  <si>
    <t>38ASB600FB</t>
  </si>
  <si>
    <t xml:space="preserve">42KCR009313     </t>
  </si>
  <si>
    <t xml:space="preserve">REF MWKC5226    </t>
  </si>
  <si>
    <t>WCARX010EC</t>
  </si>
  <si>
    <t>WCONT014EA</t>
  </si>
  <si>
    <t>38ASB600FA</t>
  </si>
  <si>
    <t xml:space="preserve">42KCR009313-1   </t>
  </si>
  <si>
    <t xml:space="preserve">MWKC6024        </t>
  </si>
  <si>
    <t>WCARG011EEB</t>
  </si>
  <si>
    <t>WCONT014ED</t>
  </si>
  <si>
    <t xml:space="preserve">KC090DLX        </t>
  </si>
  <si>
    <t>38ASB360BZ</t>
  </si>
  <si>
    <t>WCARG011EES</t>
  </si>
  <si>
    <t>WCONT014EE</t>
  </si>
  <si>
    <t xml:space="preserve">KGNRM070BB      </t>
  </si>
  <si>
    <t>CP123V</t>
  </si>
  <si>
    <t xml:space="preserve">RAS10UKP2L      </t>
  </si>
  <si>
    <t>WCARG011EEW</t>
  </si>
  <si>
    <t>WCONX014EA</t>
  </si>
  <si>
    <t xml:space="preserve">WKELK011EA      </t>
  </si>
  <si>
    <t>CP153V</t>
  </si>
  <si>
    <t xml:space="preserve">42CUC024313     </t>
  </si>
  <si>
    <t xml:space="preserve">RAS13UKP2L      </t>
  </si>
  <si>
    <t>WCARG014EA</t>
  </si>
  <si>
    <t>WCONX014EC1</t>
  </si>
  <si>
    <t xml:space="preserve">WKELK014EA      </t>
  </si>
  <si>
    <t>38EXP009</t>
  </si>
  <si>
    <t xml:space="preserve">42CUC036313     </t>
  </si>
  <si>
    <t xml:space="preserve">RAS18NKP2L      </t>
  </si>
  <si>
    <t>WCARG014ED</t>
  </si>
  <si>
    <t>WCONC007EC</t>
  </si>
  <si>
    <t xml:space="preserve">18L2L(PW)X      </t>
  </si>
  <si>
    <t>38EXP013</t>
  </si>
  <si>
    <t xml:space="preserve">RAS18UFP2L      </t>
  </si>
  <si>
    <t>WCARG014EE</t>
  </si>
  <si>
    <t>WCONC010EC</t>
  </si>
  <si>
    <t xml:space="preserve">WKELE006EC      </t>
  </si>
  <si>
    <t>38EXP020</t>
  </si>
  <si>
    <t xml:space="preserve">SCM-600         </t>
  </si>
  <si>
    <t>WCARG014EEB</t>
  </si>
  <si>
    <t>WCONC006EA</t>
  </si>
  <si>
    <t>38EXP026</t>
  </si>
  <si>
    <t>WCARG014EES</t>
  </si>
  <si>
    <t>WCONC006EC</t>
  </si>
  <si>
    <t>38GHP1812</t>
  </si>
  <si>
    <t>WCARG014EEW</t>
  </si>
  <si>
    <t>WCONA019EA</t>
  </si>
  <si>
    <t xml:space="preserve">KEL-05 CM       </t>
  </si>
  <si>
    <t>38HDS012P</t>
  </si>
  <si>
    <t>WCARM011EA</t>
  </si>
  <si>
    <t>WCONA019ED</t>
  </si>
  <si>
    <t xml:space="preserve">KGNRM070BC      </t>
  </si>
  <si>
    <t>38HDS012A</t>
  </si>
  <si>
    <t>WCARM011ED</t>
  </si>
  <si>
    <t>WCONA019EE</t>
  </si>
  <si>
    <t xml:space="preserve">MCK115BP        </t>
  </si>
  <si>
    <t>38HDS012B</t>
  </si>
  <si>
    <t>WCARM011EE</t>
  </si>
  <si>
    <t>WCONA024EA</t>
  </si>
  <si>
    <t xml:space="preserve">MCK135BP        </t>
  </si>
  <si>
    <t>38HDS007P</t>
  </si>
  <si>
    <t>WCARM014EA</t>
  </si>
  <si>
    <t>WCONR019EA</t>
  </si>
  <si>
    <t>38HDS007A</t>
  </si>
  <si>
    <t>WCARM014ED</t>
  </si>
  <si>
    <t>WCONR019ED</t>
  </si>
  <si>
    <t>38HDS007-7 A/C SCROLL</t>
  </si>
  <si>
    <t>WCARM014EE</t>
  </si>
  <si>
    <t>WCONR019EE</t>
  </si>
  <si>
    <t>38HDS007</t>
  </si>
  <si>
    <t>WCARX011EA</t>
  </si>
  <si>
    <t>WCONR024EA</t>
  </si>
  <si>
    <t>38HDS007B</t>
  </si>
  <si>
    <t>WCARX011ED</t>
  </si>
  <si>
    <t>WCONR024ED</t>
  </si>
  <si>
    <t>38HDS012D</t>
  </si>
  <si>
    <t>WCARX011EE</t>
  </si>
  <si>
    <t>WCONR024EE</t>
  </si>
  <si>
    <t>38HDS012F</t>
  </si>
  <si>
    <t>WCARX014EA</t>
  </si>
  <si>
    <t>WCONX019EA1</t>
  </si>
  <si>
    <t>38HDS012 460V</t>
  </si>
  <si>
    <t>WCARX014ED</t>
  </si>
  <si>
    <t>38HDS012E</t>
  </si>
  <si>
    <t>WCARX014EE</t>
  </si>
  <si>
    <t>WCONX019ED1</t>
  </si>
  <si>
    <t>38KCE09308</t>
  </si>
  <si>
    <t>WCARL008EC</t>
  </si>
  <si>
    <t>WCONX024EA1</t>
  </si>
  <si>
    <t>38KCE12308</t>
  </si>
  <si>
    <t>WCARL010EC</t>
  </si>
  <si>
    <t>WCONX024ED1</t>
  </si>
  <si>
    <t>38KCE18308</t>
  </si>
  <si>
    <t>WCARL006EA</t>
  </si>
  <si>
    <t xml:space="preserve">WCONA008EC      </t>
  </si>
  <si>
    <t>38KCE24308</t>
  </si>
  <si>
    <t>WCARL006EC</t>
  </si>
  <si>
    <t xml:space="preserve">WCONA010EA      </t>
  </si>
  <si>
    <t>38LDS240BA</t>
  </si>
  <si>
    <t>WCARG019EA</t>
  </si>
  <si>
    <t xml:space="preserve">WCONA010EC      </t>
  </si>
  <si>
    <t>38LDS360BA</t>
  </si>
  <si>
    <t>WCARG019ED</t>
  </si>
  <si>
    <t xml:space="preserve">WCONA010EE      </t>
  </si>
  <si>
    <t>38LDS600DA</t>
  </si>
  <si>
    <t>WCARG019EE</t>
  </si>
  <si>
    <t xml:space="preserve">WCONS010EC      </t>
  </si>
  <si>
    <t>38LDS600AD</t>
  </si>
  <si>
    <t>WCARG024EA</t>
  </si>
  <si>
    <t xml:space="preserve">WCONS010EE      </t>
  </si>
  <si>
    <t>38LDS600FB</t>
  </si>
  <si>
    <t>WCARG024ED</t>
  </si>
  <si>
    <t xml:space="preserve">WCONT011ED      </t>
  </si>
  <si>
    <t>WCARG024EE</t>
  </si>
  <si>
    <t xml:space="preserve">WCONA019EA      </t>
  </si>
  <si>
    <t>38LDS5T 380V</t>
  </si>
  <si>
    <t>WCARX019EA</t>
  </si>
  <si>
    <t xml:space="preserve">WCONR019ED      </t>
  </si>
  <si>
    <t>WCARX019ED</t>
  </si>
  <si>
    <t xml:space="preserve">WCONX019EA1     </t>
  </si>
  <si>
    <t>38RDS360DC</t>
  </si>
  <si>
    <t>WCARX024ED</t>
  </si>
  <si>
    <t xml:space="preserve">WCONX019ED1     </t>
  </si>
  <si>
    <t>38SV4HC</t>
  </si>
  <si>
    <t>WCARP019EA</t>
  </si>
  <si>
    <t xml:space="preserve">CGNRT070BB      </t>
  </si>
  <si>
    <t>38SV5HC</t>
  </si>
  <si>
    <t>WCARP019ED</t>
  </si>
  <si>
    <t xml:space="preserve">CQSRE090BA      </t>
  </si>
  <si>
    <t>40GKX24THC</t>
  </si>
  <si>
    <t>WCARP019EE</t>
  </si>
  <si>
    <t xml:space="preserve">CQSRM090BA      </t>
  </si>
  <si>
    <t>40GKX36THC</t>
  </si>
  <si>
    <t>WCARP024EA</t>
  </si>
  <si>
    <t xml:space="preserve">CQSRM120BA      </t>
  </si>
  <si>
    <t>40GKX60THC</t>
  </si>
  <si>
    <t xml:space="preserve">CQXRM195BA      </t>
  </si>
  <si>
    <t>42GWC08THC</t>
  </si>
  <si>
    <t>WCARP024ED</t>
  </si>
  <si>
    <t xml:space="preserve">CQXRM240BA      </t>
  </si>
  <si>
    <t>42GWC10THC</t>
  </si>
  <si>
    <t>WCARP024EE</t>
  </si>
  <si>
    <t xml:space="preserve">CQXRT100BA      </t>
  </si>
  <si>
    <t>10TR HITECH</t>
  </si>
  <si>
    <t xml:space="preserve">WCARG006EC      </t>
  </si>
  <si>
    <t xml:space="preserve">CQXRT195BA      </t>
  </si>
  <si>
    <t>CR10FCHT-CHW</t>
  </si>
  <si>
    <t xml:space="preserve">WCARG010EE      </t>
  </si>
  <si>
    <t xml:space="preserve">FCC055BP        </t>
  </si>
  <si>
    <t>CR10FCHT-460V</t>
  </si>
  <si>
    <t xml:space="preserve">WCARG010EES     </t>
  </si>
  <si>
    <t xml:space="preserve">FCC075PP        </t>
  </si>
  <si>
    <t>10T HITECH 380V</t>
  </si>
  <si>
    <t xml:space="preserve">WCARG014EA      </t>
  </si>
  <si>
    <t xml:space="preserve">MCC135BP        </t>
  </si>
  <si>
    <t>40LM040</t>
  </si>
  <si>
    <t xml:space="preserve">WCARG014EES     </t>
  </si>
  <si>
    <t xml:space="preserve">MCC135RP        </t>
  </si>
  <si>
    <t>40LM050</t>
  </si>
  <si>
    <t xml:space="preserve">WCARY09EC       </t>
  </si>
  <si>
    <t xml:space="preserve">WCOND006EE      </t>
  </si>
  <si>
    <t>40LM060 5T</t>
  </si>
  <si>
    <t xml:space="preserve">WCARY10EC       </t>
  </si>
  <si>
    <t xml:space="preserve">WCOND008EA      </t>
  </si>
  <si>
    <t>40LM120</t>
  </si>
  <si>
    <t xml:space="preserve">WCARG024ED      </t>
  </si>
  <si>
    <t xml:space="preserve">WCOND008EC      </t>
  </si>
  <si>
    <t>40LM090</t>
  </si>
  <si>
    <t xml:space="preserve">WCARX024ED      </t>
  </si>
  <si>
    <t>40LX040</t>
  </si>
  <si>
    <t xml:space="preserve">WCARP019EA      </t>
  </si>
  <si>
    <t xml:space="preserve">WCONS010EA      </t>
  </si>
  <si>
    <t>40LX060 5T</t>
  </si>
  <si>
    <t xml:space="preserve">WCARP019ED      </t>
  </si>
  <si>
    <t>40LX060FB</t>
  </si>
  <si>
    <t xml:space="preserve">WCARP019EE      </t>
  </si>
  <si>
    <t>40LX120</t>
  </si>
  <si>
    <t xml:space="preserve">WCARP024EE      </t>
  </si>
  <si>
    <t xml:space="preserve">WCONA006EA      </t>
  </si>
  <si>
    <t>40LX120 380V</t>
  </si>
  <si>
    <t xml:space="preserve">51W3A018308     </t>
  </si>
  <si>
    <t xml:space="preserve">WCONA006EC      </t>
  </si>
  <si>
    <t>40LX090 7.5T</t>
  </si>
  <si>
    <t xml:space="preserve">52CEA015        </t>
  </si>
  <si>
    <t xml:space="preserve">WCONA008EA      </t>
  </si>
  <si>
    <t>40LX120 10T</t>
  </si>
  <si>
    <t xml:space="preserve">FP-52ME-U12---3 </t>
  </si>
  <si>
    <t xml:space="preserve">WCOND006EA      </t>
  </si>
  <si>
    <t>40RM012BH</t>
  </si>
  <si>
    <t xml:space="preserve">FP-52ME-U15---3 </t>
  </si>
  <si>
    <t>40RM012B</t>
  </si>
  <si>
    <t xml:space="preserve">APMRE090BA      </t>
  </si>
  <si>
    <t xml:space="preserve">WCONA008EA2     </t>
  </si>
  <si>
    <t>40RM012CB</t>
  </si>
  <si>
    <t xml:space="preserve">APXRE100BA      </t>
  </si>
  <si>
    <t xml:space="preserve">WCONA008EE2     </t>
  </si>
  <si>
    <t>380V-HISTATIC</t>
  </si>
  <si>
    <t xml:space="preserve">APXRE130BC      </t>
  </si>
  <si>
    <t xml:space="preserve">WCONX008EC1     </t>
  </si>
  <si>
    <t>40RM016BH</t>
  </si>
  <si>
    <t xml:space="preserve">APXRM130BA      </t>
  </si>
  <si>
    <t xml:space="preserve">WCONA014EA      </t>
  </si>
  <si>
    <t>40RM016</t>
  </si>
  <si>
    <t xml:space="preserve">APXRM195BA      </t>
  </si>
  <si>
    <t xml:space="preserve">WCONA014EE      </t>
  </si>
  <si>
    <t>40RM016B</t>
  </si>
  <si>
    <t xml:space="preserve">FCA055PP        </t>
  </si>
  <si>
    <t xml:space="preserve">WCONC010EC      </t>
  </si>
  <si>
    <t>40RM016 230V 5HP 2CDU</t>
  </si>
  <si>
    <t xml:space="preserve">FCA075PP        </t>
  </si>
  <si>
    <t xml:space="preserve">WCONA019ED      </t>
  </si>
  <si>
    <t>40RM016CH</t>
  </si>
  <si>
    <t xml:space="preserve">FCA095PP        </t>
  </si>
  <si>
    <t xml:space="preserve">WCONR019EE      </t>
  </si>
  <si>
    <t>40RM016C</t>
  </si>
  <si>
    <t xml:space="preserve">MCA115BP        </t>
  </si>
  <si>
    <t xml:space="preserve">WCONR024EA      </t>
  </si>
  <si>
    <t xml:space="preserve">MCA124BP        </t>
  </si>
  <si>
    <t xml:space="preserve">WCONR024ED      </t>
  </si>
  <si>
    <t>40RM-016-380V-HS</t>
  </si>
  <si>
    <t xml:space="preserve">WCARF008EA      </t>
  </si>
  <si>
    <t xml:space="preserve">WCONX019EA      </t>
  </si>
  <si>
    <t>40RM024B</t>
  </si>
  <si>
    <t xml:space="preserve">WCARF008ECSC    </t>
  </si>
  <si>
    <t xml:space="preserve">WCONX024EA1     </t>
  </si>
  <si>
    <t>40RM024 5HP 2 CDU</t>
  </si>
  <si>
    <t xml:space="preserve">WCARF008EE      </t>
  </si>
  <si>
    <t xml:space="preserve">WCONX024ED1     </t>
  </si>
  <si>
    <t>40RM024CH</t>
  </si>
  <si>
    <t xml:space="preserve">CGNRT090BB      </t>
  </si>
  <si>
    <t>40RM024-380V-HS</t>
  </si>
  <si>
    <t>40RM034BH</t>
  </si>
  <si>
    <t xml:space="preserve">WCONA008EC2     </t>
  </si>
  <si>
    <t>40RM034B</t>
  </si>
  <si>
    <t xml:space="preserve">WCARP024EA      </t>
  </si>
  <si>
    <t xml:space="preserve">WCONX010EA      </t>
  </si>
  <si>
    <t>40RM034CH</t>
  </si>
  <si>
    <t xml:space="preserve">WCONX010EC1     </t>
  </si>
  <si>
    <t xml:space="preserve">WCARX010EA      </t>
  </si>
  <si>
    <t xml:space="preserve">WCONA014ED      </t>
  </si>
  <si>
    <t>40RM034A</t>
  </si>
  <si>
    <t xml:space="preserve">WCARX010EE      </t>
  </si>
  <si>
    <t xml:space="preserve">WCONT011EA      </t>
  </si>
  <si>
    <t>40RM008BH</t>
  </si>
  <si>
    <t xml:space="preserve">WCARX011ED      </t>
  </si>
  <si>
    <t xml:space="preserve">WCONT011EE      </t>
  </si>
  <si>
    <t>40RM008B</t>
  </si>
  <si>
    <t xml:space="preserve">WCARX011EE      </t>
  </si>
  <si>
    <t xml:space="preserve">WCONT014EA      </t>
  </si>
  <si>
    <t>40RM012H</t>
  </si>
  <si>
    <t xml:space="preserve">WCARX014ED      </t>
  </si>
  <si>
    <t xml:space="preserve">WCONT014ED      </t>
  </si>
  <si>
    <t>40RM012</t>
  </si>
  <si>
    <t xml:space="preserve">WCARX014EE      </t>
  </si>
  <si>
    <t xml:space="preserve">WCONX014EA      </t>
  </si>
  <si>
    <t>40RM012 230V FM</t>
  </si>
  <si>
    <t xml:space="preserve">WCARX024EE      </t>
  </si>
  <si>
    <t xml:space="preserve">WCONC07EC       </t>
  </si>
  <si>
    <t>40RM012AH</t>
  </si>
  <si>
    <t xml:space="preserve">WCARF008EASC    </t>
  </si>
  <si>
    <t xml:space="preserve">WCONC006EA      </t>
  </si>
  <si>
    <t>40RM012A</t>
  </si>
  <si>
    <t xml:space="preserve">WCARF008EESC    </t>
  </si>
  <si>
    <t xml:space="preserve">CQSRE120BA      </t>
  </si>
  <si>
    <t>40RM016H</t>
  </si>
  <si>
    <t xml:space="preserve">WCARG008EC      </t>
  </si>
  <si>
    <t xml:space="preserve">CQSRT120BA      </t>
  </si>
  <si>
    <t>40RM016-380V STD</t>
  </si>
  <si>
    <t xml:space="preserve">WCARG008EE      </t>
  </si>
  <si>
    <t xml:space="preserve">CQXRE100BA      </t>
  </si>
  <si>
    <t>40RM024H</t>
  </si>
  <si>
    <t xml:space="preserve">WCARX006EA      </t>
  </si>
  <si>
    <t xml:space="preserve">CQXRE130BC      </t>
  </si>
  <si>
    <t>40RM024A</t>
  </si>
  <si>
    <t xml:space="preserve">WCARG008EEW     </t>
  </si>
  <si>
    <t xml:space="preserve">CQXRE195BC      </t>
  </si>
  <si>
    <t>40RM024</t>
  </si>
  <si>
    <t xml:space="preserve">WCARG010EC      </t>
  </si>
  <si>
    <t xml:space="preserve">CQXRM100BA      </t>
  </si>
  <si>
    <t xml:space="preserve">WCARG010EEW     </t>
  </si>
  <si>
    <t xml:space="preserve">CQXRT130BA      </t>
  </si>
  <si>
    <t>40RM024AH</t>
  </si>
  <si>
    <t xml:space="preserve">WCARG011EES     </t>
  </si>
  <si>
    <t xml:space="preserve">MCC115PP        </t>
  </si>
  <si>
    <t xml:space="preserve">WCARG011EEW     </t>
  </si>
  <si>
    <t xml:space="preserve">WCOND006EC      </t>
  </si>
  <si>
    <t xml:space="preserve">WCARM011ED      </t>
  </si>
  <si>
    <t xml:space="preserve">WCOND008EE      </t>
  </si>
  <si>
    <t>40RM028H</t>
  </si>
  <si>
    <t xml:space="preserve">WCARM014EE      </t>
  </si>
  <si>
    <t>40RM028A</t>
  </si>
  <si>
    <t xml:space="preserve">WCONR024EE      </t>
  </si>
  <si>
    <t>40RM034H</t>
  </si>
  <si>
    <t xml:space="preserve">WCARY08EC       </t>
  </si>
  <si>
    <t xml:space="preserve">WCONS006EA      </t>
  </si>
  <si>
    <t xml:space="preserve">WCARL006EA      </t>
  </si>
  <si>
    <t xml:space="preserve">WCONS006EC      </t>
  </si>
  <si>
    <t>40RM034 DX-3CIR 230</t>
  </si>
  <si>
    <t xml:space="preserve">WCARY006EC      </t>
  </si>
  <si>
    <t xml:space="preserve">WCONT014EE      </t>
  </si>
  <si>
    <t>40RM034AH</t>
  </si>
  <si>
    <t xml:space="preserve">WCARG019EA      </t>
  </si>
  <si>
    <t xml:space="preserve">CON-05 CM       </t>
  </si>
  <si>
    <t xml:space="preserve">WCARG019EE      </t>
  </si>
  <si>
    <t xml:space="preserve">CQSRM240BA      </t>
  </si>
  <si>
    <t>40RM008H</t>
  </si>
  <si>
    <t xml:space="preserve">WCARX019EA      </t>
  </si>
  <si>
    <t xml:space="preserve">CQXRE130BA      </t>
  </si>
  <si>
    <t>40RM008</t>
  </si>
  <si>
    <t xml:space="preserve">FCC075BP        </t>
  </si>
  <si>
    <t>40RM008 230V FLR01S</t>
  </si>
  <si>
    <t xml:space="preserve">WCARP024ED      </t>
  </si>
  <si>
    <t xml:space="preserve">FCC095BP        </t>
  </si>
  <si>
    <t>40RM008AH</t>
  </si>
  <si>
    <t xml:space="preserve">51W2B010308     </t>
  </si>
  <si>
    <t xml:space="preserve">FCC095RP        </t>
  </si>
  <si>
    <t>40RM008A</t>
  </si>
  <si>
    <t xml:space="preserve">MCC115BP        </t>
  </si>
  <si>
    <t xml:space="preserve">AGNRT070BB      </t>
  </si>
  <si>
    <t xml:space="preserve">MCC115RP        </t>
  </si>
  <si>
    <t xml:space="preserve">APMRE120BA      </t>
  </si>
  <si>
    <t>40RM024S</t>
  </si>
  <si>
    <t xml:space="preserve">APMRM090BA      </t>
  </si>
  <si>
    <t xml:space="preserve">WCONS008EC      </t>
  </si>
  <si>
    <t>40RM024S 460V</t>
  </si>
  <si>
    <t xml:space="preserve">APMRM240BA      </t>
  </si>
  <si>
    <t xml:space="preserve">WCONS008EE      </t>
  </si>
  <si>
    <t>40RM028</t>
  </si>
  <si>
    <t xml:space="preserve">APMRT090BA      </t>
  </si>
  <si>
    <t>40RM034</t>
  </si>
  <si>
    <t xml:space="preserve">APXRE100BC      </t>
  </si>
  <si>
    <t xml:space="preserve">APXRE130BA      </t>
  </si>
  <si>
    <t>40RMD012H</t>
  </si>
  <si>
    <t xml:space="preserve">APXRE240BA      </t>
  </si>
  <si>
    <t xml:space="preserve">WCONA006EE      </t>
  </si>
  <si>
    <t>40RM024 460V CLG</t>
  </si>
  <si>
    <t xml:space="preserve">5K OEM MAN CAR  </t>
  </si>
  <si>
    <t xml:space="preserve">WCONA008EE      </t>
  </si>
  <si>
    <t>40RM034 460V CLG</t>
  </si>
  <si>
    <t xml:space="preserve">WCARF006ECSC    </t>
  </si>
  <si>
    <t>40RMS012BH</t>
  </si>
  <si>
    <t xml:space="preserve">WCARF006EESC    </t>
  </si>
  <si>
    <t>40RMS012B</t>
  </si>
  <si>
    <t>40RMS012CH</t>
  </si>
  <si>
    <t xml:space="preserve">WCARX008EC      </t>
  </si>
  <si>
    <t xml:space="preserve">WCONX008EA      </t>
  </si>
  <si>
    <t xml:space="preserve">WCARF010EE      </t>
  </si>
  <si>
    <t>40RMS016BH</t>
  </si>
  <si>
    <t>40RMS016-5</t>
  </si>
  <si>
    <t xml:space="preserve">WCARG008EEB     </t>
  </si>
  <si>
    <t xml:space="preserve">WCONX014EC1     </t>
  </si>
  <si>
    <t>40RMS024BH</t>
  </si>
  <si>
    <t xml:space="preserve">WCARG008EES     </t>
  </si>
  <si>
    <t xml:space="preserve">WCONC006EC      </t>
  </si>
  <si>
    <t>40RMS024CH</t>
  </si>
  <si>
    <t xml:space="preserve">WCARG010EEB     </t>
  </si>
  <si>
    <t xml:space="preserve">CON-07 CM       </t>
  </si>
  <si>
    <t>40RMS034BH</t>
  </si>
  <si>
    <t xml:space="preserve">WCARG011EEB     </t>
  </si>
  <si>
    <t xml:space="preserve">WCONA019EE      </t>
  </si>
  <si>
    <t>40RMS008BH</t>
  </si>
  <si>
    <t xml:space="preserve">WCARG014EE      </t>
  </si>
  <si>
    <t xml:space="preserve">WCONA024EA      </t>
  </si>
  <si>
    <t>40RMS008B</t>
  </si>
  <si>
    <t xml:space="preserve">WCARG014EEB     </t>
  </si>
  <si>
    <t xml:space="preserve">WCONR019EA      </t>
  </si>
  <si>
    <t>40RMS012H</t>
  </si>
  <si>
    <t xml:space="preserve">WCARM014ED      </t>
  </si>
  <si>
    <t>40RMS012</t>
  </si>
  <si>
    <t xml:space="preserve">CQSRM180BA      </t>
  </si>
  <si>
    <t>40RMS012A</t>
  </si>
  <si>
    <t xml:space="preserve">WCARX014EA      </t>
  </si>
  <si>
    <t xml:space="preserve">CQSRT090BA      </t>
  </si>
  <si>
    <t>40RMS016</t>
  </si>
  <si>
    <t xml:space="preserve">WCARL10EC       </t>
  </si>
  <si>
    <t xml:space="preserve">CQXRE100BC      </t>
  </si>
  <si>
    <t>40RMS016A</t>
  </si>
  <si>
    <t xml:space="preserve">WCARL006EC      </t>
  </si>
  <si>
    <t xml:space="preserve">CQXRE240BA      </t>
  </si>
  <si>
    <t>40RMS016D</t>
  </si>
  <si>
    <t xml:space="preserve">WCARG019ED      </t>
  </si>
  <si>
    <t xml:space="preserve">FCC055PP        </t>
  </si>
  <si>
    <t>40RMS024</t>
  </si>
  <si>
    <t xml:space="preserve">WCARG024EA      </t>
  </si>
  <si>
    <t xml:space="preserve">FCC055RP        </t>
  </si>
  <si>
    <t>40RMS024AH</t>
  </si>
  <si>
    <t xml:space="preserve">51W3A014308     </t>
  </si>
  <si>
    <t xml:space="preserve">FCC075RP        </t>
  </si>
  <si>
    <t>40RMS028</t>
  </si>
  <si>
    <t xml:space="preserve">FCC095PP        </t>
  </si>
  <si>
    <t>40RMS028A</t>
  </si>
  <si>
    <t xml:space="preserve">APXRM240BA      </t>
  </si>
  <si>
    <t xml:space="preserve">MCC135PP        </t>
  </si>
  <si>
    <t>40RMS008H</t>
  </si>
  <si>
    <t xml:space="preserve">APXRT195BA      </t>
  </si>
  <si>
    <t>40RMS008</t>
  </si>
  <si>
    <t xml:space="preserve">FCA075BP        </t>
  </si>
  <si>
    <t>40RMS008A</t>
  </si>
  <si>
    <t xml:space="preserve">FCA075RP        </t>
  </si>
  <si>
    <t xml:space="preserve">WCONS008EA      </t>
  </si>
  <si>
    <t>42ARW018</t>
  </si>
  <si>
    <t xml:space="preserve">FCA095BP        </t>
  </si>
  <si>
    <t>42ARW024</t>
  </si>
  <si>
    <t xml:space="preserve">MCA135PP        </t>
  </si>
  <si>
    <t>42ARW036</t>
  </si>
  <si>
    <t xml:space="preserve">FP-MWF-05CM     </t>
  </si>
  <si>
    <t>42ARW060</t>
  </si>
  <si>
    <t xml:space="preserve">WCARF006EA      </t>
  </si>
  <si>
    <t>ASBFE600BA</t>
  </si>
  <si>
    <t>ASBFM360BA</t>
  </si>
  <si>
    <t xml:space="preserve">WCARF008EC      </t>
  </si>
  <si>
    <t>ASBFM360BA-SW</t>
  </si>
  <si>
    <t>ASBFM360BA-EB</t>
  </si>
  <si>
    <t xml:space="preserve">WCARF010EA      </t>
  </si>
  <si>
    <t>ASBFM360BA-ES</t>
  </si>
  <si>
    <t>ASBFM360BA-EW</t>
  </si>
  <si>
    <t xml:space="preserve">WCARM011EA      </t>
  </si>
  <si>
    <t>ASBHC360BA</t>
  </si>
  <si>
    <t>ASBHC600BA</t>
  </si>
  <si>
    <t xml:space="preserve">WCARX010EC      </t>
  </si>
  <si>
    <t>42CMA006</t>
  </si>
  <si>
    <t>42CMA008</t>
  </si>
  <si>
    <t>42CMX004</t>
  </si>
  <si>
    <t xml:space="preserve">FCA055BP        </t>
  </si>
  <si>
    <t>42CMX006</t>
  </si>
  <si>
    <t xml:space="preserve">MCA115PP        </t>
  </si>
  <si>
    <t>42CMX008</t>
  </si>
  <si>
    <t xml:space="preserve">MCA115RP        </t>
  </si>
  <si>
    <t>CP123VEA</t>
  </si>
  <si>
    <t xml:space="preserve">MCA135BP        </t>
  </si>
  <si>
    <t>CP153VEA</t>
  </si>
  <si>
    <t xml:space="preserve">MCA135RP        </t>
  </si>
  <si>
    <t>CP123VXB</t>
  </si>
  <si>
    <t xml:space="preserve">WCARF006EASC    </t>
  </si>
  <si>
    <t>42EXP009</t>
  </si>
  <si>
    <t xml:space="preserve">WCARF006EC      </t>
  </si>
  <si>
    <t>42EXP013</t>
  </si>
  <si>
    <t xml:space="preserve">WCARF010EC      </t>
  </si>
  <si>
    <t>42EXP020</t>
  </si>
  <si>
    <t>42EXP026</t>
  </si>
  <si>
    <t xml:space="preserve">WCARX011EA      </t>
  </si>
  <si>
    <t>42GX060</t>
  </si>
  <si>
    <t>42KCE09308</t>
  </si>
  <si>
    <t xml:space="preserve">WCARG006EA      </t>
  </si>
  <si>
    <t>42KCE12308</t>
  </si>
  <si>
    <t xml:space="preserve">WCARG006EE      </t>
  </si>
  <si>
    <t>42KCE18308</t>
  </si>
  <si>
    <t xml:space="preserve">WCARG008EA      </t>
  </si>
  <si>
    <t>42KCE24308</t>
  </si>
  <si>
    <t xml:space="preserve">WCARX008EE      </t>
  </si>
  <si>
    <t>CR75FCSL</t>
  </si>
  <si>
    <t>7.5FCSLCW</t>
  </si>
  <si>
    <t>7.5TR SLIM 460V</t>
  </si>
  <si>
    <t>42XQA 3TR UC</t>
  </si>
  <si>
    <t>42XQ025</t>
  </si>
  <si>
    <t xml:space="preserve">WCARG010EA      </t>
  </si>
  <si>
    <t>42XQ040</t>
  </si>
  <si>
    <t>42XQ060</t>
  </si>
  <si>
    <t xml:space="preserve">38AKS028A       </t>
  </si>
  <si>
    <t xml:space="preserve">WCARG014ED      </t>
  </si>
  <si>
    <t xml:space="preserve">38AKS044        </t>
  </si>
  <si>
    <t xml:space="preserve">WCARG014EEW     </t>
  </si>
  <si>
    <t xml:space="preserve">38ASB600DA      </t>
  </si>
  <si>
    <t xml:space="preserve">FP-38ASB600DC   </t>
  </si>
  <si>
    <t xml:space="preserve">38ASB360BA-R    </t>
  </si>
  <si>
    <t xml:space="preserve">WCARM014EA      </t>
  </si>
  <si>
    <t xml:space="preserve">38ASB600DC      </t>
  </si>
  <si>
    <t xml:space="preserve">38ASB600FA      </t>
  </si>
  <si>
    <t xml:space="preserve">38CSH012308     </t>
  </si>
  <si>
    <t xml:space="preserve">WCARL08EC       </t>
  </si>
  <si>
    <t xml:space="preserve">38CVSR016       </t>
  </si>
  <si>
    <t xml:space="preserve">WCARG024EE      </t>
  </si>
  <si>
    <t xml:space="preserve">38CVSR022       </t>
  </si>
  <si>
    <t xml:space="preserve">WCARX019ED      </t>
  </si>
  <si>
    <t xml:space="preserve">38EXPCDUCARX13K </t>
  </si>
  <si>
    <t xml:space="preserve">38EXPCDUCARX20K </t>
  </si>
  <si>
    <t xml:space="preserve">AGNRT090BB      </t>
  </si>
  <si>
    <t xml:space="preserve">38HDS012 (460V) </t>
  </si>
  <si>
    <t xml:space="preserve">APXRM100BA      </t>
  </si>
  <si>
    <t xml:space="preserve">38HDS007-5      </t>
  </si>
  <si>
    <t xml:space="preserve">APXRT100BA      </t>
  </si>
  <si>
    <t xml:space="preserve">38HDS007 (380V) </t>
  </si>
  <si>
    <t xml:space="preserve">APXRT240BA      </t>
  </si>
  <si>
    <t xml:space="preserve">38HDSCDUCAR     </t>
  </si>
  <si>
    <t xml:space="preserve">5K CAR MOCKUP   </t>
  </si>
  <si>
    <t xml:space="preserve">AE 10CDU 380V   </t>
  </si>
  <si>
    <t xml:space="preserve">WCARF006EE      </t>
  </si>
  <si>
    <t xml:space="preserve">38KCE12308      </t>
  </si>
  <si>
    <t xml:space="preserve">38KCE18308      </t>
  </si>
  <si>
    <t xml:space="preserve">WCARM012HC      </t>
  </si>
  <si>
    <t xml:space="preserve">38KCECDUCARX09K </t>
  </si>
  <si>
    <t xml:space="preserve">38LDS360BA      </t>
  </si>
  <si>
    <t>38LDS600DA(380V)</t>
  </si>
  <si>
    <t xml:space="preserve">38PPA013        </t>
  </si>
  <si>
    <t xml:space="preserve">ASBFM360BA-E    </t>
  </si>
  <si>
    <t xml:space="preserve">WCARX019EE      </t>
  </si>
  <si>
    <t xml:space="preserve">38SV4HC         </t>
  </si>
  <si>
    <t xml:space="preserve">38SV5GENB       </t>
  </si>
  <si>
    <t xml:space="preserve">ASBCU600DB      </t>
  </si>
  <si>
    <t xml:space="preserve">40RM012-6       </t>
  </si>
  <si>
    <t xml:space="preserve">40RM016-6       </t>
  </si>
  <si>
    <t xml:space="preserve">40RM024-3       </t>
  </si>
  <si>
    <t xml:space="preserve">40RM034-5       </t>
  </si>
  <si>
    <t xml:space="preserve">40RM034-6       </t>
  </si>
  <si>
    <t xml:space="preserve">40RM008-5       </t>
  </si>
  <si>
    <t xml:space="preserve">40RM024-6       </t>
  </si>
  <si>
    <t xml:space="preserve">40RMD012-5      </t>
  </si>
  <si>
    <t xml:space="preserve">40RM024-5       </t>
  </si>
  <si>
    <t xml:space="preserve">40RMS012-6      </t>
  </si>
  <si>
    <t xml:space="preserve">40RMS024-6      </t>
  </si>
  <si>
    <t xml:space="preserve">40RMS008-5      </t>
  </si>
  <si>
    <t xml:space="preserve">40RMS008-6      </t>
  </si>
  <si>
    <t xml:space="preserve">31CSB1203D      </t>
  </si>
  <si>
    <t xml:space="preserve">40GKX036        </t>
  </si>
  <si>
    <t xml:space="preserve">40LM040         </t>
  </si>
  <si>
    <t xml:space="preserve">40LX120         </t>
  </si>
  <si>
    <t xml:space="preserve">40LX060         </t>
  </si>
  <si>
    <t>40LX120 2CIRCUIT</t>
  </si>
  <si>
    <t xml:space="preserve">42CE008         </t>
  </si>
  <si>
    <t xml:space="preserve">42CMACLDCARX18K </t>
  </si>
  <si>
    <t xml:space="preserve">42CMXCLDCARX18K </t>
  </si>
  <si>
    <t xml:space="preserve">42CMXCLDCARX24K </t>
  </si>
  <si>
    <t xml:space="preserve">38CIV009308     </t>
  </si>
  <si>
    <t xml:space="preserve">38CIV022308     </t>
  </si>
  <si>
    <t xml:space="preserve">40HP14          </t>
  </si>
  <si>
    <t xml:space="preserve">42CIV018308     </t>
  </si>
  <si>
    <t xml:space="preserve">42CSH018308     </t>
  </si>
  <si>
    <t xml:space="preserve">42EXPHWSCARW26K </t>
  </si>
  <si>
    <t xml:space="preserve">42KCE09308      </t>
  </si>
  <si>
    <t xml:space="preserve">42KCEHWSCARX18K </t>
  </si>
  <si>
    <t xml:space="preserve">42KCEHWSCARX24K </t>
  </si>
  <si>
    <t xml:space="preserve">42LUC012308-1   </t>
  </si>
  <si>
    <t xml:space="preserve">42PGA026        </t>
  </si>
  <si>
    <t xml:space="preserve">HCART018EE      </t>
  </si>
  <si>
    <t xml:space="preserve">WTN2030         </t>
  </si>
  <si>
    <t xml:space="preserve">CR10FCHT        </t>
  </si>
  <si>
    <t xml:space="preserve">40HTC120        </t>
  </si>
  <si>
    <t xml:space="preserve">                </t>
  </si>
  <si>
    <t xml:space="preserve">ASBFM360BA-SW   </t>
  </si>
  <si>
    <t xml:space="preserve">ASBFM360BA-EBMU </t>
  </si>
  <si>
    <t xml:space="preserve">ASBFM360BA-ES   </t>
  </si>
  <si>
    <t xml:space="preserve">42KFJ036308     </t>
  </si>
  <si>
    <t xml:space="preserve">CR75FCSL (460V) </t>
  </si>
  <si>
    <t xml:space="preserve">07KHP060        </t>
  </si>
  <si>
    <t xml:space="preserve">07KHP013        </t>
  </si>
  <si>
    <t xml:space="preserve">07KHP036        </t>
  </si>
  <si>
    <t xml:space="preserve">SF60-FA         </t>
  </si>
  <si>
    <t xml:space="preserve">CHW CEILING MTD </t>
  </si>
  <si>
    <t xml:space="preserve">42XQ025         </t>
  </si>
  <si>
    <t xml:space="preserve">42XQ060         </t>
  </si>
  <si>
    <t xml:space="preserve">42XQ040         </t>
  </si>
  <si>
    <t xml:space="preserve">UCS 42XQA 03T   </t>
  </si>
  <si>
    <t xml:space="preserve">A42AR360BA      </t>
  </si>
  <si>
    <t xml:space="preserve">A42AR600BA      </t>
  </si>
  <si>
    <t xml:space="preserve">38AK-016        </t>
  </si>
  <si>
    <t xml:space="preserve">38AK-016 460V   </t>
  </si>
  <si>
    <t xml:space="preserve">ACARA016MA      </t>
  </si>
  <si>
    <t xml:space="preserve">38AK-024 230V   </t>
  </si>
  <si>
    <t xml:space="preserve">38AK-024 460V   </t>
  </si>
  <si>
    <t xml:space="preserve">38AKS016A       </t>
  </si>
  <si>
    <t xml:space="preserve">38AKS024A       </t>
  </si>
  <si>
    <t xml:space="preserve">38AKS028        </t>
  </si>
  <si>
    <t xml:space="preserve">38AKS034        </t>
  </si>
  <si>
    <t xml:space="preserve">38AKS034A       </t>
  </si>
  <si>
    <t xml:space="preserve">38ASB240BA      </t>
  </si>
  <si>
    <t xml:space="preserve">38ASB360BA      </t>
  </si>
  <si>
    <t xml:space="preserve">38ASB600DC-CTD  </t>
  </si>
  <si>
    <t xml:space="preserve">38CSH018308     </t>
  </si>
  <si>
    <t xml:space="preserve">FP-38CSH022308  </t>
  </si>
  <si>
    <t xml:space="preserve">38CVSR010       </t>
  </si>
  <si>
    <t xml:space="preserve">38CVSR013       </t>
  </si>
  <si>
    <t xml:space="preserve">38EXP013        </t>
  </si>
  <si>
    <t xml:space="preserve">38EXPCDUCARX09K </t>
  </si>
  <si>
    <t xml:space="preserve">38GHP1812       </t>
  </si>
  <si>
    <t xml:space="preserve">38HDS012D       </t>
  </si>
  <si>
    <t xml:space="preserve">38HDS007-6      </t>
  </si>
  <si>
    <t xml:space="preserve">38HDS012F       </t>
  </si>
  <si>
    <t xml:space="preserve">38KFJ036308     </t>
  </si>
  <si>
    <t xml:space="preserve">38LDS240BA      </t>
  </si>
  <si>
    <t xml:space="preserve">38LDSCDUCAR     </t>
  </si>
  <si>
    <t>38LDS600DA(460V)</t>
  </si>
  <si>
    <t xml:space="preserve">38LUC009        </t>
  </si>
  <si>
    <t xml:space="preserve">FP-38LUC012308  </t>
  </si>
  <si>
    <t xml:space="preserve">38PNA020        </t>
  </si>
  <si>
    <t xml:space="preserve">38PNA026        </t>
  </si>
  <si>
    <t xml:space="preserve">38PPA009        </t>
  </si>
  <si>
    <t xml:space="preserve">38SV5HC         </t>
  </si>
  <si>
    <t xml:space="preserve">CCART027EA      </t>
  </si>
  <si>
    <t xml:space="preserve">CP183V          </t>
  </si>
  <si>
    <t xml:space="preserve">FP-RV018-703-81 </t>
  </si>
  <si>
    <t xml:space="preserve">40RM012-5       </t>
  </si>
  <si>
    <t xml:space="preserve">40RM016-5       </t>
  </si>
  <si>
    <t xml:space="preserve">40RM016-3       </t>
  </si>
  <si>
    <t xml:space="preserve">40RM024-3 DC    </t>
  </si>
  <si>
    <t xml:space="preserve">40RM008-6       </t>
  </si>
  <si>
    <t xml:space="preserve">40RM028-5       </t>
  </si>
  <si>
    <t xml:space="preserve">40RMS012-5      </t>
  </si>
  <si>
    <t xml:space="preserve">40RMS034-5      </t>
  </si>
  <si>
    <t xml:space="preserve">40RMS024-5      </t>
  </si>
  <si>
    <t xml:space="preserve">40RMS028-6      </t>
  </si>
  <si>
    <t xml:space="preserve">31CSA1203D      </t>
  </si>
  <si>
    <t xml:space="preserve">40GKX024        </t>
  </si>
  <si>
    <t xml:space="preserve">42GWC08THC      </t>
  </si>
  <si>
    <t xml:space="preserve">40LM060         </t>
  </si>
  <si>
    <t xml:space="preserve">40LM090         </t>
  </si>
  <si>
    <t xml:space="preserve">40LX040         </t>
  </si>
  <si>
    <t>40LX060-230V-TXV</t>
  </si>
  <si>
    <t xml:space="preserve">42CIV009308     </t>
  </si>
  <si>
    <t xml:space="preserve">42CIV012308     </t>
  </si>
  <si>
    <t xml:space="preserve">42EXP009        </t>
  </si>
  <si>
    <t xml:space="preserve">42EXP026        </t>
  </si>
  <si>
    <t xml:space="preserve">42KCE18308      </t>
  </si>
  <si>
    <t xml:space="preserve">42KCE24308      </t>
  </si>
  <si>
    <t xml:space="preserve">42KCEHWSCARX09K </t>
  </si>
  <si>
    <t xml:space="preserve">42LUC009308     </t>
  </si>
  <si>
    <t xml:space="preserve">42LUC009308-1   </t>
  </si>
  <si>
    <t xml:space="preserve">42LUC024308     </t>
  </si>
  <si>
    <t xml:space="preserve">HCART027EE      </t>
  </si>
  <si>
    <t xml:space="preserve">CR10FCHT-CHW    </t>
  </si>
  <si>
    <t xml:space="preserve">CR10FCHT (380V) </t>
  </si>
  <si>
    <t xml:space="preserve">ASBHC360BA      </t>
  </si>
  <si>
    <t xml:space="preserve">CR75FCSL        </t>
  </si>
  <si>
    <t xml:space="preserve">42SV5H          </t>
  </si>
  <si>
    <t xml:space="preserve">3T / 5T - L     </t>
  </si>
  <si>
    <t xml:space="preserve">07KHP024        </t>
  </si>
  <si>
    <t xml:space="preserve">07KHP060 (460V) </t>
  </si>
  <si>
    <t xml:space="preserve">07KHP080        </t>
  </si>
  <si>
    <t xml:space="preserve">07KHP080 (380V) </t>
  </si>
  <si>
    <t xml:space="preserve">07KHP036 (LP)   </t>
  </si>
  <si>
    <t xml:space="preserve">42ARWUCSCARX18K </t>
  </si>
  <si>
    <t xml:space="preserve">42ARWUCSCARX60K </t>
  </si>
  <si>
    <t xml:space="preserve">2007 NEW MODEL  </t>
  </si>
  <si>
    <t xml:space="preserve">SF36-FA         </t>
  </si>
  <si>
    <t xml:space="preserve">38ASBCU240BA-1  </t>
  </si>
  <si>
    <t xml:space="preserve">38ASB600FB      </t>
  </si>
  <si>
    <t xml:space="preserve">38CSH009308     </t>
  </si>
  <si>
    <t xml:space="preserve">38EXP009        </t>
  </si>
  <si>
    <t xml:space="preserve">38EXP026        </t>
  </si>
  <si>
    <t xml:space="preserve">38EXPCDUCARX26K </t>
  </si>
  <si>
    <t xml:space="preserve">38HDS007-7      </t>
  </si>
  <si>
    <t xml:space="preserve">38KCECDUCARX12K </t>
  </si>
  <si>
    <t xml:space="preserve">38LDS600DA      </t>
  </si>
  <si>
    <t xml:space="preserve">38LUC012        </t>
  </si>
  <si>
    <t xml:space="preserve">38LUC022        </t>
  </si>
  <si>
    <t xml:space="preserve">38PGA009        </t>
  </si>
  <si>
    <t xml:space="preserve">38PGA013        </t>
  </si>
  <si>
    <t xml:space="preserve">38PPA026        </t>
  </si>
  <si>
    <t xml:space="preserve">38SV4CDUCARX25T </t>
  </si>
  <si>
    <t xml:space="preserve">CCART018EA      </t>
  </si>
  <si>
    <t xml:space="preserve">CP123V          </t>
  </si>
  <si>
    <t xml:space="preserve">4ORM012-5       </t>
  </si>
  <si>
    <t xml:space="preserve">40RM024-5 DC    </t>
  </si>
  <si>
    <t xml:space="preserve">40RM028-6       </t>
  </si>
  <si>
    <t xml:space="preserve">40RMS016-5      </t>
  </si>
  <si>
    <t xml:space="preserve">40RMS016-3      </t>
  </si>
  <si>
    <t xml:space="preserve">40GKX060        </t>
  </si>
  <si>
    <t xml:space="preserve">40GWC036        </t>
  </si>
  <si>
    <t xml:space="preserve">FP-KF-25GWN60   </t>
  </si>
  <si>
    <t xml:space="preserve">38AKS024        </t>
  </si>
  <si>
    <t xml:space="preserve">38ASB600DB      </t>
  </si>
  <si>
    <t xml:space="preserve">38ASBC036       </t>
  </si>
  <si>
    <t xml:space="preserve">38ASB360BZ      </t>
  </si>
  <si>
    <t xml:space="preserve">38CIV012308     </t>
  </si>
  <si>
    <t xml:space="preserve">38CP-CDUCARX16K </t>
  </si>
  <si>
    <t xml:space="preserve">38CP-CDUCARX21K </t>
  </si>
  <si>
    <t xml:space="preserve">38EXP020        </t>
  </si>
  <si>
    <t xml:space="preserve">38HDS012        </t>
  </si>
  <si>
    <t xml:space="preserve">38HDS012P       </t>
  </si>
  <si>
    <t xml:space="preserve">38HDS012 (380V) </t>
  </si>
  <si>
    <t xml:space="preserve">38HDSCDUCAR 10T </t>
  </si>
  <si>
    <t xml:space="preserve">38KCE24308      </t>
  </si>
  <si>
    <t xml:space="preserve">38KCECDUCARX18K </t>
  </si>
  <si>
    <t xml:space="preserve">38KCECDUCARX24K </t>
  </si>
  <si>
    <t xml:space="preserve">38LUC018        </t>
  </si>
  <si>
    <t xml:space="preserve">38LUC030        </t>
  </si>
  <si>
    <t xml:space="preserve">38PPA020        </t>
  </si>
  <si>
    <t xml:space="preserve">38SV5CDUCARX03T </t>
  </si>
  <si>
    <t xml:space="preserve">FP-CS0810A MCS  </t>
  </si>
  <si>
    <t xml:space="preserve">40RM012-3       </t>
  </si>
  <si>
    <t xml:space="preserve">40RM016-5 DC    </t>
  </si>
  <si>
    <t>40RM024-5 B-TERM</t>
  </si>
  <si>
    <t xml:space="preserve">CMS 10T 380V    </t>
  </si>
  <si>
    <t xml:space="preserve">42CMACLDCARX24K </t>
  </si>
  <si>
    <t xml:space="preserve">42CIV022308     </t>
  </si>
  <si>
    <t xml:space="preserve">42CSH012308     </t>
  </si>
  <si>
    <t xml:space="preserve">42CSH022308     </t>
  </si>
  <si>
    <t xml:space="preserve">42CVSR013       </t>
  </si>
  <si>
    <t xml:space="preserve">42CVSR022       </t>
  </si>
  <si>
    <t xml:space="preserve">42KCE12308      </t>
  </si>
  <si>
    <t xml:space="preserve">42LUC012308     </t>
  </si>
  <si>
    <t xml:space="preserve">42LUC018308     </t>
  </si>
  <si>
    <t xml:space="preserve">42LUC022308     </t>
  </si>
  <si>
    <t xml:space="preserve">42PPA009        </t>
  </si>
  <si>
    <t xml:space="preserve">42PPA013        </t>
  </si>
  <si>
    <t xml:space="preserve">42PPA026        </t>
  </si>
  <si>
    <t xml:space="preserve">WTN2015         </t>
  </si>
  <si>
    <t xml:space="preserve">ASBFE600BA      </t>
  </si>
  <si>
    <t xml:space="preserve">ASBFM360BA-EB   </t>
  </si>
  <si>
    <t xml:space="preserve">ASBFM360BA-EW   </t>
  </si>
  <si>
    <t xml:space="preserve">42CP-FSUCARB21K </t>
  </si>
  <si>
    <t xml:space="preserve">CF008           </t>
  </si>
  <si>
    <t xml:space="preserve">42SV4H          </t>
  </si>
  <si>
    <t xml:space="preserve">42SV5HCWBB      </t>
  </si>
  <si>
    <t xml:space="preserve">ASBFM360BA      </t>
  </si>
  <si>
    <t xml:space="preserve">ASBFM600BA      </t>
  </si>
  <si>
    <t xml:space="preserve">SF25-FA         </t>
  </si>
  <si>
    <t xml:space="preserve">UCART024EE      </t>
  </si>
  <si>
    <t xml:space="preserve">40RMS012-3      </t>
  </si>
  <si>
    <t xml:space="preserve">40RMS016-6      </t>
  </si>
  <si>
    <t xml:space="preserve">40RMS028-5      </t>
  </si>
  <si>
    <t xml:space="preserve">40CCF036308     </t>
  </si>
  <si>
    <t xml:space="preserve">40GWC024        </t>
  </si>
  <si>
    <t xml:space="preserve">40LM050         </t>
  </si>
  <si>
    <t xml:space="preserve">40LM120         </t>
  </si>
  <si>
    <t>FP-40LX-CLDCARX0</t>
  </si>
  <si>
    <t xml:space="preserve">40LX060FB       </t>
  </si>
  <si>
    <t xml:space="preserve">40LX090         </t>
  </si>
  <si>
    <t xml:space="preserve">42CMXCLDCARX12K </t>
  </si>
  <si>
    <t xml:space="preserve">38CIV018308     </t>
  </si>
  <si>
    <t xml:space="preserve">42CSH009308     </t>
  </si>
  <si>
    <t xml:space="preserve">42CVSR010       </t>
  </si>
  <si>
    <t xml:space="preserve">42CVSR016       </t>
  </si>
  <si>
    <t xml:space="preserve">42EXP013        </t>
  </si>
  <si>
    <t xml:space="preserve">42EXP020        </t>
  </si>
  <si>
    <t xml:space="preserve">42EXPHWSCARW09K </t>
  </si>
  <si>
    <t xml:space="preserve">42EXPHWSCARW13K </t>
  </si>
  <si>
    <t xml:space="preserve">42EXPHWSCARW20K </t>
  </si>
  <si>
    <t xml:space="preserve">42KCEHWSCARX12K </t>
  </si>
  <si>
    <t xml:space="preserve">42KME022308     </t>
  </si>
  <si>
    <t xml:space="preserve">42LUC030308     </t>
  </si>
  <si>
    <t xml:space="preserve">42PPA009X       </t>
  </si>
  <si>
    <t xml:space="preserve">42PPA020        </t>
  </si>
  <si>
    <t xml:space="preserve">FP-CS101AF      </t>
  </si>
  <si>
    <t xml:space="preserve">ASBFM360BA-ESMU </t>
  </si>
  <si>
    <t xml:space="preserve">ASBFM360BA-EWMU </t>
  </si>
  <si>
    <t xml:space="preserve">ASBHC600BA      </t>
  </si>
  <si>
    <t xml:space="preserve">42CP-FSUCARB16K </t>
  </si>
  <si>
    <t xml:space="preserve">42CPTFSUCARG16K </t>
  </si>
  <si>
    <t xml:space="preserve">CP123VEA        </t>
  </si>
  <si>
    <t xml:space="preserve">CP153VEA        </t>
  </si>
  <si>
    <t xml:space="preserve">CP183VG         </t>
  </si>
  <si>
    <t xml:space="preserve">2T - S          </t>
  </si>
  <si>
    <t xml:space="preserve">PE  CAS CW      </t>
  </si>
  <si>
    <t xml:space="preserve">07KHP060 (380V) </t>
  </si>
  <si>
    <t xml:space="preserve">07KHP018        </t>
  </si>
  <si>
    <t xml:space="preserve">42ARWUCSCARX24K </t>
  </si>
  <si>
    <t xml:space="preserve">42ARWUCSCARX36K </t>
  </si>
  <si>
    <t xml:space="preserve">42GX-UCSCARX05T </t>
  </si>
  <si>
    <t xml:space="preserve">42GX060         </t>
  </si>
  <si>
    <t xml:space="preserve">A42AR240BA      </t>
  </si>
  <si>
    <t xml:space="preserve">UCART018EE      </t>
  </si>
  <si>
    <t>Wek</t>
  </si>
</sst>
</file>

<file path=xl/styles.xml><?xml version="1.0" encoding="utf-8"?>
<styleSheet xmlns="http://schemas.openxmlformats.org/spreadsheetml/2006/main">
  <numFmts count="1">
    <numFmt numFmtId="164" formatCode="mmm\ dd\,\ 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workbookViewId="0">
      <selection activeCell="H10" sqref="H10"/>
    </sheetView>
  </sheetViews>
  <sheetFormatPr defaultRowHeight="15"/>
  <cols>
    <col min="1" max="1" width="15.7109375" style="1" customWidth="1"/>
    <col min="2" max="2" width="17.140625" style="1" customWidth="1"/>
    <col min="3" max="3" width="21.42578125" style="1" customWidth="1"/>
    <col min="4" max="4" width="12.85546875" style="1" customWidth="1"/>
    <col min="5" max="6" width="9.140625" style="1" customWidth="1"/>
    <col min="7" max="7" width="17.28515625" style="1" customWidth="1"/>
    <col min="8" max="8" width="20.5703125" style="1" customWidth="1"/>
    <col min="9" max="9" width="17" style="1" customWidth="1"/>
    <col min="10" max="10" width="17" style="4" customWidth="1"/>
    <col min="11" max="12" width="10.85546875" style="1" customWidth="1"/>
    <col min="13" max="16384" width="9.140625" style="1"/>
  </cols>
  <sheetData>
    <row r="1" spans="1:12" s="2" customFormat="1" ht="21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26</v>
      </c>
      <c r="K1" s="2" t="s">
        <v>9</v>
      </c>
      <c r="L1" s="2" t="s">
        <v>10</v>
      </c>
    </row>
    <row r="2" spans="1:12">
      <c r="A2" s="1" t="s">
        <v>11</v>
      </c>
      <c r="B2" s="1" t="s">
        <v>12</v>
      </c>
      <c r="C2" s="1" t="s">
        <v>13</v>
      </c>
      <c r="D2" s="1" t="s">
        <v>14</v>
      </c>
      <c r="E2" s="1">
        <v>3070909</v>
      </c>
      <c r="F2" s="1">
        <v>3</v>
      </c>
      <c r="G2" s="1" t="s">
        <v>15</v>
      </c>
      <c r="H2" s="1" t="s">
        <v>16</v>
      </c>
      <c r="I2" s="1" t="s">
        <v>17</v>
      </c>
      <c r="J2" s="4">
        <v>41529</v>
      </c>
      <c r="K2" s="1" t="s">
        <v>18</v>
      </c>
      <c r="L2" s="1" t="s">
        <v>19</v>
      </c>
    </row>
    <row r="4" spans="1:12">
      <c r="A4" s="1" t="s">
        <v>20</v>
      </c>
      <c r="B4" s="1" t="s">
        <v>21</v>
      </c>
      <c r="E4" s="1">
        <v>7980878</v>
      </c>
      <c r="F4" s="1">
        <v>5</v>
      </c>
      <c r="G4" s="1" t="s">
        <v>22</v>
      </c>
      <c r="H4" s="1" t="s">
        <v>23</v>
      </c>
      <c r="I4" s="1" t="s">
        <v>24</v>
      </c>
      <c r="J4" s="4">
        <v>41552</v>
      </c>
      <c r="K4" s="1" t="s">
        <v>25</v>
      </c>
    </row>
  </sheetData>
  <dataValidations count="1">
    <dataValidation allowBlank="1" showInputMessage="1" showErrorMessage="1" promptTitle="Date Purchased" prompt="Format:_x000a_MMM dd, yyyy" sqref="J1:J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49"/>
  <sheetViews>
    <sheetView zoomScale="85" zoomScaleNormal="85" workbookViewId="0">
      <selection activeCell="C2" sqref="C2"/>
    </sheetView>
  </sheetViews>
  <sheetFormatPr defaultRowHeight="15"/>
  <cols>
    <col min="1" max="1" width="15.28515625" bestFit="1" customWidth="1"/>
    <col min="2" max="2" width="17.140625" customWidth="1"/>
    <col min="3" max="3" width="17.42578125" customWidth="1"/>
    <col min="4" max="4" width="3" customWidth="1"/>
    <col min="5" max="5" width="17.7109375" bestFit="1" customWidth="1"/>
    <col min="6" max="6" width="16.7109375" bestFit="1" customWidth="1"/>
    <col min="7" max="7" width="15.85546875" bestFit="1" customWidth="1"/>
    <col min="8" max="8" width="3.85546875" customWidth="1"/>
    <col min="9" max="9" width="23" bestFit="1" customWidth="1"/>
    <col min="10" max="10" width="18.28515625" bestFit="1" customWidth="1"/>
    <col min="11" max="11" width="17" bestFit="1" customWidth="1"/>
  </cols>
  <sheetData>
    <row r="1" spans="1:11">
      <c r="A1" s="5" t="s">
        <v>6</v>
      </c>
      <c r="B1" s="5" t="s">
        <v>7</v>
      </c>
      <c r="C1" s="5" t="s">
        <v>27</v>
      </c>
    </row>
    <row r="2" spans="1:11">
      <c r="A2" t="s">
        <v>32</v>
      </c>
      <c r="B2" t="s">
        <v>970</v>
      </c>
      <c r="C2" t="s">
        <v>29</v>
      </c>
    </row>
    <row r="4" spans="1:11">
      <c r="A4" s="5" t="s">
        <v>30</v>
      </c>
    </row>
    <row r="5" spans="1:11">
      <c r="A5" t="s">
        <v>28</v>
      </c>
      <c r="B5" t="s">
        <v>15</v>
      </c>
      <c r="C5" s="5" t="s">
        <v>31</v>
      </c>
    </row>
    <row r="6" spans="1:11">
      <c r="A6" t="s">
        <v>32</v>
      </c>
      <c r="B6" t="s">
        <v>22</v>
      </c>
    </row>
    <row r="8" spans="1:11">
      <c r="A8" s="5" t="s">
        <v>33</v>
      </c>
    </row>
    <row r="9" spans="1:11">
      <c r="A9" t="s">
        <v>23</v>
      </c>
      <c r="B9" t="s">
        <v>34</v>
      </c>
      <c r="C9" s="5" t="s">
        <v>35</v>
      </c>
      <c r="E9" s="5" t="s">
        <v>36</v>
      </c>
      <c r="F9" s="5" t="s">
        <v>37</v>
      </c>
      <c r="G9" s="5" t="s">
        <v>38</v>
      </c>
      <c r="I9" s="5" t="s">
        <v>39</v>
      </c>
      <c r="J9" s="5" t="s">
        <v>40</v>
      </c>
      <c r="K9" s="5" t="s">
        <v>41</v>
      </c>
    </row>
    <row r="10" spans="1:11">
      <c r="A10" t="s">
        <v>42</v>
      </c>
      <c r="B10" t="s">
        <v>43</v>
      </c>
      <c r="E10" t="s">
        <v>44</v>
      </c>
      <c r="F10" t="s">
        <v>45</v>
      </c>
      <c r="G10" t="s">
        <v>46</v>
      </c>
      <c r="I10" t="s">
        <v>47</v>
      </c>
      <c r="J10" t="s">
        <v>48</v>
      </c>
      <c r="K10" t="s">
        <v>49</v>
      </c>
    </row>
    <row r="11" spans="1:11">
      <c r="A11" t="s">
        <v>50</v>
      </c>
      <c r="B11" t="s">
        <v>51</v>
      </c>
      <c r="E11" t="s">
        <v>52</v>
      </c>
      <c r="F11" t="s">
        <v>53</v>
      </c>
      <c r="G11" t="s">
        <v>54</v>
      </c>
      <c r="I11" t="s">
        <v>55</v>
      </c>
      <c r="J11" t="s">
        <v>56</v>
      </c>
      <c r="K11" t="s">
        <v>57</v>
      </c>
    </row>
    <row r="12" spans="1:11">
      <c r="E12" t="s">
        <v>58</v>
      </c>
      <c r="F12" t="s">
        <v>59</v>
      </c>
      <c r="G12" t="s">
        <v>60</v>
      </c>
      <c r="I12" t="s">
        <v>61</v>
      </c>
      <c r="J12" t="s">
        <v>62</v>
      </c>
      <c r="K12" t="s">
        <v>63</v>
      </c>
    </row>
    <row r="13" spans="1:11">
      <c r="A13" s="5" t="s">
        <v>64</v>
      </c>
      <c r="E13" t="s">
        <v>65</v>
      </c>
      <c r="F13" t="s">
        <v>66</v>
      </c>
      <c r="G13" t="s">
        <v>67</v>
      </c>
      <c r="I13" t="s">
        <v>68</v>
      </c>
      <c r="J13" t="s">
        <v>69</v>
      </c>
      <c r="K13" t="s">
        <v>70</v>
      </c>
    </row>
    <row r="14" spans="1:11">
      <c r="A14" t="s">
        <v>23</v>
      </c>
      <c r="B14" t="s">
        <v>71</v>
      </c>
      <c r="C14" s="5" t="s">
        <v>72</v>
      </c>
      <c r="E14" t="s">
        <v>73</v>
      </c>
      <c r="F14" t="s">
        <v>74</v>
      </c>
      <c r="G14" t="s">
        <v>75</v>
      </c>
      <c r="I14" t="s">
        <v>76</v>
      </c>
      <c r="J14" t="s">
        <v>77</v>
      </c>
      <c r="K14" t="s">
        <v>78</v>
      </c>
    </row>
    <row r="15" spans="1:11">
      <c r="A15" t="s">
        <v>42</v>
      </c>
      <c r="B15" t="s">
        <v>79</v>
      </c>
      <c r="E15" t="s">
        <v>80</v>
      </c>
      <c r="F15" t="s">
        <v>81</v>
      </c>
      <c r="G15" t="s">
        <v>82</v>
      </c>
      <c r="I15" t="s">
        <v>83</v>
      </c>
      <c r="J15" t="s">
        <v>84</v>
      </c>
      <c r="K15" t="s">
        <v>85</v>
      </c>
    </row>
    <row r="16" spans="1:11">
      <c r="A16" t="s">
        <v>50</v>
      </c>
      <c r="B16" t="s">
        <v>86</v>
      </c>
      <c r="E16" t="s">
        <v>87</v>
      </c>
      <c r="F16" t="s">
        <v>88</v>
      </c>
      <c r="G16" t="s">
        <v>89</v>
      </c>
      <c r="I16" t="s">
        <v>90</v>
      </c>
      <c r="J16" t="s">
        <v>91</v>
      </c>
      <c r="K16" t="s">
        <v>92</v>
      </c>
    </row>
    <row r="17" spans="5:11">
      <c r="E17" t="s">
        <v>93</v>
      </c>
      <c r="F17" t="s">
        <v>94</v>
      </c>
      <c r="G17" t="s">
        <v>95</v>
      </c>
      <c r="I17" t="s">
        <v>96</v>
      </c>
      <c r="J17" t="s">
        <v>97</v>
      </c>
      <c r="K17" t="s">
        <v>98</v>
      </c>
    </row>
    <row r="18" spans="5:11">
      <c r="E18" t="s">
        <v>99</v>
      </c>
      <c r="F18" t="s">
        <v>100</v>
      </c>
      <c r="G18" t="s">
        <v>101</v>
      </c>
      <c r="I18" t="s">
        <v>102</v>
      </c>
      <c r="J18" t="s">
        <v>103</v>
      </c>
      <c r="K18" t="s">
        <v>104</v>
      </c>
    </row>
    <row r="19" spans="5:11">
      <c r="E19" t="s">
        <v>105</v>
      </c>
      <c r="F19" t="s">
        <v>106</v>
      </c>
      <c r="G19" t="s">
        <v>107</v>
      </c>
      <c r="I19" t="s">
        <v>108</v>
      </c>
      <c r="J19" t="s">
        <v>109</v>
      </c>
      <c r="K19" t="s">
        <v>110</v>
      </c>
    </row>
    <row r="20" spans="5:11">
      <c r="E20" t="s">
        <v>111</v>
      </c>
      <c r="F20" t="s">
        <v>112</v>
      </c>
      <c r="G20" t="s">
        <v>113</v>
      </c>
      <c r="I20" t="s">
        <v>114</v>
      </c>
      <c r="J20" t="s">
        <v>115</v>
      </c>
      <c r="K20" t="s">
        <v>116</v>
      </c>
    </row>
    <row r="21" spans="5:11">
      <c r="E21" t="s">
        <v>117</v>
      </c>
      <c r="F21" t="s">
        <v>118</v>
      </c>
      <c r="G21" t="s">
        <v>119</v>
      </c>
      <c r="I21" t="s">
        <v>120</v>
      </c>
      <c r="J21" t="s">
        <v>121</v>
      </c>
      <c r="K21" t="s">
        <v>122</v>
      </c>
    </row>
    <row r="22" spans="5:11">
      <c r="E22" t="s">
        <v>123</v>
      </c>
      <c r="F22" t="s">
        <v>124</v>
      </c>
      <c r="G22" t="s">
        <v>125</v>
      </c>
      <c r="I22" t="s">
        <v>126</v>
      </c>
      <c r="J22" t="s">
        <v>127</v>
      </c>
      <c r="K22" t="s">
        <v>128</v>
      </c>
    </row>
    <row r="23" spans="5:11">
      <c r="E23" t="s">
        <v>129</v>
      </c>
      <c r="F23" t="s">
        <v>130</v>
      </c>
      <c r="G23" t="s">
        <v>131</v>
      </c>
      <c r="I23" t="s">
        <v>132</v>
      </c>
      <c r="J23" t="s">
        <v>133</v>
      </c>
      <c r="K23" t="s">
        <v>134</v>
      </c>
    </row>
    <row r="24" spans="5:11">
      <c r="E24" t="s">
        <v>135</v>
      </c>
      <c r="F24" t="s">
        <v>136</v>
      </c>
      <c r="G24" t="s">
        <v>137</v>
      </c>
      <c r="I24" t="s">
        <v>138</v>
      </c>
      <c r="J24" t="s">
        <v>139</v>
      </c>
      <c r="K24" t="s">
        <v>140</v>
      </c>
    </row>
    <row r="25" spans="5:11">
      <c r="E25" t="s">
        <v>141</v>
      </c>
      <c r="F25" t="s">
        <v>142</v>
      </c>
      <c r="G25" t="s">
        <v>143</v>
      </c>
      <c r="I25" t="s">
        <v>144</v>
      </c>
      <c r="J25" t="s">
        <v>97</v>
      </c>
      <c r="K25" t="s">
        <v>97</v>
      </c>
    </row>
    <row r="26" spans="5:11">
      <c r="E26" t="s">
        <v>145</v>
      </c>
      <c r="F26" t="s">
        <v>146</v>
      </c>
      <c r="G26" t="s">
        <v>147</v>
      </c>
      <c r="I26" t="s">
        <v>148</v>
      </c>
      <c r="J26" t="s">
        <v>97</v>
      </c>
      <c r="K26" t="s">
        <v>97</v>
      </c>
    </row>
    <row r="27" spans="5:11">
      <c r="E27" t="s">
        <v>149</v>
      </c>
      <c r="F27" t="s">
        <v>150</v>
      </c>
      <c r="G27" t="s">
        <v>151</v>
      </c>
      <c r="I27" t="s">
        <v>152</v>
      </c>
      <c r="J27" t="s">
        <v>97</v>
      </c>
      <c r="K27" t="s">
        <v>97</v>
      </c>
    </row>
    <row r="28" spans="5:11">
      <c r="E28" t="s">
        <v>153</v>
      </c>
      <c r="F28" t="s">
        <v>154</v>
      </c>
      <c r="G28" t="s">
        <v>155</v>
      </c>
      <c r="I28" t="s">
        <v>156</v>
      </c>
      <c r="J28" t="s">
        <v>91</v>
      </c>
      <c r="K28" t="s">
        <v>157</v>
      </c>
    </row>
    <row r="29" spans="5:11">
      <c r="E29" t="s">
        <v>158</v>
      </c>
      <c r="F29" t="s">
        <v>159</v>
      </c>
      <c r="G29" t="s">
        <v>147</v>
      </c>
      <c r="I29" t="s">
        <v>160</v>
      </c>
      <c r="J29" t="s">
        <v>161</v>
      </c>
      <c r="K29" t="s">
        <v>162</v>
      </c>
    </row>
    <row r="30" spans="5:11">
      <c r="E30" t="s">
        <v>163</v>
      </c>
      <c r="F30" t="s">
        <v>164</v>
      </c>
      <c r="G30" t="s">
        <v>165</v>
      </c>
      <c r="I30" t="s">
        <v>166</v>
      </c>
      <c r="J30" t="s">
        <v>97</v>
      </c>
      <c r="K30" t="s">
        <v>77</v>
      </c>
    </row>
    <row r="31" spans="5:11">
      <c r="E31" t="s">
        <v>167</v>
      </c>
      <c r="F31" t="s">
        <v>168</v>
      </c>
      <c r="G31" t="s">
        <v>169</v>
      </c>
      <c r="I31" t="s">
        <v>170</v>
      </c>
      <c r="J31" t="s">
        <v>171</v>
      </c>
      <c r="K31" t="s">
        <v>172</v>
      </c>
    </row>
    <row r="32" spans="5:11">
      <c r="E32" t="s">
        <v>173</v>
      </c>
      <c r="F32" t="s">
        <v>174</v>
      </c>
      <c r="G32" t="s">
        <v>175</v>
      </c>
      <c r="I32" t="s">
        <v>176</v>
      </c>
      <c r="J32" t="s">
        <v>177</v>
      </c>
      <c r="K32" t="s">
        <v>178</v>
      </c>
    </row>
    <row r="33" spans="5:11">
      <c r="E33" t="s">
        <v>179</v>
      </c>
      <c r="F33" t="s">
        <v>180</v>
      </c>
      <c r="G33" t="s">
        <v>181</v>
      </c>
      <c r="I33" t="s">
        <v>182</v>
      </c>
      <c r="J33" t="s">
        <v>183</v>
      </c>
      <c r="K33" t="s">
        <v>184</v>
      </c>
    </row>
    <row r="34" spans="5:11">
      <c r="E34" t="s">
        <v>185</v>
      </c>
      <c r="F34" t="s">
        <v>186</v>
      </c>
      <c r="G34" t="s">
        <v>187</v>
      </c>
      <c r="I34" t="s">
        <v>188</v>
      </c>
      <c r="J34" t="s">
        <v>189</v>
      </c>
      <c r="K34" t="s">
        <v>190</v>
      </c>
    </row>
    <row r="35" spans="5:11">
      <c r="E35" t="s">
        <v>191</v>
      </c>
      <c r="F35" t="s">
        <v>192</v>
      </c>
      <c r="G35" t="s">
        <v>193</v>
      </c>
      <c r="I35" t="s">
        <v>194</v>
      </c>
      <c r="J35" t="s">
        <v>195</v>
      </c>
      <c r="K35" t="s">
        <v>196</v>
      </c>
    </row>
    <row r="36" spans="5:11">
      <c r="E36" t="s">
        <v>197</v>
      </c>
      <c r="F36" t="s">
        <v>198</v>
      </c>
      <c r="G36" t="s">
        <v>199</v>
      </c>
      <c r="I36" t="s">
        <v>200</v>
      </c>
      <c r="J36" t="s">
        <v>201</v>
      </c>
      <c r="K36" t="s">
        <v>97</v>
      </c>
    </row>
    <row r="37" spans="5:11">
      <c r="E37" t="s">
        <v>202</v>
      </c>
      <c r="F37" t="s">
        <v>203</v>
      </c>
      <c r="G37" t="s">
        <v>204</v>
      </c>
      <c r="I37" t="s">
        <v>205</v>
      </c>
      <c r="J37" t="s">
        <v>206</v>
      </c>
      <c r="K37" t="s">
        <v>207</v>
      </c>
    </row>
    <row r="38" spans="5:11">
      <c r="E38" t="s">
        <v>208</v>
      </c>
      <c r="F38" t="s">
        <v>209</v>
      </c>
      <c r="G38" t="s">
        <v>169</v>
      </c>
      <c r="I38" t="s">
        <v>210</v>
      </c>
      <c r="J38" t="s">
        <v>91</v>
      </c>
      <c r="K38" t="s">
        <v>211</v>
      </c>
    </row>
    <row r="39" spans="5:11">
      <c r="E39" t="s">
        <v>212</v>
      </c>
      <c r="F39" t="s">
        <v>213</v>
      </c>
      <c r="G39" t="s">
        <v>214</v>
      </c>
      <c r="I39" t="s">
        <v>210</v>
      </c>
      <c r="J39" t="s">
        <v>97</v>
      </c>
      <c r="K39" t="s">
        <v>215</v>
      </c>
    </row>
    <row r="40" spans="5:11">
      <c r="E40" t="s">
        <v>216</v>
      </c>
      <c r="F40" t="s">
        <v>217</v>
      </c>
      <c r="G40" t="s">
        <v>218</v>
      </c>
      <c r="I40" t="s">
        <v>219</v>
      </c>
      <c r="J40" t="s">
        <v>220</v>
      </c>
      <c r="K40" t="s">
        <v>221</v>
      </c>
    </row>
    <row r="41" spans="5:11">
      <c r="E41" t="s">
        <v>222</v>
      </c>
      <c r="F41" t="s">
        <v>223</v>
      </c>
      <c r="G41" t="s">
        <v>125</v>
      </c>
      <c r="I41" t="s">
        <v>224</v>
      </c>
      <c r="J41" t="s">
        <v>225</v>
      </c>
      <c r="K41" t="s">
        <v>226</v>
      </c>
    </row>
    <row r="42" spans="5:11">
      <c r="E42" t="s">
        <v>227</v>
      </c>
      <c r="F42" t="s">
        <v>228</v>
      </c>
      <c r="G42" t="s">
        <v>229</v>
      </c>
      <c r="I42" t="s">
        <v>230</v>
      </c>
      <c r="J42" t="s">
        <v>97</v>
      </c>
      <c r="K42" t="s">
        <v>97</v>
      </c>
    </row>
    <row r="43" spans="5:11">
      <c r="E43" t="s">
        <v>231</v>
      </c>
      <c r="F43" t="s">
        <v>232</v>
      </c>
      <c r="G43" t="s">
        <v>233</v>
      </c>
      <c r="I43" t="s">
        <v>234</v>
      </c>
      <c r="J43" t="s">
        <v>97</v>
      </c>
      <c r="K43" t="s">
        <v>235</v>
      </c>
    </row>
    <row r="44" spans="5:11">
      <c r="E44" t="s">
        <v>236</v>
      </c>
      <c r="F44" t="s">
        <v>237</v>
      </c>
      <c r="G44" t="s">
        <v>238</v>
      </c>
      <c r="I44" t="s">
        <v>239</v>
      </c>
      <c r="J44" t="s">
        <v>240</v>
      </c>
      <c r="K44" t="s">
        <v>241</v>
      </c>
    </row>
    <row r="45" spans="5:11">
      <c r="E45" t="s">
        <v>242</v>
      </c>
      <c r="F45" t="s">
        <v>243</v>
      </c>
      <c r="G45" t="s">
        <v>244</v>
      </c>
      <c r="I45" t="s">
        <v>245</v>
      </c>
      <c r="J45" t="s">
        <v>246</v>
      </c>
      <c r="K45" t="s">
        <v>247</v>
      </c>
    </row>
    <row r="46" spans="5:11">
      <c r="E46" t="s">
        <v>248</v>
      </c>
      <c r="F46" t="s">
        <v>249</v>
      </c>
      <c r="G46" t="s">
        <v>250</v>
      </c>
      <c r="I46" t="s">
        <v>251</v>
      </c>
      <c r="J46" t="s">
        <v>97</v>
      </c>
      <c r="K46" t="s">
        <v>252</v>
      </c>
    </row>
    <row r="47" spans="5:11">
      <c r="E47" t="s">
        <v>253</v>
      </c>
      <c r="F47" t="s">
        <v>254</v>
      </c>
      <c r="G47" t="s">
        <v>255</v>
      </c>
      <c r="I47" t="s">
        <v>256</v>
      </c>
      <c r="J47" t="s">
        <v>257</v>
      </c>
    </row>
    <row r="48" spans="5:11">
      <c r="E48" t="s">
        <v>258</v>
      </c>
      <c r="F48" t="s">
        <v>259</v>
      </c>
      <c r="G48" t="s">
        <v>238</v>
      </c>
      <c r="I48" t="s">
        <v>260</v>
      </c>
    </row>
    <row r="49" spans="5:9">
      <c r="E49" t="s">
        <v>261</v>
      </c>
      <c r="F49" t="s">
        <v>262</v>
      </c>
      <c r="G49" t="s">
        <v>244</v>
      </c>
      <c r="I49" t="s">
        <v>263</v>
      </c>
    </row>
    <row r="50" spans="5:9">
      <c r="E50" t="s">
        <v>264</v>
      </c>
      <c r="F50" t="s">
        <v>265</v>
      </c>
      <c r="G50" t="s">
        <v>266</v>
      </c>
      <c r="I50" t="s">
        <v>267</v>
      </c>
    </row>
    <row r="51" spans="5:9">
      <c r="E51" t="s">
        <v>268</v>
      </c>
      <c r="F51" t="s">
        <v>269</v>
      </c>
      <c r="G51" t="s">
        <v>270</v>
      </c>
      <c r="I51" t="s">
        <v>271</v>
      </c>
    </row>
    <row r="52" spans="5:9">
      <c r="E52" t="s">
        <v>272</v>
      </c>
      <c r="F52" t="s">
        <v>273</v>
      </c>
      <c r="G52" t="s">
        <v>274</v>
      </c>
      <c r="I52" t="s">
        <v>275</v>
      </c>
    </row>
    <row r="53" spans="5:9">
      <c r="E53" t="s">
        <v>276</v>
      </c>
      <c r="F53" t="s">
        <v>277</v>
      </c>
      <c r="G53" t="s">
        <v>278</v>
      </c>
      <c r="I53" t="s">
        <v>279</v>
      </c>
    </row>
    <row r="54" spans="5:9">
      <c r="E54" t="s">
        <v>280</v>
      </c>
      <c r="F54" t="s">
        <v>281</v>
      </c>
      <c r="I54" t="s">
        <v>282</v>
      </c>
    </row>
    <row r="55" spans="5:9">
      <c r="E55" t="s">
        <v>283</v>
      </c>
      <c r="F55" t="s">
        <v>284</v>
      </c>
      <c r="I55" t="s">
        <v>285</v>
      </c>
    </row>
    <row r="56" spans="5:9">
      <c r="E56" t="s">
        <v>286</v>
      </c>
      <c r="F56" t="s">
        <v>287</v>
      </c>
      <c r="I56" t="s">
        <v>288</v>
      </c>
    </row>
    <row r="57" spans="5:9">
      <c r="E57" t="s">
        <v>289</v>
      </c>
      <c r="F57" t="s">
        <v>290</v>
      </c>
      <c r="I57" t="s">
        <v>291</v>
      </c>
    </row>
    <row r="58" spans="5:9">
      <c r="E58" t="s">
        <v>292</v>
      </c>
      <c r="F58" t="s">
        <v>293</v>
      </c>
      <c r="I58" t="s">
        <v>294</v>
      </c>
    </row>
    <row r="59" spans="5:9">
      <c r="E59" t="s">
        <v>295</v>
      </c>
      <c r="F59" t="s">
        <v>296</v>
      </c>
      <c r="I59" t="s">
        <v>297</v>
      </c>
    </row>
    <row r="60" spans="5:9">
      <c r="E60" t="s">
        <v>298</v>
      </c>
      <c r="F60" t="s">
        <v>299</v>
      </c>
      <c r="I60" t="s">
        <v>300</v>
      </c>
    </row>
    <row r="61" spans="5:9">
      <c r="E61" t="s">
        <v>301</v>
      </c>
      <c r="F61" t="s">
        <v>299</v>
      </c>
      <c r="I61" t="s">
        <v>302</v>
      </c>
    </row>
    <row r="62" spans="5:9">
      <c r="E62" t="s">
        <v>303</v>
      </c>
      <c r="F62" t="s">
        <v>304</v>
      </c>
      <c r="I62" t="s">
        <v>305</v>
      </c>
    </row>
    <row r="63" spans="5:9">
      <c r="E63" t="s">
        <v>306</v>
      </c>
      <c r="F63" t="s">
        <v>307</v>
      </c>
      <c r="I63" t="s">
        <v>308</v>
      </c>
    </row>
    <row r="64" spans="5:9">
      <c r="E64" t="s">
        <v>309</v>
      </c>
      <c r="F64" t="s">
        <v>310</v>
      </c>
      <c r="I64" t="s">
        <v>311</v>
      </c>
    </row>
    <row r="65" spans="5:9">
      <c r="E65" t="s">
        <v>312</v>
      </c>
      <c r="F65" t="s">
        <v>313</v>
      </c>
      <c r="I65" t="s">
        <v>314</v>
      </c>
    </row>
    <row r="66" spans="5:9">
      <c r="E66" t="s">
        <v>315</v>
      </c>
      <c r="F66" t="s">
        <v>316</v>
      </c>
      <c r="I66" t="s">
        <v>317</v>
      </c>
    </row>
    <row r="67" spans="5:9">
      <c r="E67" t="s">
        <v>318</v>
      </c>
      <c r="F67" t="s">
        <v>319</v>
      </c>
      <c r="I67" t="s">
        <v>320</v>
      </c>
    </row>
    <row r="68" spans="5:9">
      <c r="E68" t="s">
        <v>321</v>
      </c>
      <c r="F68" t="s">
        <v>322</v>
      </c>
      <c r="I68" t="s">
        <v>323</v>
      </c>
    </row>
    <row r="69" spans="5:9">
      <c r="E69" t="s">
        <v>324</v>
      </c>
      <c r="F69" t="s">
        <v>325</v>
      </c>
      <c r="I69" t="s">
        <v>326</v>
      </c>
    </row>
    <row r="70" spans="5:9">
      <c r="E70" t="s">
        <v>327</v>
      </c>
      <c r="F70" t="s">
        <v>328</v>
      </c>
      <c r="I70" t="s">
        <v>329</v>
      </c>
    </row>
    <row r="71" spans="5:9">
      <c r="E71" t="s">
        <v>330</v>
      </c>
      <c r="F71" t="s">
        <v>331</v>
      </c>
      <c r="I71" t="s">
        <v>329</v>
      </c>
    </row>
    <row r="72" spans="5:9">
      <c r="E72" t="s">
        <v>332</v>
      </c>
      <c r="F72" t="s">
        <v>333</v>
      </c>
      <c r="I72" t="s">
        <v>334</v>
      </c>
    </row>
    <row r="73" spans="5:9">
      <c r="E73" t="s">
        <v>335</v>
      </c>
      <c r="F73" t="s">
        <v>336</v>
      </c>
      <c r="I73" t="s">
        <v>334</v>
      </c>
    </row>
    <row r="74" spans="5:9">
      <c r="E74" t="s">
        <v>337</v>
      </c>
      <c r="F74" t="s">
        <v>338</v>
      </c>
      <c r="I74" t="s">
        <v>339</v>
      </c>
    </row>
    <row r="75" spans="5:9">
      <c r="E75" t="s">
        <v>340</v>
      </c>
      <c r="F75" t="s">
        <v>341</v>
      </c>
      <c r="I75" t="s">
        <v>342</v>
      </c>
    </row>
    <row r="76" spans="5:9">
      <c r="E76" t="s">
        <v>343</v>
      </c>
      <c r="F76" t="s">
        <v>344</v>
      </c>
      <c r="I76" t="s">
        <v>345</v>
      </c>
    </row>
    <row r="77" spans="5:9">
      <c r="E77" t="s">
        <v>346</v>
      </c>
      <c r="F77" t="s">
        <v>347</v>
      </c>
      <c r="I77" t="s">
        <v>348</v>
      </c>
    </row>
    <row r="78" spans="5:9">
      <c r="E78" t="s">
        <v>349</v>
      </c>
      <c r="F78" t="s">
        <v>350</v>
      </c>
      <c r="I78" t="s">
        <v>351</v>
      </c>
    </row>
    <row r="79" spans="5:9">
      <c r="E79" t="s">
        <v>352</v>
      </c>
      <c r="F79" t="s">
        <v>353</v>
      </c>
      <c r="I79" t="s">
        <v>354</v>
      </c>
    </row>
    <row r="80" spans="5:9">
      <c r="E80" t="s">
        <v>352</v>
      </c>
      <c r="F80" t="s">
        <v>355</v>
      </c>
      <c r="I80" t="s">
        <v>356</v>
      </c>
    </row>
    <row r="81" spans="5:9">
      <c r="E81" t="s">
        <v>357</v>
      </c>
      <c r="F81" t="s">
        <v>358</v>
      </c>
      <c r="I81" t="s">
        <v>359</v>
      </c>
    </row>
    <row r="82" spans="5:9">
      <c r="E82" t="s">
        <v>360</v>
      </c>
      <c r="F82" t="s">
        <v>361</v>
      </c>
      <c r="I82" t="s">
        <v>362</v>
      </c>
    </row>
    <row r="83" spans="5:9">
      <c r="E83" t="s">
        <v>363</v>
      </c>
      <c r="F83" t="s">
        <v>364</v>
      </c>
      <c r="I83" t="s">
        <v>365</v>
      </c>
    </row>
    <row r="84" spans="5:9">
      <c r="E84" t="s">
        <v>366</v>
      </c>
      <c r="F84" t="s">
        <v>367</v>
      </c>
      <c r="I84" t="s">
        <v>368</v>
      </c>
    </row>
    <row r="85" spans="5:9">
      <c r="E85" t="s">
        <v>369</v>
      </c>
      <c r="F85" t="s">
        <v>370</v>
      </c>
      <c r="I85" t="s">
        <v>371</v>
      </c>
    </row>
    <row r="86" spans="5:9">
      <c r="E86" t="s">
        <v>372</v>
      </c>
      <c r="F86" t="s">
        <v>373</v>
      </c>
      <c r="I86" t="s">
        <v>374</v>
      </c>
    </row>
    <row r="87" spans="5:9">
      <c r="E87" t="s">
        <v>375</v>
      </c>
      <c r="F87" t="s">
        <v>376</v>
      </c>
      <c r="I87" t="s">
        <v>377</v>
      </c>
    </row>
    <row r="88" spans="5:9">
      <c r="E88" t="s">
        <v>378</v>
      </c>
      <c r="F88" t="s">
        <v>379</v>
      </c>
      <c r="I88" t="s">
        <v>380</v>
      </c>
    </row>
    <row r="89" spans="5:9">
      <c r="E89" t="s">
        <v>381</v>
      </c>
      <c r="F89" t="s">
        <v>382</v>
      </c>
      <c r="I89" t="s">
        <v>383</v>
      </c>
    </row>
    <row r="90" spans="5:9">
      <c r="E90" t="s">
        <v>384</v>
      </c>
      <c r="F90" t="s">
        <v>385</v>
      </c>
      <c r="I90" t="s">
        <v>386</v>
      </c>
    </row>
    <row r="91" spans="5:9">
      <c r="E91" t="s">
        <v>387</v>
      </c>
      <c r="F91" t="s">
        <v>336</v>
      </c>
      <c r="I91" t="s">
        <v>388</v>
      </c>
    </row>
    <row r="92" spans="5:9">
      <c r="E92" t="s">
        <v>389</v>
      </c>
      <c r="F92" t="s">
        <v>390</v>
      </c>
      <c r="I92" t="s">
        <v>391</v>
      </c>
    </row>
    <row r="93" spans="5:9">
      <c r="E93" t="s">
        <v>392</v>
      </c>
      <c r="F93" t="s">
        <v>325</v>
      </c>
      <c r="I93" t="s">
        <v>393</v>
      </c>
    </row>
    <row r="94" spans="5:9">
      <c r="E94" t="s">
        <v>394</v>
      </c>
      <c r="F94" t="s">
        <v>331</v>
      </c>
      <c r="I94" t="s">
        <v>395</v>
      </c>
    </row>
    <row r="95" spans="5:9">
      <c r="E95" t="s">
        <v>396</v>
      </c>
      <c r="F95" t="s">
        <v>397</v>
      </c>
      <c r="I95" t="s">
        <v>398</v>
      </c>
    </row>
    <row r="96" spans="5:9">
      <c r="E96" t="s">
        <v>399</v>
      </c>
      <c r="F96" t="s">
        <v>400</v>
      </c>
      <c r="I96" t="s">
        <v>401</v>
      </c>
    </row>
    <row r="97" spans="5:9">
      <c r="E97" t="s">
        <v>402</v>
      </c>
      <c r="F97" t="s">
        <v>403</v>
      </c>
      <c r="I97" t="s">
        <v>404</v>
      </c>
    </row>
    <row r="98" spans="5:9">
      <c r="E98" t="s">
        <v>405</v>
      </c>
      <c r="F98" t="s">
        <v>406</v>
      </c>
      <c r="I98" t="s">
        <v>407</v>
      </c>
    </row>
    <row r="99" spans="5:9">
      <c r="E99" t="s">
        <v>408</v>
      </c>
      <c r="F99" t="s">
        <v>385</v>
      </c>
      <c r="I99" t="s">
        <v>409</v>
      </c>
    </row>
    <row r="100" spans="5:9">
      <c r="E100" t="s">
        <v>410</v>
      </c>
      <c r="F100" t="s">
        <v>411</v>
      </c>
      <c r="I100" t="s">
        <v>412</v>
      </c>
    </row>
    <row r="101" spans="5:9">
      <c r="E101" t="s">
        <v>413</v>
      </c>
      <c r="F101" t="s">
        <v>414</v>
      </c>
      <c r="I101" t="s">
        <v>415</v>
      </c>
    </row>
    <row r="102" spans="5:9">
      <c r="E102" t="s">
        <v>416</v>
      </c>
      <c r="F102" t="s">
        <v>417</v>
      </c>
      <c r="I102" t="s">
        <v>418</v>
      </c>
    </row>
    <row r="103" spans="5:9">
      <c r="E103" t="s">
        <v>419</v>
      </c>
      <c r="F103" t="s">
        <v>420</v>
      </c>
      <c r="I103" t="s">
        <v>421</v>
      </c>
    </row>
    <row r="104" spans="5:9">
      <c r="E104" t="s">
        <v>422</v>
      </c>
      <c r="F104" t="s">
        <v>423</v>
      </c>
      <c r="I104" t="s">
        <v>424</v>
      </c>
    </row>
    <row r="105" spans="5:9">
      <c r="E105" t="s">
        <v>425</v>
      </c>
      <c r="F105" t="s">
        <v>426</v>
      </c>
      <c r="I105" t="s">
        <v>427</v>
      </c>
    </row>
    <row r="106" spans="5:9">
      <c r="E106" t="s">
        <v>428</v>
      </c>
      <c r="F106" t="s">
        <v>429</v>
      </c>
      <c r="I106" t="s">
        <v>430</v>
      </c>
    </row>
    <row r="107" spans="5:9">
      <c r="E107" t="s">
        <v>431</v>
      </c>
      <c r="F107" t="s">
        <v>432</v>
      </c>
      <c r="I107" t="s">
        <v>433</v>
      </c>
    </row>
    <row r="108" spans="5:9">
      <c r="E108" t="s">
        <v>434</v>
      </c>
      <c r="F108" t="s">
        <v>435</v>
      </c>
      <c r="I108" t="s">
        <v>421</v>
      </c>
    </row>
    <row r="109" spans="5:9">
      <c r="E109" t="s">
        <v>436</v>
      </c>
      <c r="F109" t="s">
        <v>437</v>
      </c>
      <c r="I109" t="s">
        <v>438</v>
      </c>
    </row>
    <row r="110" spans="5:9">
      <c r="E110" t="s">
        <v>439</v>
      </c>
      <c r="F110" t="s">
        <v>440</v>
      </c>
      <c r="I110" t="s">
        <v>441</v>
      </c>
    </row>
    <row r="111" spans="5:9">
      <c r="E111" t="s">
        <v>442</v>
      </c>
      <c r="F111" t="s">
        <v>443</v>
      </c>
      <c r="I111" t="s">
        <v>444</v>
      </c>
    </row>
    <row r="112" spans="5:9">
      <c r="E112" t="s">
        <v>445</v>
      </c>
      <c r="F112" t="s">
        <v>446</v>
      </c>
      <c r="I112" t="s">
        <v>447</v>
      </c>
    </row>
    <row r="113" spans="5:9">
      <c r="E113" t="s">
        <v>29</v>
      </c>
      <c r="F113" t="s">
        <v>448</v>
      </c>
      <c r="I113" t="s">
        <v>449</v>
      </c>
    </row>
    <row r="114" spans="5:9">
      <c r="E114" t="s">
        <v>392</v>
      </c>
      <c r="F114" t="s">
        <v>382</v>
      </c>
      <c r="I114" t="s">
        <v>450</v>
      </c>
    </row>
    <row r="115" spans="5:9">
      <c r="E115" t="s">
        <v>394</v>
      </c>
      <c r="F115" t="s">
        <v>451</v>
      </c>
      <c r="I115" t="s">
        <v>452</v>
      </c>
    </row>
    <row r="116" spans="5:9">
      <c r="E116" t="s">
        <v>453</v>
      </c>
      <c r="F116" t="s">
        <v>454</v>
      </c>
      <c r="I116" t="s">
        <v>455</v>
      </c>
    </row>
    <row r="117" spans="5:9">
      <c r="E117" t="s">
        <v>396</v>
      </c>
      <c r="F117" t="s">
        <v>456</v>
      </c>
      <c r="I117" t="s">
        <v>455</v>
      </c>
    </row>
    <row r="118" spans="5:9">
      <c r="E118" t="s">
        <v>457</v>
      </c>
      <c r="F118" t="s">
        <v>458</v>
      </c>
      <c r="I118" t="s">
        <v>459</v>
      </c>
    </row>
    <row r="119" spans="5:9">
      <c r="E119" t="s">
        <v>460</v>
      </c>
      <c r="F119" t="s">
        <v>461</v>
      </c>
      <c r="I119" t="s">
        <v>462</v>
      </c>
    </row>
    <row r="120" spans="5:9">
      <c r="E120" t="s">
        <v>463</v>
      </c>
      <c r="F120" t="s">
        <v>464</v>
      </c>
      <c r="I120" t="s">
        <v>465</v>
      </c>
    </row>
    <row r="121" spans="5:9">
      <c r="E121" t="s">
        <v>466</v>
      </c>
      <c r="F121" t="s">
        <v>467</v>
      </c>
      <c r="I121" t="s">
        <v>468</v>
      </c>
    </row>
    <row r="122" spans="5:9">
      <c r="E122" t="s">
        <v>469</v>
      </c>
      <c r="F122" t="s">
        <v>470</v>
      </c>
      <c r="I122" t="s">
        <v>471</v>
      </c>
    </row>
    <row r="123" spans="5:9">
      <c r="E123" t="s">
        <v>472</v>
      </c>
      <c r="F123" t="s">
        <v>473</v>
      </c>
      <c r="I123" t="s">
        <v>474</v>
      </c>
    </row>
    <row r="124" spans="5:9">
      <c r="E124" t="s">
        <v>475</v>
      </c>
      <c r="F124" t="s">
        <v>476</v>
      </c>
      <c r="I124" t="s">
        <v>477</v>
      </c>
    </row>
    <row r="125" spans="5:9">
      <c r="E125" t="s">
        <v>478</v>
      </c>
      <c r="F125" t="s">
        <v>479</v>
      </c>
      <c r="I125" t="s">
        <v>480</v>
      </c>
    </row>
    <row r="126" spans="5:9">
      <c r="E126" t="s">
        <v>481</v>
      </c>
      <c r="F126" t="s">
        <v>482</v>
      </c>
      <c r="I126" t="s">
        <v>483</v>
      </c>
    </row>
    <row r="127" spans="5:9">
      <c r="E127" t="s">
        <v>484</v>
      </c>
      <c r="F127" t="s">
        <v>485</v>
      </c>
      <c r="I127" t="s">
        <v>486</v>
      </c>
    </row>
    <row r="128" spans="5:9">
      <c r="E128" t="s">
        <v>487</v>
      </c>
      <c r="F128" t="s">
        <v>488</v>
      </c>
      <c r="I128" t="s">
        <v>489</v>
      </c>
    </row>
    <row r="129" spans="5:9">
      <c r="E129" t="s">
        <v>490</v>
      </c>
      <c r="F129" t="s">
        <v>491</v>
      </c>
      <c r="I129" t="s">
        <v>492</v>
      </c>
    </row>
    <row r="130" spans="5:9">
      <c r="E130" t="s">
        <v>493</v>
      </c>
      <c r="F130" t="s">
        <v>494</v>
      </c>
      <c r="I130" t="s">
        <v>495</v>
      </c>
    </row>
    <row r="131" spans="5:9">
      <c r="E131" t="s">
        <v>496</v>
      </c>
      <c r="F131" t="s">
        <v>497</v>
      </c>
      <c r="I131" t="s">
        <v>495</v>
      </c>
    </row>
    <row r="132" spans="5:9">
      <c r="E132" t="s">
        <v>498</v>
      </c>
      <c r="F132" t="s">
        <v>499</v>
      </c>
      <c r="I132" t="s">
        <v>500</v>
      </c>
    </row>
    <row r="133" spans="5:9">
      <c r="E133" t="s">
        <v>501</v>
      </c>
      <c r="F133" t="s">
        <v>502</v>
      </c>
      <c r="I133" t="s">
        <v>492</v>
      </c>
    </row>
    <row r="134" spans="5:9">
      <c r="E134" t="s">
        <v>503</v>
      </c>
      <c r="F134" t="s">
        <v>504</v>
      </c>
      <c r="I134" t="s">
        <v>495</v>
      </c>
    </row>
    <row r="135" spans="5:9">
      <c r="E135" t="s">
        <v>505</v>
      </c>
      <c r="F135" t="s">
        <v>506</v>
      </c>
      <c r="I135" t="s">
        <v>507</v>
      </c>
    </row>
    <row r="136" spans="5:9">
      <c r="E136" t="s">
        <v>508</v>
      </c>
      <c r="F136" t="s">
        <v>432</v>
      </c>
      <c r="I136" t="s">
        <v>509</v>
      </c>
    </row>
    <row r="137" spans="5:9">
      <c r="E137" t="s">
        <v>463</v>
      </c>
      <c r="F137" t="s">
        <v>437</v>
      </c>
      <c r="I137" t="s">
        <v>509</v>
      </c>
    </row>
    <row r="138" spans="5:9">
      <c r="E138" t="s">
        <v>472</v>
      </c>
      <c r="F138" t="s">
        <v>510</v>
      </c>
      <c r="I138" t="s">
        <v>511</v>
      </c>
    </row>
    <row r="139" spans="5:9">
      <c r="E139" t="s">
        <v>512</v>
      </c>
      <c r="F139" t="s">
        <v>513</v>
      </c>
      <c r="I139" t="s">
        <v>459</v>
      </c>
    </row>
    <row r="140" spans="5:9">
      <c r="E140" t="s">
        <v>514</v>
      </c>
      <c r="F140" t="s">
        <v>515</v>
      </c>
      <c r="I140" t="s">
        <v>516</v>
      </c>
    </row>
    <row r="141" spans="5:9">
      <c r="E141" t="s">
        <v>517</v>
      </c>
      <c r="F141" t="s">
        <v>518</v>
      </c>
      <c r="I141" t="s">
        <v>519</v>
      </c>
    </row>
    <row r="142" spans="5:9">
      <c r="E142" t="s">
        <v>520</v>
      </c>
      <c r="F142" t="s">
        <v>521</v>
      </c>
      <c r="I142" t="s">
        <v>459</v>
      </c>
    </row>
    <row r="143" spans="5:9">
      <c r="E143" t="s">
        <v>522</v>
      </c>
      <c r="F143" t="s">
        <v>523</v>
      </c>
      <c r="I143" t="s">
        <v>524</v>
      </c>
    </row>
    <row r="144" spans="5:9">
      <c r="E144" t="s">
        <v>525</v>
      </c>
      <c r="F144" t="s">
        <v>526</v>
      </c>
      <c r="I144" t="s">
        <v>527</v>
      </c>
    </row>
    <row r="145" spans="5:9">
      <c r="E145" t="s">
        <v>453</v>
      </c>
      <c r="F145" t="s">
        <v>528</v>
      </c>
      <c r="I145" t="s">
        <v>529</v>
      </c>
    </row>
    <row r="146" spans="5:9">
      <c r="E146" t="s">
        <v>530</v>
      </c>
      <c r="F146" t="s">
        <v>531</v>
      </c>
      <c r="I146" t="s">
        <v>532</v>
      </c>
    </row>
    <row r="147" spans="5:9">
      <c r="E147" t="s">
        <v>533</v>
      </c>
      <c r="F147" t="s">
        <v>534</v>
      </c>
      <c r="I147" t="s">
        <v>535</v>
      </c>
    </row>
    <row r="148" spans="5:9">
      <c r="E148" t="s">
        <v>405</v>
      </c>
      <c r="F148" t="s">
        <v>536</v>
      </c>
      <c r="I148" t="s">
        <v>421</v>
      </c>
    </row>
    <row r="149" spans="5:9">
      <c r="E149" t="s">
        <v>537</v>
      </c>
      <c r="F149" t="s">
        <v>538</v>
      </c>
      <c r="I149" t="s">
        <v>421</v>
      </c>
    </row>
    <row r="150" spans="5:9">
      <c r="E150" t="s">
        <v>539</v>
      </c>
      <c r="F150" t="s">
        <v>406</v>
      </c>
      <c r="I150" t="s">
        <v>540</v>
      </c>
    </row>
    <row r="151" spans="5:9">
      <c r="E151" t="s">
        <v>541</v>
      </c>
      <c r="F151" t="s">
        <v>542</v>
      </c>
      <c r="I151" t="s">
        <v>543</v>
      </c>
    </row>
    <row r="152" spans="5:9">
      <c r="E152" t="s">
        <v>544</v>
      </c>
      <c r="F152" t="s">
        <v>545</v>
      </c>
      <c r="I152" t="s">
        <v>546</v>
      </c>
    </row>
    <row r="153" spans="5:9">
      <c r="E153" t="s">
        <v>547</v>
      </c>
      <c r="F153" t="s">
        <v>328</v>
      </c>
      <c r="I153" t="s">
        <v>548</v>
      </c>
    </row>
    <row r="154" spans="5:9">
      <c r="E154" t="s">
        <v>549</v>
      </c>
      <c r="F154" t="s">
        <v>461</v>
      </c>
      <c r="I154" t="s">
        <v>551</v>
      </c>
    </row>
    <row r="155" spans="5:9">
      <c r="E155" t="s">
        <v>550</v>
      </c>
      <c r="F155" t="s">
        <v>470</v>
      </c>
      <c r="I155" t="s">
        <v>554</v>
      </c>
    </row>
    <row r="156" spans="5:9">
      <c r="E156" t="s">
        <v>552</v>
      </c>
      <c r="F156" t="s">
        <v>553</v>
      </c>
      <c r="I156" t="s">
        <v>557</v>
      </c>
    </row>
    <row r="157" spans="5:9">
      <c r="E157" t="s">
        <v>555</v>
      </c>
      <c r="F157" t="s">
        <v>556</v>
      </c>
      <c r="I157" t="s">
        <v>559</v>
      </c>
    </row>
    <row r="158" spans="5:9">
      <c r="E158" t="s">
        <v>558</v>
      </c>
      <c r="F158" t="s">
        <v>504</v>
      </c>
      <c r="I158" t="s">
        <v>561</v>
      </c>
    </row>
    <row r="159" spans="5:9">
      <c r="E159" t="s">
        <v>560</v>
      </c>
      <c r="F159" t="s">
        <v>379</v>
      </c>
      <c r="I159" t="s">
        <v>562</v>
      </c>
    </row>
    <row r="160" spans="5:9">
      <c r="E160" t="s">
        <v>442</v>
      </c>
      <c r="F160" t="s">
        <v>506</v>
      </c>
      <c r="I160" t="s">
        <v>415</v>
      </c>
    </row>
    <row r="161" spans="5:9">
      <c r="E161" t="s">
        <v>563</v>
      </c>
      <c r="F161" t="s">
        <v>564</v>
      </c>
      <c r="I161" t="s">
        <v>566</v>
      </c>
    </row>
    <row r="162" spans="5:9">
      <c r="E162" t="s">
        <v>565</v>
      </c>
      <c r="F162" t="s">
        <v>390</v>
      </c>
      <c r="I162" t="s">
        <v>567</v>
      </c>
    </row>
    <row r="163" spans="5:9">
      <c r="E163" t="s">
        <v>484</v>
      </c>
      <c r="F163" t="s">
        <v>518</v>
      </c>
      <c r="I163" t="s">
        <v>570</v>
      </c>
    </row>
    <row r="164" spans="5:9">
      <c r="E164" t="s">
        <v>568</v>
      </c>
      <c r="F164" t="s">
        <v>569</v>
      </c>
      <c r="I164" t="s">
        <v>573</v>
      </c>
    </row>
    <row r="165" spans="5:9">
      <c r="E165" t="s">
        <v>571</v>
      </c>
      <c r="F165" t="s">
        <v>572</v>
      </c>
      <c r="I165" t="s">
        <v>576</v>
      </c>
    </row>
    <row r="166" spans="5:9">
      <c r="E166" t="s">
        <v>574</v>
      </c>
      <c r="F166" t="s">
        <v>575</v>
      </c>
      <c r="I166" t="s">
        <v>579</v>
      </c>
    </row>
    <row r="167" spans="5:9">
      <c r="E167" t="s">
        <v>577</v>
      </c>
      <c r="F167" t="s">
        <v>578</v>
      </c>
      <c r="I167" t="s">
        <v>582</v>
      </c>
    </row>
    <row r="168" spans="5:9">
      <c r="E168" t="s">
        <v>580</v>
      </c>
      <c r="F168" t="s">
        <v>581</v>
      </c>
      <c r="I168" t="s">
        <v>585</v>
      </c>
    </row>
    <row r="169" spans="5:9">
      <c r="E169" t="s">
        <v>583</v>
      </c>
      <c r="F169" t="s">
        <v>584</v>
      </c>
      <c r="I169" t="s">
        <v>587</v>
      </c>
    </row>
    <row r="170" spans="5:9">
      <c r="E170" t="s">
        <v>586</v>
      </c>
      <c r="F170" t="s">
        <v>510</v>
      </c>
      <c r="I170" t="s">
        <v>589</v>
      </c>
    </row>
    <row r="171" spans="5:9">
      <c r="E171" t="s">
        <v>466</v>
      </c>
      <c r="F171" t="s">
        <v>588</v>
      </c>
      <c r="I171" t="s">
        <v>592</v>
      </c>
    </row>
    <row r="172" spans="5:9">
      <c r="E172" t="s">
        <v>590</v>
      </c>
      <c r="F172" t="s">
        <v>591</v>
      </c>
      <c r="I172" t="s">
        <v>595</v>
      </c>
    </row>
    <row r="173" spans="5:9">
      <c r="E173" t="s">
        <v>593</v>
      </c>
      <c r="F173" t="s">
        <v>594</v>
      </c>
      <c r="I173" t="s">
        <v>598</v>
      </c>
    </row>
    <row r="174" spans="5:9">
      <c r="E174" t="s">
        <v>596</v>
      </c>
      <c r="F174" t="s">
        <v>597</v>
      </c>
      <c r="I174" t="s">
        <v>601</v>
      </c>
    </row>
    <row r="175" spans="5:9">
      <c r="E175" t="s">
        <v>599</v>
      </c>
      <c r="F175" t="s">
        <v>600</v>
      </c>
      <c r="I175" t="s">
        <v>604</v>
      </c>
    </row>
    <row r="176" spans="5:9">
      <c r="E176" t="s">
        <v>602</v>
      </c>
      <c r="F176" t="s">
        <v>603</v>
      </c>
      <c r="I176" t="s">
        <v>607</v>
      </c>
    </row>
    <row r="177" spans="5:9">
      <c r="E177" t="s">
        <v>605</v>
      </c>
      <c r="F177" t="s">
        <v>606</v>
      </c>
      <c r="I177" t="s">
        <v>609</v>
      </c>
    </row>
    <row r="178" spans="5:9">
      <c r="E178" t="s">
        <v>408</v>
      </c>
      <c r="F178" t="s">
        <v>608</v>
      </c>
      <c r="I178" t="s">
        <v>612</v>
      </c>
    </row>
    <row r="179" spans="5:9">
      <c r="E179" t="s">
        <v>610</v>
      </c>
      <c r="F179" t="s">
        <v>611</v>
      </c>
      <c r="I179" t="s">
        <v>614</v>
      </c>
    </row>
    <row r="180" spans="5:9">
      <c r="E180" t="s">
        <v>613</v>
      </c>
      <c r="F180" t="s">
        <v>584</v>
      </c>
      <c r="I180" t="s">
        <v>616</v>
      </c>
    </row>
    <row r="181" spans="5:9">
      <c r="E181" t="s">
        <v>615</v>
      </c>
      <c r="F181" t="s">
        <v>435</v>
      </c>
      <c r="I181" t="s">
        <v>619</v>
      </c>
    </row>
    <row r="182" spans="5:9">
      <c r="E182" t="s">
        <v>617</v>
      </c>
      <c r="F182" t="s">
        <v>618</v>
      </c>
      <c r="I182" t="s">
        <v>621</v>
      </c>
    </row>
    <row r="183" spans="5:9">
      <c r="E183" t="s">
        <v>620</v>
      </c>
      <c r="F183" t="s">
        <v>464</v>
      </c>
      <c r="I183" t="s">
        <v>623</v>
      </c>
    </row>
    <row r="184" spans="5:9">
      <c r="E184" t="s">
        <v>622</v>
      </c>
      <c r="F184" t="s">
        <v>467</v>
      </c>
      <c r="I184" t="s">
        <v>625</v>
      </c>
    </row>
    <row r="185" spans="5:9">
      <c r="E185" t="s">
        <v>624</v>
      </c>
      <c r="I185" t="s">
        <v>627</v>
      </c>
    </row>
    <row r="186" spans="5:9">
      <c r="E186" t="s">
        <v>626</v>
      </c>
      <c r="I186" t="s">
        <v>628</v>
      </c>
    </row>
    <row r="187" spans="5:9">
      <c r="E187" t="s">
        <v>558</v>
      </c>
      <c r="I187" t="s">
        <v>630</v>
      </c>
    </row>
    <row r="188" spans="5:9">
      <c r="E188" t="s">
        <v>478</v>
      </c>
      <c r="I188" t="s">
        <v>631</v>
      </c>
    </row>
    <row r="189" spans="5:9">
      <c r="E189" t="s">
        <v>629</v>
      </c>
      <c r="I189" t="s">
        <v>633</v>
      </c>
    </row>
    <row r="190" spans="5:9">
      <c r="E190" t="s">
        <v>481</v>
      </c>
      <c r="I190" t="s">
        <v>634</v>
      </c>
    </row>
    <row r="191" spans="5:9">
      <c r="E191" t="s">
        <v>632</v>
      </c>
      <c r="I191" t="s">
        <v>636</v>
      </c>
    </row>
    <row r="192" spans="5:9">
      <c r="E192" t="s">
        <v>565</v>
      </c>
      <c r="I192" t="s">
        <v>637</v>
      </c>
    </row>
    <row r="193" spans="5:9">
      <c r="E193" t="s">
        <v>635</v>
      </c>
      <c r="I193" t="s">
        <v>639</v>
      </c>
    </row>
    <row r="194" spans="5:9">
      <c r="E194" t="s">
        <v>505</v>
      </c>
      <c r="I194" t="s">
        <v>640</v>
      </c>
    </row>
    <row r="195" spans="5:9">
      <c r="E195" t="s">
        <v>638</v>
      </c>
      <c r="I195" t="s">
        <v>641</v>
      </c>
    </row>
    <row r="196" spans="5:9">
      <c r="E196" t="s">
        <v>590</v>
      </c>
      <c r="I196" t="s">
        <v>643</v>
      </c>
    </row>
    <row r="197" spans="5:9">
      <c r="E197" t="s">
        <v>525</v>
      </c>
      <c r="I197" t="s">
        <v>645</v>
      </c>
    </row>
    <row r="198" spans="5:9">
      <c r="E198" t="s">
        <v>642</v>
      </c>
      <c r="I198" t="s">
        <v>647</v>
      </c>
    </row>
    <row r="199" spans="5:9">
      <c r="E199" t="s">
        <v>644</v>
      </c>
      <c r="I199" t="s">
        <v>649</v>
      </c>
    </row>
    <row r="200" spans="5:9">
      <c r="E200" t="s">
        <v>646</v>
      </c>
      <c r="I200" t="s">
        <v>651</v>
      </c>
    </row>
    <row r="201" spans="5:9">
      <c r="E201" t="s">
        <v>648</v>
      </c>
      <c r="I201" t="s">
        <v>653</v>
      </c>
    </row>
    <row r="202" spans="5:9">
      <c r="E202" t="s">
        <v>650</v>
      </c>
      <c r="I202" t="s">
        <v>655</v>
      </c>
    </row>
    <row r="203" spans="5:9">
      <c r="E203" t="s">
        <v>652</v>
      </c>
      <c r="I203" t="s">
        <v>657</v>
      </c>
    </row>
    <row r="204" spans="5:9">
      <c r="E204" t="s">
        <v>654</v>
      </c>
      <c r="I204" t="s">
        <v>658</v>
      </c>
    </row>
    <row r="205" spans="5:9">
      <c r="E205" t="s">
        <v>656</v>
      </c>
      <c r="I205" t="s">
        <v>660</v>
      </c>
    </row>
    <row r="206" spans="5:9">
      <c r="E206" t="s">
        <v>389</v>
      </c>
      <c r="I206" t="s">
        <v>661</v>
      </c>
    </row>
    <row r="207" spans="5:9">
      <c r="E207" t="s">
        <v>659</v>
      </c>
      <c r="I207" t="s">
        <v>663</v>
      </c>
    </row>
    <row r="208" spans="5:9">
      <c r="E208" t="s">
        <v>652</v>
      </c>
      <c r="I208" t="s">
        <v>665</v>
      </c>
    </row>
    <row r="209" spans="5:9">
      <c r="E209" t="s">
        <v>662</v>
      </c>
      <c r="I209" t="s">
        <v>667</v>
      </c>
    </row>
    <row r="210" spans="5:9">
      <c r="E210" t="s">
        <v>664</v>
      </c>
      <c r="I210" t="s">
        <v>669</v>
      </c>
    </row>
    <row r="211" spans="5:9">
      <c r="E211" t="s">
        <v>666</v>
      </c>
      <c r="I211" t="s">
        <v>670</v>
      </c>
    </row>
    <row r="212" spans="5:9">
      <c r="E212" t="s">
        <v>668</v>
      </c>
      <c r="I212" t="s">
        <v>671</v>
      </c>
    </row>
    <row r="213" spans="5:9">
      <c r="E213" t="s">
        <v>632</v>
      </c>
      <c r="I213" t="s">
        <v>672</v>
      </c>
    </row>
    <row r="214" spans="5:9">
      <c r="E214" t="s">
        <v>656</v>
      </c>
      <c r="I214" t="s">
        <v>673</v>
      </c>
    </row>
    <row r="215" spans="5:9">
      <c r="E215" t="s">
        <v>666</v>
      </c>
      <c r="I215" t="s">
        <v>675</v>
      </c>
    </row>
    <row r="216" spans="5:9">
      <c r="E216" t="s">
        <v>487</v>
      </c>
      <c r="I216" t="s">
        <v>676</v>
      </c>
    </row>
    <row r="217" spans="5:9">
      <c r="E217" t="s">
        <v>674</v>
      </c>
      <c r="I217" t="s">
        <v>677</v>
      </c>
    </row>
    <row r="218" spans="5:9">
      <c r="E218" t="s">
        <v>457</v>
      </c>
      <c r="I218" t="s">
        <v>679</v>
      </c>
    </row>
    <row r="219" spans="5:9">
      <c r="E219" t="s">
        <v>638</v>
      </c>
      <c r="I219" t="s">
        <v>681</v>
      </c>
    </row>
    <row r="220" spans="5:9">
      <c r="E220" t="s">
        <v>678</v>
      </c>
      <c r="I220" t="s">
        <v>682</v>
      </c>
    </row>
    <row r="221" spans="5:9">
      <c r="E221" t="s">
        <v>680</v>
      </c>
      <c r="I221" t="s">
        <v>683</v>
      </c>
    </row>
    <row r="222" spans="5:9">
      <c r="E222" t="s">
        <v>635</v>
      </c>
      <c r="I222" t="s">
        <v>685</v>
      </c>
    </row>
    <row r="223" spans="5:9">
      <c r="E223" t="s">
        <v>29</v>
      </c>
      <c r="I223" t="s">
        <v>686</v>
      </c>
    </row>
    <row r="224" spans="5:9">
      <c r="E224" t="s">
        <v>684</v>
      </c>
      <c r="I224" t="s">
        <v>687</v>
      </c>
    </row>
    <row r="225" spans="5:9">
      <c r="E225" t="s">
        <v>659</v>
      </c>
      <c r="I225" t="s">
        <v>689</v>
      </c>
    </row>
    <row r="226" spans="5:9">
      <c r="E226" t="s">
        <v>469</v>
      </c>
      <c r="I226" t="s">
        <v>691</v>
      </c>
    </row>
    <row r="227" spans="5:9">
      <c r="E227" t="s">
        <v>688</v>
      </c>
      <c r="I227" t="s">
        <v>693</v>
      </c>
    </row>
    <row r="228" spans="5:9">
      <c r="E228" t="s">
        <v>690</v>
      </c>
      <c r="I228" t="s">
        <v>694</v>
      </c>
    </row>
    <row r="229" spans="5:9">
      <c r="E229" t="s">
        <v>692</v>
      </c>
      <c r="I229" t="s">
        <v>696</v>
      </c>
    </row>
    <row r="230" spans="5:9">
      <c r="E230" t="s">
        <v>453</v>
      </c>
      <c r="I230" t="s">
        <v>698</v>
      </c>
    </row>
    <row r="231" spans="5:9">
      <c r="E231" t="s">
        <v>695</v>
      </c>
      <c r="I231" t="s">
        <v>700</v>
      </c>
    </row>
    <row r="232" spans="5:9">
      <c r="E232" t="s">
        <v>697</v>
      </c>
      <c r="I232" t="s">
        <v>702</v>
      </c>
    </row>
    <row r="233" spans="5:9">
      <c r="E233" t="s">
        <v>699</v>
      </c>
      <c r="I233" t="s">
        <v>704</v>
      </c>
    </row>
    <row r="234" spans="5:9">
      <c r="E234" t="s">
        <v>701</v>
      </c>
      <c r="I234" t="s">
        <v>706</v>
      </c>
    </row>
    <row r="235" spans="5:9">
      <c r="E235" t="s">
        <v>703</v>
      </c>
      <c r="I235" t="s">
        <v>707</v>
      </c>
    </row>
    <row r="236" spans="5:9">
      <c r="E236" t="s">
        <v>705</v>
      </c>
      <c r="I236" t="s">
        <v>709</v>
      </c>
    </row>
    <row r="237" spans="5:9">
      <c r="E237" t="s">
        <v>560</v>
      </c>
      <c r="I237" t="s">
        <v>710</v>
      </c>
    </row>
    <row r="238" spans="5:9">
      <c r="E238" t="s">
        <v>708</v>
      </c>
      <c r="I238" t="s">
        <v>711</v>
      </c>
    </row>
    <row r="239" spans="5:9">
      <c r="E239" t="s">
        <v>684</v>
      </c>
      <c r="I239" t="s">
        <v>711</v>
      </c>
    </row>
    <row r="240" spans="5:9">
      <c r="E240" t="s">
        <v>586</v>
      </c>
      <c r="I240" t="s">
        <v>712</v>
      </c>
    </row>
    <row r="241" spans="5:9">
      <c r="E241" t="s">
        <v>508</v>
      </c>
      <c r="I241" t="s">
        <v>713</v>
      </c>
    </row>
    <row r="242" spans="5:9">
      <c r="E242" t="s">
        <v>530</v>
      </c>
      <c r="I242" t="s">
        <v>715</v>
      </c>
    </row>
    <row r="243" spans="5:9">
      <c r="E243" t="s">
        <v>490</v>
      </c>
      <c r="I243" t="s">
        <v>716</v>
      </c>
    </row>
    <row r="244" spans="5:9">
      <c r="E244" t="s">
        <v>714</v>
      </c>
      <c r="I244" t="s">
        <v>717</v>
      </c>
    </row>
    <row r="245" spans="5:9">
      <c r="I245" t="s">
        <v>718</v>
      </c>
    </row>
    <row r="246" spans="5:9">
      <c r="I246" t="s">
        <v>719</v>
      </c>
    </row>
    <row r="247" spans="5:9">
      <c r="I247" t="s">
        <v>720</v>
      </c>
    </row>
    <row r="248" spans="5:9">
      <c r="I248" t="s">
        <v>721</v>
      </c>
    </row>
    <row r="249" spans="5:9">
      <c r="I249" t="s">
        <v>722</v>
      </c>
    </row>
    <row r="250" spans="5:9">
      <c r="I250" t="s">
        <v>722</v>
      </c>
    </row>
    <row r="251" spans="5:9">
      <c r="I251" t="s">
        <v>723</v>
      </c>
    </row>
    <row r="252" spans="5:9">
      <c r="I252" t="s">
        <v>723</v>
      </c>
    </row>
    <row r="253" spans="5:9">
      <c r="I253" t="s">
        <v>724</v>
      </c>
    </row>
    <row r="254" spans="5:9">
      <c r="I254" t="s">
        <v>725</v>
      </c>
    </row>
    <row r="255" spans="5:9">
      <c r="I255" t="s">
        <v>726</v>
      </c>
    </row>
    <row r="256" spans="5:9">
      <c r="I256" t="s">
        <v>727</v>
      </c>
    </row>
    <row r="257" spans="9:9">
      <c r="I257" t="s">
        <v>727</v>
      </c>
    </row>
    <row r="258" spans="9:9">
      <c r="I258" t="s">
        <v>728</v>
      </c>
    </row>
    <row r="259" spans="9:9">
      <c r="I259" t="s">
        <v>729</v>
      </c>
    </row>
    <row r="260" spans="9:9">
      <c r="I260" t="s">
        <v>729</v>
      </c>
    </row>
    <row r="261" spans="9:9">
      <c r="I261" t="s">
        <v>730</v>
      </c>
    </row>
    <row r="262" spans="9:9">
      <c r="I262" t="s">
        <v>97</v>
      </c>
    </row>
    <row r="263" spans="9:9">
      <c r="I263" t="s">
        <v>97</v>
      </c>
    </row>
    <row r="264" spans="9:9">
      <c r="I264" t="s">
        <v>97</v>
      </c>
    </row>
    <row r="265" spans="9:9">
      <c r="I265" t="s">
        <v>97</v>
      </c>
    </row>
    <row r="266" spans="9:9">
      <c r="I266" t="s">
        <v>97</v>
      </c>
    </row>
    <row r="267" spans="9:9">
      <c r="I267" t="s">
        <v>97</v>
      </c>
    </row>
    <row r="268" spans="9:9">
      <c r="I268" t="s">
        <v>731</v>
      </c>
    </row>
    <row r="269" spans="9:9">
      <c r="I269" t="s">
        <v>732</v>
      </c>
    </row>
    <row r="270" spans="9:9">
      <c r="I270" t="s">
        <v>97</v>
      </c>
    </row>
    <row r="271" spans="9:9">
      <c r="I271" t="s">
        <v>97</v>
      </c>
    </row>
    <row r="272" spans="9:9">
      <c r="I272" t="s">
        <v>97</v>
      </c>
    </row>
    <row r="273" spans="9:9">
      <c r="I273" t="s">
        <v>97</v>
      </c>
    </row>
    <row r="274" spans="9:9">
      <c r="I274" t="s">
        <v>733</v>
      </c>
    </row>
    <row r="275" spans="9:9">
      <c r="I275" t="s">
        <v>734</v>
      </c>
    </row>
    <row r="276" spans="9:9">
      <c r="I276" t="s">
        <v>735</v>
      </c>
    </row>
    <row r="277" spans="9:9">
      <c r="I277" t="s">
        <v>736</v>
      </c>
    </row>
    <row r="278" spans="9:9">
      <c r="I278" t="s">
        <v>737</v>
      </c>
    </row>
    <row r="279" spans="9:9">
      <c r="I279" t="s">
        <v>738</v>
      </c>
    </row>
    <row r="280" spans="9:9">
      <c r="I280" t="s">
        <v>739</v>
      </c>
    </row>
    <row r="281" spans="9:9">
      <c r="I281" t="s">
        <v>740</v>
      </c>
    </row>
    <row r="282" spans="9:9">
      <c r="I282" t="s">
        <v>97</v>
      </c>
    </row>
    <row r="283" spans="9:9">
      <c r="I283" t="s">
        <v>741</v>
      </c>
    </row>
    <row r="284" spans="9:9">
      <c r="I284" t="s">
        <v>742</v>
      </c>
    </row>
    <row r="285" spans="9:9">
      <c r="I285" t="s">
        <v>743</v>
      </c>
    </row>
    <row r="286" spans="9:9">
      <c r="I286" t="s">
        <v>744</v>
      </c>
    </row>
    <row r="287" spans="9:9">
      <c r="I287" t="s">
        <v>77</v>
      </c>
    </row>
    <row r="288" spans="9:9">
      <c r="I288" t="s">
        <v>745</v>
      </c>
    </row>
    <row r="289" spans="9:9">
      <c r="I289" t="s">
        <v>77</v>
      </c>
    </row>
    <row r="290" spans="9:9">
      <c r="I290" t="s">
        <v>746</v>
      </c>
    </row>
    <row r="291" spans="9:9">
      <c r="I291" t="s">
        <v>747</v>
      </c>
    </row>
    <row r="292" spans="9:9">
      <c r="I292" t="s">
        <v>748</v>
      </c>
    </row>
    <row r="293" spans="9:9">
      <c r="I293" t="s">
        <v>749</v>
      </c>
    </row>
    <row r="294" spans="9:9">
      <c r="I294" t="s">
        <v>750</v>
      </c>
    </row>
    <row r="295" spans="9:9">
      <c r="I295" t="s">
        <v>77</v>
      </c>
    </row>
    <row r="296" spans="9:9">
      <c r="I296" t="s">
        <v>751</v>
      </c>
    </row>
    <row r="297" spans="9:9">
      <c r="I297" t="s">
        <v>97</v>
      </c>
    </row>
    <row r="298" spans="9:9">
      <c r="I298" t="s">
        <v>97</v>
      </c>
    </row>
    <row r="299" spans="9:9">
      <c r="I299" t="s">
        <v>97</v>
      </c>
    </row>
    <row r="300" spans="9:9">
      <c r="I300" t="s">
        <v>97</v>
      </c>
    </row>
    <row r="301" spans="9:9">
      <c r="I301" t="s">
        <v>97</v>
      </c>
    </row>
    <row r="302" spans="9:9">
      <c r="I302" t="s">
        <v>97</v>
      </c>
    </row>
    <row r="303" spans="9:9">
      <c r="I303" t="s">
        <v>97</v>
      </c>
    </row>
    <row r="304" spans="9:9">
      <c r="I304" t="s">
        <v>97</v>
      </c>
    </row>
    <row r="305" spans="9:9">
      <c r="I305" t="s">
        <v>97</v>
      </c>
    </row>
    <row r="306" spans="9:9">
      <c r="I306" t="s">
        <v>752</v>
      </c>
    </row>
    <row r="307" spans="9:9">
      <c r="I307" t="s">
        <v>753</v>
      </c>
    </row>
    <row r="308" spans="9:9">
      <c r="I308" t="s">
        <v>754</v>
      </c>
    </row>
    <row r="309" spans="9:9">
      <c r="I309" t="s">
        <v>755</v>
      </c>
    </row>
    <row r="310" spans="9:9">
      <c r="I310" t="s">
        <v>756</v>
      </c>
    </row>
    <row r="311" spans="9:9">
      <c r="I311" t="s">
        <v>756</v>
      </c>
    </row>
    <row r="312" spans="9:9">
      <c r="I312" t="s">
        <v>757</v>
      </c>
    </row>
    <row r="313" spans="9:9">
      <c r="I313" t="s">
        <v>758</v>
      </c>
    </row>
    <row r="314" spans="9:9">
      <c r="I314" t="s">
        <v>759</v>
      </c>
    </row>
    <row r="315" spans="9:9">
      <c r="I315" t="s">
        <v>77</v>
      </c>
    </row>
    <row r="316" spans="9:9">
      <c r="I316" t="s">
        <v>760</v>
      </c>
    </row>
    <row r="317" spans="9:9">
      <c r="I317" t="s">
        <v>761</v>
      </c>
    </row>
    <row r="318" spans="9:9">
      <c r="I318" t="s">
        <v>97</v>
      </c>
    </row>
    <row r="319" spans="9:9">
      <c r="I319" t="s">
        <v>97</v>
      </c>
    </row>
    <row r="320" spans="9:9">
      <c r="I320" t="s">
        <v>97</v>
      </c>
    </row>
    <row r="321" spans="9:9">
      <c r="I321" t="s">
        <v>97</v>
      </c>
    </row>
    <row r="322" spans="9:9">
      <c r="I322" t="s">
        <v>97</v>
      </c>
    </row>
    <row r="323" spans="9:9">
      <c r="I323" t="s">
        <v>97</v>
      </c>
    </row>
    <row r="324" spans="9:9">
      <c r="I324" t="s">
        <v>97</v>
      </c>
    </row>
    <row r="325" spans="9:9">
      <c r="I325" t="s">
        <v>97</v>
      </c>
    </row>
    <row r="326" spans="9:9">
      <c r="I326" t="s">
        <v>97</v>
      </c>
    </row>
    <row r="327" spans="9:9">
      <c r="I327" t="s">
        <v>762</v>
      </c>
    </row>
    <row r="328" spans="9:9">
      <c r="I328" t="s">
        <v>763</v>
      </c>
    </row>
    <row r="329" spans="9:9">
      <c r="I329" t="s">
        <v>764</v>
      </c>
    </row>
    <row r="330" spans="9:9">
      <c r="I330" t="s">
        <v>97</v>
      </c>
    </row>
    <row r="331" spans="9:9">
      <c r="I331" t="s">
        <v>765</v>
      </c>
    </row>
    <row r="332" spans="9:9">
      <c r="I332" t="s">
        <v>766</v>
      </c>
    </row>
    <row r="333" spans="9:9">
      <c r="I333" t="s">
        <v>767</v>
      </c>
    </row>
    <row r="334" spans="9:9">
      <c r="I334" t="s">
        <v>768</v>
      </c>
    </row>
    <row r="335" spans="9:9">
      <c r="I335" t="s">
        <v>769</v>
      </c>
    </row>
    <row r="336" spans="9:9">
      <c r="I336" t="s">
        <v>768</v>
      </c>
    </row>
    <row r="337" spans="9:9">
      <c r="I337" t="s">
        <v>770</v>
      </c>
    </row>
    <row r="338" spans="9:9">
      <c r="I338" t="s">
        <v>97</v>
      </c>
    </row>
    <row r="339" spans="9:9">
      <c r="I339" t="s">
        <v>97</v>
      </c>
    </row>
    <row r="340" spans="9:9">
      <c r="I340" t="s">
        <v>97</v>
      </c>
    </row>
    <row r="341" spans="9:9">
      <c r="I341" t="s">
        <v>97</v>
      </c>
    </row>
    <row r="342" spans="9:9">
      <c r="I342" t="s">
        <v>97</v>
      </c>
    </row>
    <row r="343" spans="9:9">
      <c r="I343" t="s">
        <v>97</v>
      </c>
    </row>
    <row r="344" spans="9:9">
      <c r="I344" t="s">
        <v>97</v>
      </c>
    </row>
    <row r="345" spans="9:9">
      <c r="I345" t="s">
        <v>97</v>
      </c>
    </row>
    <row r="346" spans="9:9">
      <c r="I346" t="s">
        <v>97</v>
      </c>
    </row>
    <row r="347" spans="9:9">
      <c r="I347" t="s">
        <v>771</v>
      </c>
    </row>
    <row r="348" spans="9:9">
      <c r="I348" t="s">
        <v>772</v>
      </c>
    </row>
    <row r="349" spans="9:9">
      <c r="I349" t="s">
        <v>773</v>
      </c>
    </row>
    <row r="350" spans="9:9">
      <c r="I350" t="s">
        <v>774</v>
      </c>
    </row>
    <row r="351" spans="9:9">
      <c r="I351" t="s">
        <v>775</v>
      </c>
    </row>
    <row r="352" spans="9:9">
      <c r="I352" t="s">
        <v>776</v>
      </c>
    </row>
    <row r="353" spans="9:9">
      <c r="I353" t="s">
        <v>777</v>
      </c>
    </row>
    <row r="354" spans="9:9">
      <c r="I354" t="s">
        <v>778</v>
      </c>
    </row>
    <row r="355" spans="9:9">
      <c r="I355" t="s">
        <v>779</v>
      </c>
    </row>
    <row r="356" spans="9:9">
      <c r="I356" t="s">
        <v>780</v>
      </c>
    </row>
    <row r="357" spans="9:9">
      <c r="I357" t="s">
        <v>781</v>
      </c>
    </row>
    <row r="358" spans="9:9">
      <c r="I358" t="s">
        <v>782</v>
      </c>
    </row>
    <row r="359" spans="9:9">
      <c r="I359" t="s">
        <v>783</v>
      </c>
    </row>
    <row r="360" spans="9:9">
      <c r="I360" t="s">
        <v>784</v>
      </c>
    </row>
    <row r="361" spans="9:9">
      <c r="I361" t="s">
        <v>785</v>
      </c>
    </row>
    <row r="362" spans="9:9">
      <c r="I362" t="s">
        <v>786</v>
      </c>
    </row>
    <row r="363" spans="9:9">
      <c r="I363" t="s">
        <v>787</v>
      </c>
    </row>
    <row r="364" spans="9:9">
      <c r="I364" t="s">
        <v>788</v>
      </c>
    </row>
    <row r="365" spans="9:9">
      <c r="I365" t="s">
        <v>789</v>
      </c>
    </row>
    <row r="366" spans="9:9">
      <c r="I366" t="s">
        <v>790</v>
      </c>
    </row>
    <row r="367" spans="9:9">
      <c r="I367" t="s">
        <v>791</v>
      </c>
    </row>
    <row r="368" spans="9:9">
      <c r="I368" t="s">
        <v>792</v>
      </c>
    </row>
    <row r="369" spans="9:9">
      <c r="I369" t="s">
        <v>793</v>
      </c>
    </row>
    <row r="370" spans="9:9">
      <c r="I370" t="s">
        <v>794</v>
      </c>
    </row>
    <row r="371" spans="9:9">
      <c r="I371" t="s">
        <v>702</v>
      </c>
    </row>
    <row r="372" spans="9:9">
      <c r="I372" t="s">
        <v>793</v>
      </c>
    </row>
    <row r="373" spans="9:9">
      <c r="I373" t="s">
        <v>795</v>
      </c>
    </row>
    <row r="374" spans="9:9">
      <c r="I374" t="s">
        <v>796</v>
      </c>
    </row>
    <row r="375" spans="9:9">
      <c r="I375" t="s">
        <v>797</v>
      </c>
    </row>
    <row r="376" spans="9:9">
      <c r="I376" t="s">
        <v>798</v>
      </c>
    </row>
    <row r="377" spans="9:9">
      <c r="I377" t="s">
        <v>799</v>
      </c>
    </row>
    <row r="378" spans="9:9">
      <c r="I378" t="s">
        <v>800</v>
      </c>
    </row>
    <row r="379" spans="9:9">
      <c r="I379" t="s">
        <v>800</v>
      </c>
    </row>
    <row r="380" spans="9:9">
      <c r="I380" t="s">
        <v>801</v>
      </c>
    </row>
    <row r="381" spans="9:9">
      <c r="I381" t="s">
        <v>802</v>
      </c>
    </row>
    <row r="382" spans="9:9">
      <c r="I382" t="s">
        <v>803</v>
      </c>
    </row>
    <row r="383" spans="9:9">
      <c r="I383" t="s">
        <v>804</v>
      </c>
    </row>
    <row r="384" spans="9:9">
      <c r="I384" t="s">
        <v>805</v>
      </c>
    </row>
    <row r="385" spans="9:9">
      <c r="I385" t="s">
        <v>806</v>
      </c>
    </row>
    <row r="386" spans="9:9">
      <c r="I386" t="s">
        <v>807</v>
      </c>
    </row>
    <row r="387" spans="9:9">
      <c r="I387" t="s">
        <v>808</v>
      </c>
    </row>
    <row r="388" spans="9:9">
      <c r="I388" t="s">
        <v>809</v>
      </c>
    </row>
    <row r="389" spans="9:9">
      <c r="I389" t="s">
        <v>810</v>
      </c>
    </row>
    <row r="390" spans="9:9">
      <c r="I390" t="s">
        <v>811</v>
      </c>
    </row>
    <row r="391" spans="9:9">
      <c r="I391" t="s">
        <v>811</v>
      </c>
    </row>
    <row r="392" spans="9:9">
      <c r="I392" t="s">
        <v>726</v>
      </c>
    </row>
    <row r="393" spans="9:9">
      <c r="I393" t="s">
        <v>724</v>
      </c>
    </row>
    <row r="394" spans="9:9">
      <c r="I394" t="s">
        <v>812</v>
      </c>
    </row>
    <row r="395" spans="9:9">
      <c r="I395" t="s">
        <v>721</v>
      </c>
    </row>
    <row r="396" spans="9:9">
      <c r="I396" t="s">
        <v>721</v>
      </c>
    </row>
    <row r="397" spans="9:9">
      <c r="I397" t="s">
        <v>723</v>
      </c>
    </row>
    <row r="398" spans="9:9">
      <c r="I398" t="s">
        <v>813</v>
      </c>
    </row>
    <row r="399" spans="9:9">
      <c r="I399" t="s">
        <v>810</v>
      </c>
    </row>
    <row r="400" spans="9:9">
      <c r="I400" t="s">
        <v>726</v>
      </c>
    </row>
    <row r="401" spans="9:9">
      <c r="I401" t="s">
        <v>814</v>
      </c>
    </row>
    <row r="402" spans="9:9">
      <c r="I402" t="s">
        <v>814</v>
      </c>
    </row>
    <row r="403" spans="9:9">
      <c r="I403" t="s">
        <v>815</v>
      </c>
    </row>
    <row r="404" spans="9:9">
      <c r="I404" t="s">
        <v>816</v>
      </c>
    </row>
    <row r="405" spans="9:9">
      <c r="I405" t="s">
        <v>729</v>
      </c>
    </row>
    <row r="406" spans="9:9">
      <c r="I406" t="s">
        <v>815</v>
      </c>
    </row>
    <row r="407" spans="9:9">
      <c r="I407" t="s">
        <v>727</v>
      </c>
    </row>
    <row r="408" spans="9:9">
      <c r="I408" t="s">
        <v>817</v>
      </c>
    </row>
    <row r="409" spans="9:9">
      <c r="I409" t="s">
        <v>818</v>
      </c>
    </row>
    <row r="410" spans="9:9">
      <c r="I410" t="s">
        <v>97</v>
      </c>
    </row>
    <row r="411" spans="9:9">
      <c r="I411" t="s">
        <v>97</v>
      </c>
    </row>
    <row r="412" spans="9:9">
      <c r="I412" t="s">
        <v>97</v>
      </c>
    </row>
    <row r="413" spans="9:9">
      <c r="I413" t="s">
        <v>97</v>
      </c>
    </row>
    <row r="414" spans="9:9">
      <c r="I414" t="s">
        <v>819</v>
      </c>
    </row>
    <row r="415" spans="9:9">
      <c r="I415" t="s">
        <v>77</v>
      </c>
    </row>
    <row r="416" spans="9:9">
      <c r="I416" t="s">
        <v>820</v>
      </c>
    </row>
    <row r="417" spans="9:9">
      <c r="I417" t="s">
        <v>821</v>
      </c>
    </row>
    <row r="418" spans="9:9">
      <c r="I418" t="s">
        <v>97</v>
      </c>
    </row>
    <row r="419" spans="9:9">
      <c r="I419" t="s">
        <v>97</v>
      </c>
    </row>
    <row r="420" spans="9:9">
      <c r="I420" t="s">
        <v>97</v>
      </c>
    </row>
    <row r="421" spans="9:9">
      <c r="I421" t="s">
        <v>97</v>
      </c>
    </row>
    <row r="422" spans="9:9">
      <c r="I422" t="s">
        <v>97</v>
      </c>
    </row>
    <row r="423" spans="9:9">
      <c r="I423" t="s">
        <v>97</v>
      </c>
    </row>
    <row r="424" spans="9:9">
      <c r="I424" t="s">
        <v>97</v>
      </c>
    </row>
    <row r="425" spans="9:9">
      <c r="I425" t="s">
        <v>97</v>
      </c>
    </row>
    <row r="426" spans="9:9">
      <c r="I426" t="s">
        <v>97</v>
      </c>
    </row>
    <row r="427" spans="9:9">
      <c r="I427" t="s">
        <v>97</v>
      </c>
    </row>
    <row r="428" spans="9:9">
      <c r="I428" t="s">
        <v>822</v>
      </c>
    </row>
    <row r="429" spans="9:9">
      <c r="I429" t="s">
        <v>823</v>
      </c>
    </row>
    <row r="430" spans="9:9">
      <c r="I430" t="s">
        <v>824</v>
      </c>
    </row>
    <row r="431" spans="9:9">
      <c r="I431" t="s">
        <v>825</v>
      </c>
    </row>
    <row r="432" spans="9:9">
      <c r="I432" t="s">
        <v>97</v>
      </c>
    </row>
    <row r="433" spans="9:9">
      <c r="I433" t="s">
        <v>97</v>
      </c>
    </row>
    <row r="434" spans="9:9">
      <c r="I434" t="s">
        <v>97</v>
      </c>
    </row>
    <row r="435" spans="9:9">
      <c r="I435" t="s">
        <v>97</v>
      </c>
    </row>
    <row r="436" spans="9:9">
      <c r="I436" t="s">
        <v>826</v>
      </c>
    </row>
    <row r="437" spans="9:9">
      <c r="I437" t="s">
        <v>827</v>
      </c>
    </row>
    <row r="438" spans="9:9">
      <c r="I438" t="s">
        <v>77</v>
      </c>
    </row>
    <row r="439" spans="9:9">
      <c r="I439" t="s">
        <v>828</v>
      </c>
    </row>
    <row r="440" spans="9:9">
      <c r="I440" t="s">
        <v>829</v>
      </c>
    </row>
    <row r="441" spans="9:9">
      <c r="I441" t="s">
        <v>830</v>
      </c>
    </row>
    <row r="442" spans="9:9">
      <c r="I442" t="s">
        <v>831</v>
      </c>
    </row>
    <row r="443" spans="9:9">
      <c r="I443" t="s">
        <v>832</v>
      </c>
    </row>
    <row r="444" spans="9:9">
      <c r="I444" t="s">
        <v>833</v>
      </c>
    </row>
    <row r="445" spans="9:9">
      <c r="I445" t="s">
        <v>834</v>
      </c>
    </row>
    <row r="446" spans="9:9">
      <c r="I446" t="s">
        <v>835</v>
      </c>
    </row>
    <row r="447" spans="9:9">
      <c r="I447" t="s">
        <v>97</v>
      </c>
    </row>
    <row r="448" spans="9:9">
      <c r="I448" t="s">
        <v>97</v>
      </c>
    </row>
    <row r="449" spans="9:9">
      <c r="I449" t="s">
        <v>97</v>
      </c>
    </row>
    <row r="450" spans="9:9">
      <c r="I450" t="s">
        <v>97</v>
      </c>
    </row>
    <row r="451" spans="9:9">
      <c r="I451" t="s">
        <v>97</v>
      </c>
    </row>
    <row r="452" spans="9:9">
      <c r="I452" t="s">
        <v>97</v>
      </c>
    </row>
    <row r="453" spans="9:9">
      <c r="I453" t="s">
        <v>97</v>
      </c>
    </row>
    <row r="454" spans="9:9">
      <c r="I454" t="s">
        <v>97</v>
      </c>
    </row>
    <row r="455" spans="9:9">
      <c r="I455" t="s">
        <v>97</v>
      </c>
    </row>
    <row r="456" spans="9:9">
      <c r="I456" t="s">
        <v>97</v>
      </c>
    </row>
    <row r="457" spans="9:9">
      <c r="I457" t="s">
        <v>97</v>
      </c>
    </row>
    <row r="458" spans="9:9">
      <c r="I458" t="s">
        <v>97</v>
      </c>
    </row>
    <row r="459" spans="9:9">
      <c r="I459" t="s">
        <v>836</v>
      </c>
    </row>
    <row r="460" spans="9:9">
      <c r="I460" t="s">
        <v>837</v>
      </c>
    </row>
    <row r="461" spans="9:9">
      <c r="I461" t="s">
        <v>838</v>
      </c>
    </row>
    <row r="462" spans="9:9">
      <c r="I462" t="s">
        <v>839</v>
      </c>
    </row>
    <row r="463" spans="9:9">
      <c r="I463" t="s">
        <v>840</v>
      </c>
    </row>
    <row r="464" spans="9:9">
      <c r="I464" t="s">
        <v>841</v>
      </c>
    </row>
    <row r="465" spans="9:9">
      <c r="I465" t="s">
        <v>97</v>
      </c>
    </row>
    <row r="466" spans="9:9">
      <c r="I466" t="s">
        <v>97</v>
      </c>
    </row>
    <row r="467" spans="9:9">
      <c r="I467" t="s">
        <v>97</v>
      </c>
    </row>
    <row r="468" spans="9:9">
      <c r="I468" t="s">
        <v>97</v>
      </c>
    </row>
    <row r="469" spans="9:9">
      <c r="I469" t="s">
        <v>97</v>
      </c>
    </row>
    <row r="470" spans="9:9">
      <c r="I470" t="s">
        <v>97</v>
      </c>
    </row>
    <row r="471" spans="9:9">
      <c r="I471" t="s">
        <v>97</v>
      </c>
    </row>
    <row r="472" spans="9:9">
      <c r="I472" t="s">
        <v>842</v>
      </c>
    </row>
    <row r="473" spans="9:9">
      <c r="I473" t="s">
        <v>843</v>
      </c>
    </row>
    <row r="474" spans="9:9">
      <c r="I474" t="s">
        <v>762</v>
      </c>
    </row>
    <row r="475" spans="9:9">
      <c r="I475" t="s">
        <v>844</v>
      </c>
    </row>
    <row r="476" spans="9:9">
      <c r="I476" t="s">
        <v>845</v>
      </c>
    </row>
    <row r="477" spans="9:9">
      <c r="I477" t="s">
        <v>846</v>
      </c>
    </row>
    <row r="478" spans="9:9">
      <c r="I478" t="s">
        <v>847</v>
      </c>
    </row>
    <row r="479" spans="9:9">
      <c r="I479" t="s">
        <v>848</v>
      </c>
    </row>
    <row r="480" spans="9:9">
      <c r="I480" t="s">
        <v>849</v>
      </c>
    </row>
    <row r="481" spans="9:9">
      <c r="I481" t="s">
        <v>850</v>
      </c>
    </row>
    <row r="482" spans="9:9">
      <c r="I482" t="s">
        <v>851</v>
      </c>
    </row>
    <row r="483" spans="9:9">
      <c r="I483" t="s">
        <v>97</v>
      </c>
    </row>
    <row r="484" spans="9:9">
      <c r="I484" t="s">
        <v>97</v>
      </c>
    </row>
    <row r="485" spans="9:9">
      <c r="I485" t="s">
        <v>97</v>
      </c>
    </row>
    <row r="486" spans="9:9">
      <c r="I486" t="s">
        <v>97</v>
      </c>
    </row>
    <row r="487" spans="9:9">
      <c r="I487" t="s">
        <v>97</v>
      </c>
    </row>
    <row r="488" spans="9:9">
      <c r="I488" t="s">
        <v>97</v>
      </c>
    </row>
    <row r="489" spans="9:9">
      <c r="I489" t="s">
        <v>852</v>
      </c>
    </row>
    <row r="490" spans="9:9">
      <c r="I490" t="s">
        <v>853</v>
      </c>
    </row>
    <row r="491" spans="9:9">
      <c r="I491" t="s">
        <v>854</v>
      </c>
    </row>
    <row r="492" spans="9:9">
      <c r="I492" t="s">
        <v>689</v>
      </c>
    </row>
    <row r="493" spans="9:9">
      <c r="I493" t="s">
        <v>855</v>
      </c>
    </row>
    <row r="494" spans="9:9">
      <c r="I494" t="s">
        <v>856</v>
      </c>
    </row>
    <row r="495" spans="9:9">
      <c r="I495" t="s">
        <v>857</v>
      </c>
    </row>
    <row r="496" spans="9:9">
      <c r="I496" t="s">
        <v>858</v>
      </c>
    </row>
    <row r="497" spans="9:9">
      <c r="I497" t="s">
        <v>859</v>
      </c>
    </row>
    <row r="498" spans="9:9">
      <c r="I498" t="s">
        <v>860</v>
      </c>
    </row>
    <row r="499" spans="9:9">
      <c r="I499" t="s">
        <v>799</v>
      </c>
    </row>
    <row r="500" spans="9:9">
      <c r="I500" t="s">
        <v>861</v>
      </c>
    </row>
    <row r="501" spans="9:9">
      <c r="I501" t="s">
        <v>862</v>
      </c>
    </row>
    <row r="502" spans="9:9">
      <c r="I502" t="s">
        <v>863</v>
      </c>
    </row>
    <row r="503" spans="9:9">
      <c r="I503" t="s">
        <v>864</v>
      </c>
    </row>
    <row r="504" spans="9:9">
      <c r="I504" t="s">
        <v>865</v>
      </c>
    </row>
    <row r="505" spans="9:9">
      <c r="I505" t="s">
        <v>866</v>
      </c>
    </row>
    <row r="506" spans="9:9">
      <c r="I506" t="s">
        <v>867</v>
      </c>
    </row>
    <row r="507" spans="9:9">
      <c r="I507" t="s">
        <v>868</v>
      </c>
    </row>
    <row r="508" spans="9:9">
      <c r="I508" t="s">
        <v>809</v>
      </c>
    </row>
    <row r="509" spans="9:9">
      <c r="I509" t="s">
        <v>719</v>
      </c>
    </row>
    <row r="510" spans="9:9">
      <c r="I510" t="s">
        <v>722</v>
      </c>
    </row>
    <row r="511" spans="9:9">
      <c r="I511" t="s">
        <v>723</v>
      </c>
    </row>
    <row r="512" spans="9:9">
      <c r="I512" t="s">
        <v>809</v>
      </c>
    </row>
    <row r="513" spans="9:9">
      <c r="I513" t="s">
        <v>869</v>
      </c>
    </row>
    <row r="514" spans="9:9">
      <c r="I514" t="s">
        <v>718</v>
      </c>
    </row>
    <row r="515" spans="9:9">
      <c r="I515" t="s">
        <v>726</v>
      </c>
    </row>
    <row r="516" spans="9:9">
      <c r="I516" t="s">
        <v>870</v>
      </c>
    </row>
    <row r="517" spans="9:9">
      <c r="I517" t="s">
        <v>724</v>
      </c>
    </row>
    <row r="518" spans="9:9">
      <c r="I518" t="s">
        <v>871</v>
      </c>
    </row>
    <row r="519" spans="9:9">
      <c r="I519" t="s">
        <v>721</v>
      </c>
    </row>
    <row r="520" spans="9:9">
      <c r="I520" t="s">
        <v>722</v>
      </c>
    </row>
    <row r="521" spans="9:9">
      <c r="I521" t="s">
        <v>813</v>
      </c>
    </row>
    <row r="522" spans="9:9">
      <c r="I522" t="s">
        <v>810</v>
      </c>
    </row>
    <row r="523" spans="9:9">
      <c r="I523" t="s">
        <v>725</v>
      </c>
    </row>
    <row r="524" spans="9:9">
      <c r="I524" t="s">
        <v>721</v>
      </c>
    </row>
    <row r="525" spans="9:9">
      <c r="I525" t="s">
        <v>872</v>
      </c>
    </row>
    <row r="526" spans="9:9">
      <c r="I526" t="s">
        <v>817</v>
      </c>
    </row>
    <row r="527" spans="9:9">
      <c r="I527" t="s">
        <v>729</v>
      </c>
    </row>
    <row r="528" spans="9:9">
      <c r="I528" t="s">
        <v>815</v>
      </c>
    </row>
    <row r="529" spans="9:9">
      <c r="I529" t="s">
        <v>873</v>
      </c>
    </row>
    <row r="530" spans="9:9">
      <c r="I530" t="s">
        <v>728</v>
      </c>
    </row>
    <row r="531" spans="9:9">
      <c r="I531" t="s">
        <v>97</v>
      </c>
    </row>
    <row r="532" spans="9:9">
      <c r="I532" t="s">
        <v>97</v>
      </c>
    </row>
    <row r="533" spans="9:9">
      <c r="I533" t="s">
        <v>97</v>
      </c>
    </row>
    <row r="534" spans="9:9">
      <c r="I534" t="s">
        <v>97</v>
      </c>
    </row>
    <row r="535" spans="9:9">
      <c r="I535" t="s">
        <v>97</v>
      </c>
    </row>
    <row r="536" spans="9:9">
      <c r="I536" t="s">
        <v>874</v>
      </c>
    </row>
    <row r="537" spans="9:9">
      <c r="I537" t="s">
        <v>875</v>
      </c>
    </row>
    <row r="538" spans="9:9">
      <c r="I538" t="s">
        <v>97</v>
      </c>
    </row>
    <row r="539" spans="9:9">
      <c r="I539" t="s">
        <v>97</v>
      </c>
    </row>
    <row r="540" spans="9:9">
      <c r="I540" t="s">
        <v>876</v>
      </c>
    </row>
    <row r="541" spans="9:9">
      <c r="I541" t="s">
        <v>877</v>
      </c>
    </row>
    <row r="542" spans="9:9">
      <c r="I542" t="s">
        <v>784</v>
      </c>
    </row>
    <row r="543" spans="9:9">
      <c r="I543" t="s">
        <v>878</v>
      </c>
    </row>
    <row r="544" spans="9:9">
      <c r="I544" t="s">
        <v>783</v>
      </c>
    </row>
    <row r="545" spans="9:9">
      <c r="I545" t="s">
        <v>879</v>
      </c>
    </row>
    <row r="546" spans="9:9">
      <c r="I546" t="s">
        <v>880</v>
      </c>
    </row>
    <row r="547" spans="9:9">
      <c r="I547" t="s">
        <v>881</v>
      </c>
    </row>
    <row r="548" spans="9:9">
      <c r="I548" t="s">
        <v>882</v>
      </c>
    </row>
    <row r="549" spans="9:9">
      <c r="I549" t="s">
        <v>883</v>
      </c>
    </row>
    <row r="550" spans="9:9">
      <c r="I550" t="s">
        <v>691</v>
      </c>
    </row>
    <row r="551" spans="9:9">
      <c r="I551" t="s">
        <v>884</v>
      </c>
    </row>
    <row r="552" spans="9:9">
      <c r="I552" t="s">
        <v>885</v>
      </c>
    </row>
    <row r="553" spans="9:9">
      <c r="I553" t="s">
        <v>886</v>
      </c>
    </row>
    <row r="554" spans="9:9">
      <c r="I554" t="s">
        <v>885</v>
      </c>
    </row>
    <row r="555" spans="9:9">
      <c r="I555" t="s">
        <v>887</v>
      </c>
    </row>
    <row r="556" spans="9:9">
      <c r="I556" t="s">
        <v>888</v>
      </c>
    </row>
    <row r="557" spans="9:9">
      <c r="I557" t="s">
        <v>889</v>
      </c>
    </row>
    <row r="558" spans="9:9">
      <c r="I558" t="s">
        <v>890</v>
      </c>
    </row>
    <row r="559" spans="9:9">
      <c r="I559" t="s">
        <v>891</v>
      </c>
    </row>
    <row r="560" spans="9:9">
      <c r="I560" t="s">
        <v>860</v>
      </c>
    </row>
    <row r="561" spans="9:9">
      <c r="I561" t="s">
        <v>892</v>
      </c>
    </row>
    <row r="562" spans="9:9">
      <c r="I562" t="s">
        <v>893</v>
      </c>
    </row>
    <row r="563" spans="9:9">
      <c r="I563" t="s">
        <v>894</v>
      </c>
    </row>
    <row r="564" spans="9:9">
      <c r="I564" t="s">
        <v>895</v>
      </c>
    </row>
    <row r="565" spans="9:9">
      <c r="I565" t="s">
        <v>97</v>
      </c>
    </row>
    <row r="566" spans="9:9">
      <c r="I566" t="s">
        <v>896</v>
      </c>
    </row>
    <row r="567" spans="9:9">
      <c r="I567" t="s">
        <v>897</v>
      </c>
    </row>
    <row r="568" spans="9:9">
      <c r="I568" t="s">
        <v>810</v>
      </c>
    </row>
    <row r="569" spans="9:9">
      <c r="I569" t="s">
        <v>810</v>
      </c>
    </row>
    <row r="570" spans="9:9">
      <c r="I570" t="s">
        <v>898</v>
      </c>
    </row>
    <row r="571" spans="9:9">
      <c r="I571" t="s">
        <v>811</v>
      </c>
    </row>
    <row r="572" spans="9:9">
      <c r="I572" t="s">
        <v>726</v>
      </c>
    </row>
    <row r="573" spans="9:9">
      <c r="I573" t="s">
        <v>870</v>
      </c>
    </row>
    <row r="574" spans="9:9">
      <c r="I574" t="s">
        <v>724</v>
      </c>
    </row>
    <row r="575" spans="9:9">
      <c r="I575" t="s">
        <v>721</v>
      </c>
    </row>
    <row r="576" spans="9:9">
      <c r="I576" t="s">
        <v>813</v>
      </c>
    </row>
    <row r="577" spans="9:9">
      <c r="I577" t="s">
        <v>809</v>
      </c>
    </row>
    <row r="578" spans="9:9">
      <c r="I578" t="s">
        <v>718</v>
      </c>
    </row>
    <row r="579" spans="9:9">
      <c r="I579" t="s">
        <v>810</v>
      </c>
    </row>
    <row r="580" spans="9:9">
      <c r="I580" t="s">
        <v>899</v>
      </c>
    </row>
    <row r="581" spans="9:9">
      <c r="I581" t="s">
        <v>814</v>
      </c>
    </row>
    <row r="582" spans="9:9">
      <c r="I582" t="s">
        <v>814</v>
      </c>
    </row>
    <row r="583" spans="9:9">
      <c r="I583" t="s">
        <v>721</v>
      </c>
    </row>
    <row r="584" spans="9:9">
      <c r="I584" t="s">
        <v>722</v>
      </c>
    </row>
    <row r="585" spans="9:9">
      <c r="I585" t="s">
        <v>721</v>
      </c>
    </row>
    <row r="586" spans="9:9">
      <c r="I586" t="s">
        <v>810</v>
      </c>
    </row>
    <row r="587" spans="9:9">
      <c r="I587" t="s">
        <v>724</v>
      </c>
    </row>
    <row r="588" spans="9:9">
      <c r="I588" t="s">
        <v>97</v>
      </c>
    </row>
    <row r="589" spans="9:9">
      <c r="I589" t="s">
        <v>97</v>
      </c>
    </row>
    <row r="590" spans="9:9">
      <c r="I590" t="s">
        <v>97</v>
      </c>
    </row>
    <row r="591" spans="9:9">
      <c r="I591" t="s">
        <v>97</v>
      </c>
    </row>
    <row r="592" spans="9:9">
      <c r="I592" t="s">
        <v>97</v>
      </c>
    </row>
    <row r="593" spans="9:9">
      <c r="I593" t="s">
        <v>97</v>
      </c>
    </row>
    <row r="594" spans="9:9">
      <c r="I594" t="s">
        <v>97</v>
      </c>
    </row>
    <row r="595" spans="9:9">
      <c r="I595" t="s">
        <v>97</v>
      </c>
    </row>
    <row r="596" spans="9:9">
      <c r="I596" t="s">
        <v>735</v>
      </c>
    </row>
    <row r="597" spans="9:9">
      <c r="I597" t="s">
        <v>900</v>
      </c>
    </row>
    <row r="598" spans="9:9">
      <c r="I598" t="s">
        <v>901</v>
      </c>
    </row>
    <row r="599" spans="9:9">
      <c r="I599" t="s">
        <v>97</v>
      </c>
    </row>
    <row r="600" spans="9:9">
      <c r="I600" t="s">
        <v>97</v>
      </c>
    </row>
    <row r="601" spans="9:9">
      <c r="I601" t="s">
        <v>97</v>
      </c>
    </row>
    <row r="602" spans="9:9">
      <c r="I602" t="s">
        <v>97</v>
      </c>
    </row>
    <row r="603" spans="9:9">
      <c r="I603" t="s">
        <v>902</v>
      </c>
    </row>
    <row r="604" spans="9:9">
      <c r="I604" t="s">
        <v>903</v>
      </c>
    </row>
    <row r="605" spans="9:9">
      <c r="I605" t="s">
        <v>904</v>
      </c>
    </row>
    <row r="606" spans="9:9">
      <c r="I606" t="s">
        <v>905</v>
      </c>
    </row>
    <row r="607" spans="9:9">
      <c r="I607" t="s">
        <v>906</v>
      </c>
    </row>
    <row r="608" spans="9:9">
      <c r="I608" t="s">
        <v>907</v>
      </c>
    </row>
    <row r="609" spans="9:9">
      <c r="I609" t="s">
        <v>908</v>
      </c>
    </row>
    <row r="610" spans="9:9">
      <c r="I610" t="s">
        <v>909</v>
      </c>
    </row>
    <row r="611" spans="9:9">
      <c r="I611" t="s">
        <v>910</v>
      </c>
    </row>
    <row r="612" spans="9:9">
      <c r="I612" t="s">
        <v>911</v>
      </c>
    </row>
    <row r="613" spans="9:9">
      <c r="I613" t="s">
        <v>912</v>
      </c>
    </row>
    <row r="614" spans="9:9">
      <c r="I614" t="s">
        <v>913</v>
      </c>
    </row>
    <row r="615" spans="9:9">
      <c r="I615" t="s">
        <v>97</v>
      </c>
    </row>
    <row r="616" spans="9:9">
      <c r="I616" t="s">
        <v>97</v>
      </c>
    </row>
    <row r="617" spans="9:9">
      <c r="I617" t="s">
        <v>97</v>
      </c>
    </row>
    <row r="618" spans="9:9">
      <c r="I618" t="s">
        <v>97</v>
      </c>
    </row>
    <row r="619" spans="9:9">
      <c r="I619" t="s">
        <v>97</v>
      </c>
    </row>
    <row r="620" spans="9:9">
      <c r="I620" t="s">
        <v>97</v>
      </c>
    </row>
    <row r="621" spans="9:9">
      <c r="I621" t="s">
        <v>97</v>
      </c>
    </row>
    <row r="622" spans="9:9">
      <c r="I622" t="s">
        <v>97</v>
      </c>
    </row>
    <row r="623" spans="9:9">
      <c r="I623" t="s">
        <v>97</v>
      </c>
    </row>
    <row r="624" spans="9:9">
      <c r="I624" t="s">
        <v>97</v>
      </c>
    </row>
    <row r="625" spans="9:9">
      <c r="I625" t="s">
        <v>97</v>
      </c>
    </row>
    <row r="626" spans="9:9">
      <c r="I626" t="s">
        <v>914</v>
      </c>
    </row>
    <row r="627" spans="9:9">
      <c r="I627" t="s">
        <v>915</v>
      </c>
    </row>
    <row r="628" spans="9:9">
      <c r="I628" t="s">
        <v>916</v>
      </c>
    </row>
    <row r="629" spans="9:9">
      <c r="I629" t="s">
        <v>77</v>
      </c>
    </row>
    <row r="630" spans="9:9">
      <c r="I630" t="s">
        <v>917</v>
      </c>
    </row>
    <row r="631" spans="9:9">
      <c r="I631" t="s">
        <v>918</v>
      </c>
    </row>
    <row r="632" spans="9:9">
      <c r="I632" t="s">
        <v>919</v>
      </c>
    </row>
    <row r="633" spans="9:9">
      <c r="I633" t="s">
        <v>920</v>
      </c>
    </row>
    <row r="634" spans="9:9">
      <c r="I634" t="s">
        <v>921</v>
      </c>
    </row>
    <row r="635" spans="9:9">
      <c r="I635" t="s">
        <v>97</v>
      </c>
    </row>
    <row r="636" spans="9:9">
      <c r="I636" t="s">
        <v>97</v>
      </c>
    </row>
    <row r="637" spans="9:9">
      <c r="I637" t="s">
        <v>97</v>
      </c>
    </row>
    <row r="638" spans="9:9">
      <c r="I638" t="s">
        <v>97</v>
      </c>
    </row>
    <row r="639" spans="9:9">
      <c r="I639" t="s">
        <v>922</v>
      </c>
    </row>
    <row r="640" spans="9:9">
      <c r="I640" t="s">
        <v>923</v>
      </c>
    </row>
    <row r="641" spans="9:9">
      <c r="I641" t="s">
        <v>97</v>
      </c>
    </row>
    <row r="642" spans="9:9">
      <c r="I642" t="s">
        <v>924</v>
      </c>
    </row>
    <row r="643" spans="9:9">
      <c r="I643" t="s">
        <v>767</v>
      </c>
    </row>
    <row r="644" spans="9:9">
      <c r="I644" t="s">
        <v>769</v>
      </c>
    </row>
    <row r="645" spans="9:9">
      <c r="I645" t="s">
        <v>768</v>
      </c>
    </row>
    <row r="646" spans="9:9">
      <c r="I646" t="s">
        <v>767</v>
      </c>
    </row>
    <row r="647" spans="9:9">
      <c r="I647" t="s">
        <v>97</v>
      </c>
    </row>
    <row r="648" spans="9:9">
      <c r="I648" t="s">
        <v>97</v>
      </c>
    </row>
    <row r="649" spans="9:9">
      <c r="I649" t="s">
        <v>97</v>
      </c>
    </row>
    <row r="650" spans="9:9">
      <c r="I650" t="s">
        <v>97</v>
      </c>
    </row>
    <row r="651" spans="9:9">
      <c r="I651" t="s">
        <v>97</v>
      </c>
    </row>
    <row r="652" spans="9:9">
      <c r="I652" t="s">
        <v>925</v>
      </c>
    </row>
    <row r="653" spans="9:9">
      <c r="I653" t="s">
        <v>721</v>
      </c>
    </row>
    <row r="654" spans="9:9">
      <c r="I654" t="s">
        <v>722</v>
      </c>
    </row>
    <row r="655" spans="9:9">
      <c r="I655" t="s">
        <v>815</v>
      </c>
    </row>
    <row r="656" spans="9:9">
      <c r="I656" t="s">
        <v>926</v>
      </c>
    </row>
    <row r="657" spans="9:9">
      <c r="I657" t="s">
        <v>872</v>
      </c>
    </row>
    <row r="658" spans="9:9">
      <c r="I658" t="s">
        <v>817</v>
      </c>
    </row>
    <row r="659" spans="9:9">
      <c r="I659" t="s">
        <v>817</v>
      </c>
    </row>
    <row r="660" spans="9:9">
      <c r="I660" t="s">
        <v>872</v>
      </c>
    </row>
    <row r="661" spans="9:9">
      <c r="I661" t="s">
        <v>927</v>
      </c>
    </row>
    <row r="662" spans="9:9">
      <c r="I662" t="s">
        <v>928</v>
      </c>
    </row>
    <row r="663" spans="9:9">
      <c r="I663" t="s">
        <v>97</v>
      </c>
    </row>
    <row r="664" spans="9:9">
      <c r="I664" t="s">
        <v>97</v>
      </c>
    </row>
    <row r="665" spans="9:9">
      <c r="I665" t="s">
        <v>97</v>
      </c>
    </row>
    <row r="666" spans="9:9">
      <c r="I666" t="s">
        <v>97</v>
      </c>
    </row>
    <row r="667" spans="9:9">
      <c r="I667" t="s">
        <v>97</v>
      </c>
    </row>
    <row r="668" spans="9:9">
      <c r="I668" t="s">
        <v>97</v>
      </c>
    </row>
    <row r="669" spans="9:9">
      <c r="I669" t="s">
        <v>97</v>
      </c>
    </row>
    <row r="670" spans="9:9">
      <c r="I670" t="s">
        <v>97</v>
      </c>
    </row>
    <row r="671" spans="9:9">
      <c r="I671" t="s">
        <v>929</v>
      </c>
    </row>
    <row r="672" spans="9:9">
      <c r="I672" t="s">
        <v>732</v>
      </c>
    </row>
    <row r="673" spans="9:9">
      <c r="I673" t="s">
        <v>820</v>
      </c>
    </row>
    <row r="674" spans="9:9">
      <c r="I674" t="s">
        <v>732</v>
      </c>
    </row>
    <row r="675" spans="9:9">
      <c r="I675" t="s">
        <v>874</v>
      </c>
    </row>
    <row r="676" spans="9:9">
      <c r="I676" t="s">
        <v>874</v>
      </c>
    </row>
    <row r="677" spans="9:9">
      <c r="I677" t="s">
        <v>930</v>
      </c>
    </row>
    <row r="678" spans="9:9">
      <c r="I678" t="s">
        <v>97</v>
      </c>
    </row>
    <row r="679" spans="9:9">
      <c r="I679" t="s">
        <v>97</v>
      </c>
    </row>
    <row r="680" spans="9:9">
      <c r="I680" t="s">
        <v>97</v>
      </c>
    </row>
    <row r="681" spans="9:9">
      <c r="I681" t="s">
        <v>97</v>
      </c>
    </row>
    <row r="682" spans="9:9">
      <c r="I682" t="s">
        <v>931</v>
      </c>
    </row>
    <row r="683" spans="9:9">
      <c r="I683" t="s">
        <v>932</v>
      </c>
    </row>
    <row r="684" spans="9:9">
      <c r="I684" t="s">
        <v>931</v>
      </c>
    </row>
    <row r="685" spans="9:9">
      <c r="I685" t="s">
        <v>933</v>
      </c>
    </row>
    <row r="686" spans="9:9">
      <c r="I686" t="s">
        <v>934</v>
      </c>
    </row>
    <row r="687" spans="9:9">
      <c r="I687" t="s">
        <v>935</v>
      </c>
    </row>
    <row r="688" spans="9:9">
      <c r="I688" t="s">
        <v>936</v>
      </c>
    </row>
    <row r="689" spans="9:9">
      <c r="I689" t="s">
        <v>97</v>
      </c>
    </row>
    <row r="690" spans="9:9">
      <c r="I690" t="s">
        <v>97</v>
      </c>
    </row>
    <row r="691" spans="9:9">
      <c r="I691" t="s">
        <v>937</v>
      </c>
    </row>
    <row r="692" spans="9:9">
      <c r="I692" t="s">
        <v>938</v>
      </c>
    </row>
    <row r="693" spans="9:9">
      <c r="I693" t="s">
        <v>939</v>
      </c>
    </row>
    <row r="694" spans="9:9">
      <c r="I694" t="s">
        <v>940</v>
      </c>
    </row>
    <row r="695" spans="9:9">
      <c r="I695" t="s">
        <v>940</v>
      </c>
    </row>
    <row r="696" spans="9:9">
      <c r="I696" t="s">
        <v>941</v>
      </c>
    </row>
    <row r="697" spans="9:9">
      <c r="I697" t="s">
        <v>942</v>
      </c>
    </row>
    <row r="698" spans="9:9">
      <c r="I698" t="s">
        <v>943</v>
      </c>
    </row>
    <row r="699" spans="9:9">
      <c r="I699" t="s">
        <v>944</v>
      </c>
    </row>
    <row r="700" spans="9:9">
      <c r="I700" t="s">
        <v>945</v>
      </c>
    </row>
    <row r="701" spans="9:9">
      <c r="I701" t="s">
        <v>946</v>
      </c>
    </row>
    <row r="702" spans="9:9">
      <c r="I702" t="s">
        <v>947</v>
      </c>
    </row>
    <row r="703" spans="9:9">
      <c r="I703" t="s">
        <v>948</v>
      </c>
    </row>
    <row r="704" spans="9:9">
      <c r="I704" t="s">
        <v>949</v>
      </c>
    </row>
    <row r="705" spans="9:9">
      <c r="I705" t="s">
        <v>950</v>
      </c>
    </row>
    <row r="706" spans="9:9">
      <c r="I706" t="s">
        <v>97</v>
      </c>
    </row>
    <row r="707" spans="9:9">
      <c r="I707" t="s">
        <v>97</v>
      </c>
    </row>
    <row r="708" spans="9:9">
      <c r="I708" t="s">
        <v>97</v>
      </c>
    </row>
    <row r="709" spans="9:9">
      <c r="I709" t="s">
        <v>97</v>
      </c>
    </row>
    <row r="710" spans="9:9">
      <c r="I710" t="s">
        <v>97</v>
      </c>
    </row>
    <row r="711" spans="9:9">
      <c r="I711" t="s">
        <v>97</v>
      </c>
    </row>
    <row r="712" spans="9:9">
      <c r="I712" t="s">
        <v>97</v>
      </c>
    </row>
    <row r="713" spans="9:9">
      <c r="I713" t="s">
        <v>97</v>
      </c>
    </row>
    <row r="714" spans="9:9">
      <c r="I714" t="s">
        <v>97</v>
      </c>
    </row>
    <row r="715" spans="9:9">
      <c r="I715" t="s">
        <v>97</v>
      </c>
    </row>
    <row r="716" spans="9:9">
      <c r="I716" t="s">
        <v>951</v>
      </c>
    </row>
    <row r="717" spans="9:9">
      <c r="I717" t="s">
        <v>922</v>
      </c>
    </row>
    <row r="718" spans="9:9">
      <c r="I718" t="s">
        <v>77</v>
      </c>
    </row>
    <row r="719" spans="9:9">
      <c r="I719" t="s">
        <v>952</v>
      </c>
    </row>
    <row r="720" spans="9:9">
      <c r="I720" t="s">
        <v>953</v>
      </c>
    </row>
    <row r="721" spans="9:9">
      <c r="I721" t="s">
        <v>954</v>
      </c>
    </row>
    <row r="722" spans="9:9">
      <c r="I722" t="s">
        <v>955</v>
      </c>
    </row>
    <row r="723" spans="9:9">
      <c r="I723" t="s">
        <v>956</v>
      </c>
    </row>
    <row r="724" spans="9:9">
      <c r="I724" t="s">
        <v>97</v>
      </c>
    </row>
    <row r="725" spans="9:9">
      <c r="I725" t="s">
        <v>97</v>
      </c>
    </row>
    <row r="726" spans="9:9">
      <c r="I726" t="s">
        <v>97</v>
      </c>
    </row>
    <row r="727" spans="9:9">
      <c r="I727" t="s">
        <v>97</v>
      </c>
    </row>
    <row r="728" spans="9:9">
      <c r="I728" t="s">
        <v>97</v>
      </c>
    </row>
    <row r="729" spans="9:9">
      <c r="I729" t="s">
        <v>915</v>
      </c>
    </row>
    <row r="730" spans="9:9">
      <c r="I730" t="s">
        <v>957</v>
      </c>
    </row>
    <row r="731" spans="9:9">
      <c r="I731" t="s">
        <v>958</v>
      </c>
    </row>
    <row r="732" spans="9:9">
      <c r="I732" t="s">
        <v>959</v>
      </c>
    </row>
    <row r="733" spans="9:9">
      <c r="I733" t="s">
        <v>97</v>
      </c>
    </row>
    <row r="734" spans="9:9">
      <c r="I734" t="s">
        <v>960</v>
      </c>
    </row>
    <row r="735" spans="9:9">
      <c r="I735" t="s">
        <v>961</v>
      </c>
    </row>
    <row r="736" spans="9:9">
      <c r="I736" t="s">
        <v>962</v>
      </c>
    </row>
    <row r="737" spans="9:9">
      <c r="I737" t="s">
        <v>963</v>
      </c>
    </row>
    <row r="738" spans="9:9">
      <c r="I738" t="s">
        <v>964</v>
      </c>
    </row>
    <row r="739" spans="9:9">
      <c r="I739" t="s">
        <v>965</v>
      </c>
    </row>
    <row r="740" spans="9:9">
      <c r="I740" t="s">
        <v>966</v>
      </c>
    </row>
    <row r="741" spans="9:9">
      <c r="I741" t="s">
        <v>967</v>
      </c>
    </row>
    <row r="742" spans="9:9">
      <c r="I742" t="s">
        <v>769</v>
      </c>
    </row>
    <row r="743" spans="9:9">
      <c r="I743" t="s">
        <v>97</v>
      </c>
    </row>
    <row r="744" spans="9:9">
      <c r="I744" t="s">
        <v>97</v>
      </c>
    </row>
    <row r="745" spans="9:9">
      <c r="I745" t="s">
        <v>97</v>
      </c>
    </row>
    <row r="746" spans="9:9">
      <c r="I746" t="s">
        <v>97</v>
      </c>
    </row>
    <row r="747" spans="9:9">
      <c r="I747" t="s">
        <v>97</v>
      </c>
    </row>
    <row r="748" spans="9:9">
      <c r="I748" t="s">
        <v>968</v>
      </c>
    </row>
    <row r="749" spans="9:9">
      <c r="I749" t="s">
        <v>969</v>
      </c>
    </row>
  </sheetData>
  <dataValidations count="3">
    <dataValidation type="list" allowBlank="1" showInputMessage="1" showErrorMessage="1" sqref="B2">
      <formula1>INDIRECT(VLOOKUP(A2,ProductLookUp,2,0)&amp;"List")</formula1>
    </dataValidation>
    <dataValidation type="list" allowBlank="1" showInputMessage="1" showErrorMessage="1" sqref="C2">
      <formula1>INDIRECT(VLOOKUP(B2,INDIRECT(VLOOKUP(A2,ProductLookUp,2,0)&amp;"Lookup"),2,0)&amp;"List")</formula1>
    </dataValidation>
    <dataValidation type="list" allowBlank="1" showInputMessage="1" showErrorMessage="1" sqref="A2">
      <formula1>ProductList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Sheet1</vt:lpstr>
      <vt:lpstr>Data</vt:lpstr>
      <vt:lpstr>PcarList</vt:lpstr>
      <vt:lpstr>PconList</vt:lpstr>
      <vt:lpstr>PEList</vt:lpstr>
      <vt:lpstr>PELookUp</vt:lpstr>
      <vt:lpstr>PkelList</vt:lpstr>
      <vt:lpstr>ProductList</vt:lpstr>
      <vt:lpstr>ProductLookUp</vt:lpstr>
      <vt:lpstr>WcarList</vt:lpstr>
      <vt:lpstr>WconList</vt:lpstr>
      <vt:lpstr>WkelList</vt:lpstr>
      <vt:lpstr>WRACList</vt:lpstr>
      <vt:lpstr>WRACLookUp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2013-10-07T07:58:34Z</dcterms:created>
  <dcterms:modified xsi:type="dcterms:W3CDTF">2013-10-13T17:08:39Z</dcterms:modified>
</cp:coreProperties>
</file>