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  <sheet xmlns:r="http://schemas.openxmlformats.org/officeDocument/2006/relationships" name="작성가이드" sheetId="2" state="visible" r:id="rId2"/>
  </sheets>
  <definedNames>
    <definedName name="_xlnm._FilterDatabase" localSheetId="0" hidden="1">'WBS'!$A$1:$L$1000</definedName>
    <definedName name="_xlnm._FilterDatabase" localSheetId="1" hidden="1">'작성가이드'!$A$1:$E$13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1E3D8C"/>
        <bgColor rgb="FF1E3D8C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1">
    <dxf>
      <font>
        <color rgb="FF595959"/>
      </font>
      <fill>
        <patternFill patternType="solid">
          <fgColor rgb="FFEAEAEA"/>
          <bgColor rgb="FFEAEAE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functional-requirements.md" TargetMode="External" Id="rId1"/><Relationship Type="http://schemas.openxmlformats.org/officeDocument/2006/relationships/hyperlink" Target="http://storyboard-guide.md" TargetMode="External" Id="rId2"/><Relationship Type="http://schemas.openxmlformats.org/officeDocument/2006/relationships/hyperlink" Target="http://system-architecture.md" TargetMode="External" Id="rId3"/><Relationship Type="http://schemas.openxmlformats.org/officeDocument/2006/relationships/hyperlink" Target="http://technical-architecture.md" TargetMode="External" Id="rId4"/><Relationship Type="http://schemas.openxmlformats.org/officeDocument/2006/relationships/hyperlink" Target="http://rule-data-model.md" TargetMode="External" Id="rId5"/><Relationship Type="http://schemas.openxmlformats.org/officeDocument/2006/relationships/hyperlink" Target="http://recommendation-api.md" TargetMode="External" Id="rId6"/><Relationship Type="http://schemas.openxmlformats.org/officeDocument/2006/relationships/hyperlink" Target="http://document-parsing-strategy.md" TargetMode="External" Id="rId7"/><Relationship Type="http://schemas.openxmlformats.org/officeDocument/2006/relationships/hyperlink" Target="http://job-workflow.md" TargetMode="External" Id="rId8"/><Relationship Type="http://schemas.openxmlformats.org/officeDocument/2006/relationships/hyperlink" Target="http://admin-review-model.md" TargetMode="External" Id="rId9"/><Relationship Type="http://schemas.openxmlformats.org/officeDocument/2006/relationships/hyperlink" Target="http://database-schema.md" TargetMode="External" Id="rId10"/><Relationship Type="http://schemas.openxmlformats.org/officeDocument/2006/relationships/hyperlink" Target="http://link-management.md" TargetMode="External" Id="rId11"/><Relationship Type="http://schemas.openxmlformats.org/officeDocument/2006/relationships/hyperlink" Target="http://admin-auth.md" TargetMode="External" Id="rId12"/><Relationship Type="http://schemas.openxmlformats.org/officeDocument/2006/relationships/hyperlink" Target="http://implementation-plan.md" TargetMode="External" Id="rId13"/><Relationship Type="http://schemas.openxmlformats.org/officeDocument/2006/relationships/hyperlink" Target="http://test-scenarios.md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://functional-requirements.md" TargetMode="External" Id="rId1"/><Relationship Type="http://schemas.openxmlformats.org/officeDocument/2006/relationships/hyperlink" Target="http://system-architecture.md" TargetMode="External" Id="rId2"/><Relationship Type="http://schemas.openxmlformats.org/officeDocument/2006/relationships/hyperlink" Target="http://technical-architecture.md" TargetMode="External" Id="rId3"/><Relationship Type="http://schemas.openxmlformats.org/officeDocument/2006/relationships/hyperlink" Target="http://rule-data-model.md" TargetMode="External" Id="rId4"/><Relationship Type="http://schemas.openxmlformats.org/officeDocument/2006/relationships/hyperlink" Target="http://recommendation-api.md" TargetMode="External" Id="rId5"/><Relationship Type="http://schemas.openxmlformats.org/officeDocument/2006/relationships/hyperlink" Target="http://document-parsing-strategy.md" TargetMode="External" Id="rId6"/><Relationship Type="http://schemas.openxmlformats.org/officeDocument/2006/relationships/hyperlink" Target="http://job-workflow.md" TargetMode="External" Id="rId7"/><Relationship Type="http://schemas.openxmlformats.org/officeDocument/2006/relationships/hyperlink" Target="http://admin-review-model.md" TargetMode="External" Id="rId8"/><Relationship Type="http://schemas.openxmlformats.org/officeDocument/2006/relationships/hyperlink" Target="http://database-schema.md" TargetMode="External" Id="rId9"/><Relationship Type="http://schemas.openxmlformats.org/officeDocument/2006/relationships/hyperlink" Target="http://link-management.md" TargetMode="External" Id="rId10"/><Relationship Type="http://schemas.openxmlformats.org/officeDocument/2006/relationships/hyperlink" Target="http://admin-auth.md" TargetMode="External" Id="rId11"/><Relationship Type="http://schemas.openxmlformats.org/officeDocument/2006/relationships/hyperlink" Target="http://implementation-plan.md" TargetMode="External" Id="rId12"/><Relationship Type="http://schemas.openxmlformats.org/officeDocument/2006/relationships/hyperlink" Target="http://test-scenarios.md" TargetMode="External" Id="rId1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.63" customWidth="1" style="9" min="1" max="1"/>
    <col width="11.38" customWidth="1" style="9" min="2" max="2"/>
    <col width="15.13" customWidth="1" style="9" min="3" max="3"/>
    <col width="21.38" customWidth="1" style="9" min="4" max="4"/>
    <col width="23.88" customWidth="1" style="9" min="5" max="5"/>
    <col width="27.63" customWidth="1" style="9" min="6" max="6"/>
    <col width="40.13" customWidth="1" style="9" min="7" max="7"/>
    <col width="27.63" customWidth="1" style="9" min="8" max="8"/>
    <col width="16.38" customWidth="1" style="9" min="9" max="9"/>
    <col width="11.38" customWidth="1" style="9" min="10" max="11"/>
    <col width="22.63" customWidth="1" style="9" min="12" max="12"/>
  </cols>
  <sheetData>
    <row r="1">
      <c r="A1" s="1" t="inlineStr">
        <is>
          <t>완료</t>
        </is>
      </c>
      <c r="B1" s="3" t="inlineStr">
        <is>
          <t>ID</t>
        </is>
      </c>
      <c r="C1" s="3" t="inlineStr">
        <is>
          <t>대분류</t>
        </is>
      </c>
      <c r="D1" s="3" t="inlineStr">
        <is>
          <t>작업명</t>
        </is>
      </c>
      <c r="E1" s="3" t="inlineStr">
        <is>
          <t>산출물</t>
        </is>
      </c>
      <c r="F1" s="3" t="inlineStr">
        <is>
          <t>왜 필요한가</t>
        </is>
      </c>
      <c r="G1" s="3" t="inlineStr">
        <is>
          <t>자료에 꼭 적을 내용</t>
        </is>
      </c>
      <c r="H1" s="3" t="inlineStr">
        <is>
          <t>완료 기준</t>
        </is>
      </c>
      <c r="I1" s="3" t="inlineStr">
        <is>
          <t>선행 작업</t>
        </is>
      </c>
      <c r="J1" s="3" t="inlineStr">
        <is>
          <t>우선순위</t>
        </is>
      </c>
      <c r="K1" s="3" t="inlineStr">
        <is>
          <t>상태</t>
        </is>
      </c>
      <c r="L1" s="3" t="inlineStr">
        <is>
          <t>비고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8" t="b">
        <v>1</v>
      </c>
      <c r="B2" s="7" t="inlineStr">
        <is>
          <t>WBS-01</t>
        </is>
      </c>
      <c r="C2" s="7" t="inlineStr">
        <is>
          <t>문서 구조</t>
        </is>
      </c>
      <c r="D2" s="7" t="inlineStr">
        <is>
          <t>기획 문서 읽기 순서 정리</t>
        </is>
      </c>
      <c r="E2" s="6" t="inlineStr">
        <is>
          <t>00_기획문서_읽기순서.md</t>
        </is>
      </c>
      <c r="F2" s="7" t="inlineStr">
        <is>
          <t>처음 보는 사람이 개발 흐름을 순서대로 이해할 수 있게 하기 위해</t>
        </is>
      </c>
      <c r="G2" s="7" t="inlineStr">
        <is>
          <t>화면 -&gt; 요구사항 -&gt; 시스템 -&gt; 기술/운영 -&gt; 실무 운영도구 순서, 각 문서의 역할, 보조 문서 연결</t>
        </is>
      </c>
      <c r="H2" s="7" t="inlineStr">
        <is>
          <t>docs 루트에서 00~05 문서 순서와 읽기 가이드가 연결됨</t>
        </is>
      </c>
      <c r="I2" s="7" t="inlineStr"/>
      <c r="J2" s="7" t="inlineStr">
        <is>
          <t>High</t>
        </is>
      </c>
      <c r="K2" s="7" t="inlineStr">
        <is>
          <t>완료</t>
        </is>
      </c>
      <c r="L2" s="7" t="inlineStr">
        <is>
          <t>현재 레포 기준 문서 구조 반영</t>
        </is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>
      <c r="A3" s="8" t="b">
        <v>1</v>
      </c>
      <c r="B3" s="7" t="inlineStr">
        <is>
          <t>WBS-02</t>
        </is>
      </c>
      <c r="C3" s="7" t="inlineStr">
        <is>
          <t>제품 설계</t>
        </is>
      </c>
      <c r="D3" s="7" t="inlineStr">
        <is>
          <t>서비스 스토리보드 가이드 정리</t>
        </is>
      </c>
      <c r="E3" s="6" t="inlineStr">
        <is>
          <t>01_서비스_스토리보드_가이드.md</t>
        </is>
      </c>
      <c r="F3" s="7" t="inlineStr">
        <is>
          <t>화면 흐름과 사용자 여정을 먼저 고정하기 위해</t>
        </is>
      </c>
      <c r="G3" s="7" t="inlineStr">
        <is>
          <t>S1~S5 역할, 사용자 행동, 화면별 주요 UI, 전체 흐름</t>
        </is>
      </c>
      <c r="H3" s="7" t="inlineStr">
        <is>
          <t>스토리보드와 사용자 흐름 설명 완료</t>
        </is>
      </c>
      <c r="I3" s="7" t="inlineStr">
        <is>
          <t>WBS-01</t>
        </is>
      </c>
      <c r="J3" s="7" t="inlineStr">
        <is>
          <t>Medium</t>
        </is>
      </c>
      <c r="K3" s="7" t="inlineStr">
        <is>
          <t>완료</t>
        </is>
      </c>
      <c r="L3" s="7" t="inlineStr">
        <is>
          <t>한국어 파일명 정리 완료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8" t="b">
        <v>1</v>
      </c>
      <c r="B4" s="7" t="inlineStr">
        <is>
          <t>WBS-03</t>
        </is>
      </c>
      <c r="C4" s="7" t="inlineStr">
        <is>
          <t>기능 정의</t>
        </is>
      </c>
      <c r="D4" s="7" t="inlineStr">
        <is>
          <t>기능요구사항 문서화</t>
        </is>
      </c>
      <c r="E4" s="6" t="inlineStr">
        <is>
          <t>02_기능요구사항.md</t>
        </is>
      </c>
      <c r="F4" s="7" t="inlineStr">
        <is>
          <t>MVP 범위와 사용자/관리자 기능 기준을 고정하기 위해</t>
        </is>
      </c>
      <c r="G4" s="7" t="inlineStr">
        <is>
          <t>사용자 역할, FR-01~08, 입력 정책, 민감정보 처리, MVP/후속 범위</t>
        </is>
      </c>
      <c r="H4" s="7" t="inlineStr">
        <is>
          <t>기능요구사항 번호와 범위가 승인됨</t>
        </is>
      </c>
      <c r="I4" s="7" t="inlineStr">
        <is>
          <t>WBS-02</t>
        </is>
      </c>
      <c r="J4" s="7" t="inlineStr">
        <is>
          <t>High</t>
        </is>
      </c>
      <c r="K4" s="7" t="inlineStr">
        <is>
          <t>완료</t>
        </is>
      </c>
      <c r="L4" s="7" t="inlineStr">
        <is>
          <t>현재 레포와 문서 구조 동기화 완료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>
      <c r="A5" s="8" t="b">
        <v>1</v>
      </c>
      <c r="B5" s="7" t="inlineStr">
        <is>
          <t>WBS-04</t>
        </is>
      </c>
      <c r="C5" s="7" t="inlineStr">
        <is>
          <t>시스템 설계</t>
        </is>
      </c>
      <c r="D5" s="7" t="inlineStr">
        <is>
          <t>시스템 아키텍처 정리</t>
        </is>
      </c>
      <c r="E5" s="6" t="inlineStr">
        <is>
          <t>03_시스템_아키텍처.md</t>
        </is>
      </c>
      <c r="F5" s="7" t="inlineStr">
        <is>
          <t>업로드-승인-추천의 큰 흐름을 고정하기 위해</t>
        </is>
      </c>
      <c r="G5" s="7" t="inlineStr">
        <is>
          <t>문서 업로드, 파싱, 변경 감지, 검토, 승인, 추천 흐름과 운영 데이터 분리</t>
        </is>
      </c>
      <c r="H5" s="7" t="inlineStr">
        <is>
          <t>주요 컴포넌트와 데이터 흐름 다이어그램 확정</t>
        </is>
      </c>
      <c r="I5" s="7" t="inlineStr">
        <is>
          <t>WBS-03</t>
        </is>
      </c>
      <c r="J5" s="7" t="inlineStr">
        <is>
          <t>High</t>
        </is>
      </c>
      <c r="K5" s="7" t="inlineStr">
        <is>
          <t>완료</t>
        </is>
      </c>
      <c r="L5" s="7" t="inlineStr">
        <is>
          <t>운영 데이터 분리 구조 반영</t>
        </is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>
      <c r="A6" s="8" t="b">
        <v>1</v>
      </c>
      <c r="B6" s="7" t="inlineStr">
        <is>
          <t>WBS-05</t>
        </is>
      </c>
      <c r="C6" s="7" t="inlineStr">
        <is>
          <t>기술 설계</t>
        </is>
      </c>
      <c r="D6" s="7" t="inlineStr">
        <is>
          <t>기술 아키텍처 및 운영방식 보강</t>
        </is>
      </c>
      <c r="E6" s="6" t="inlineStr">
        <is>
          <t>04_기술_아키텍처.md</t>
        </is>
      </c>
      <c r="F6" s="7" t="inlineStr">
        <is>
          <t>구현 스택과 운영 통제 방식을 함께 고정하기 위해</t>
        </is>
      </c>
      <c r="G6" s="7" t="inlineStr">
        <is>
          <t>Next.js/FastAPI/PostgreSQL/S3/OpenAI, 백그라운드 작업, 인증, 알림, 게시/롤백/감사 로그, 운영 주체</t>
        </is>
      </c>
      <c r="H6" s="7" t="inlineStr">
        <is>
          <t>기술 스택과 운영 방식이 아키텍처 문서 안에 반영됨</t>
        </is>
      </c>
      <c r="I6" s="7" t="inlineStr">
        <is>
          <t>WBS-04</t>
        </is>
      </c>
      <c r="J6" s="7" t="inlineStr">
        <is>
          <t>High</t>
        </is>
      </c>
      <c r="K6" s="7" t="inlineStr">
        <is>
          <t>완료</t>
        </is>
      </c>
      <c r="L6" s="7" t="inlineStr">
        <is>
          <t>운영 방식 보강 반영 완료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8" t="b">
        <v>1</v>
      </c>
      <c r="B7" s="7" t="inlineStr">
        <is>
          <t>WBS-06</t>
        </is>
      </c>
      <c r="C7" s="7" t="inlineStr">
        <is>
          <t>운영 설계</t>
        </is>
      </c>
      <c r="D7" s="7" t="inlineStr">
        <is>
          <t>스프레드시트 운영기술명세 작성</t>
        </is>
      </c>
      <c r="E7" s="6" t="inlineStr">
        <is>
          <t>05_운영기술명세.md</t>
        </is>
      </c>
      <c r="F7" s="7" t="inlineStr">
        <is>
          <t>간이추천 스프레드시트의 입력/출력/유지보수 기준을 명확히 하기 위해</t>
        </is>
      </c>
      <c r="G7" s="7" t="inlineStr">
        <is>
          <t>시스템 목적, 입력 항목, 출력 구조, 공통 판정 로직, 자금별 추천 기준, 유지보수 순서</t>
        </is>
      </c>
      <c r="H7" s="7" t="inlineStr">
        <is>
          <t>상담/운영 기준으로 바로 활용 가능한 명세 완성</t>
        </is>
      </c>
      <c r="I7" s="7" t="inlineStr">
        <is>
          <t>WBS-05</t>
        </is>
      </c>
      <c r="J7" s="7" t="inlineStr">
        <is>
          <t>High</t>
        </is>
      </c>
      <c r="K7" s="7" t="inlineStr">
        <is>
          <t>완료</t>
        </is>
      </c>
      <c r="L7" s="7" t="inlineStr">
        <is>
          <t>docs 루트 기준 문서로 정리</t>
        </is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8" t="b">
        <v>1</v>
      </c>
      <c r="B8" s="7" t="inlineStr">
        <is>
          <t>WBS-07</t>
        </is>
      </c>
      <c r="C8" s="7" t="inlineStr">
        <is>
          <t>운영 도구</t>
        </is>
      </c>
      <c r="D8" s="7" t="inlineStr">
        <is>
          <t>정책자금 간이추천 시트 초안 작성</t>
        </is>
      </c>
      <c r="E8" s="6" t="inlineStr">
        <is>
          <t>정책자금_간이추천시스템.xlsx</t>
        </is>
      </c>
      <c r="F8" s="7" t="inlineStr">
        <is>
          <t>현장 상담과 빠른 사전진단에 바로 쓰기 위해</t>
        </is>
      </c>
      <c r="G8" s="7" t="inlineStr">
        <is>
          <t>입력 드롭다운, 1차 판정, 우선 추천/추가 검토/확인 필요사항, 자금설명 시트</t>
        </is>
      </c>
      <c r="H8" s="7" t="inlineStr">
        <is>
          <t>기본 입력만으로 추천 결과가 나오고 구글 시트로 공유 가능</t>
        </is>
      </c>
      <c r="I8" s="7" t="inlineStr">
        <is>
          <t>WBS-06</t>
        </is>
      </c>
      <c r="J8" s="7" t="inlineStr">
        <is>
          <t>High</t>
        </is>
      </c>
      <c r="K8" s="7" t="inlineStr">
        <is>
          <t>완료</t>
        </is>
      </c>
      <c r="L8" s="7" t="inlineStr">
        <is>
          <t>Google Sheets 업로드 완료</t>
        </is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>
      <c r="A9" s="8" t="b">
        <v>1</v>
      </c>
      <c r="B9" s="7" t="inlineStr">
        <is>
          <t>WBS-08</t>
        </is>
      </c>
      <c r="C9" s="7" t="inlineStr">
        <is>
          <t>정책/리스크</t>
        </is>
      </c>
      <c r="D9" s="7" t="inlineStr">
        <is>
          <t>보완 기능요구사항 메모 정리</t>
        </is>
      </c>
      <c r="E9" s="6" t="inlineStr">
        <is>
          <t>보완_기능요구사항_메모.md</t>
        </is>
      </c>
      <c r="F9" s="7" t="inlineStr">
        <is>
          <t>민감정보 저장과 금융행위 안내 범위를 보수적으로 관리하기 위해</t>
        </is>
      </c>
      <c r="G9" s="7" t="inlineStr">
        <is>
          <t>신용점수/기대출 비저장 원칙, 금융행위 권유 금지, near miss 문구 기준, 관리자 승인 원칙</t>
        </is>
      </c>
      <c r="H9" s="7" t="inlineStr">
        <is>
          <t>개인 메모 기준 위험요소와 금지 표현이 정리됨</t>
        </is>
      </c>
      <c r="I9" s="7" t="inlineStr">
        <is>
          <t>WBS-03</t>
        </is>
      </c>
      <c r="J9" s="7" t="inlineStr">
        <is>
          <t>Medium</t>
        </is>
      </c>
      <c r="K9" s="7" t="inlineStr">
        <is>
          <t>완료</t>
        </is>
      </c>
      <c r="L9" s="7" t="inlineStr">
        <is>
          <t>personal-notes 하위 문서</t>
        </is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>
      <c r="A10" s="8" t="b">
        <v>0</v>
      </c>
      <c r="B10" s="7" t="inlineStr">
        <is>
          <t>WBS-09</t>
        </is>
      </c>
      <c r="C10" s="7" t="inlineStr">
        <is>
          <t>추천 엔진</t>
        </is>
      </c>
      <c r="D10" s="7" t="inlineStr">
        <is>
          <t>추천 규칙 데이터 모델 정의</t>
        </is>
      </c>
      <c r="E10" s="6" t="inlineStr">
        <is>
          <t>06_추천규칙_데이터모델.md</t>
        </is>
      </c>
      <c r="F10" s="7" t="inlineStr">
        <is>
          <t>추천 로직을 코드 하드코딩 없이 관리하기 위해</t>
        </is>
      </c>
      <c r="G10" s="7" t="inlineStr">
        <is>
          <t>field/operator/value, weight, blocking rule, near_miss rule, explanation template, required_document_refs, 예시 룰</t>
        </is>
      </c>
      <c r="H10" s="7" t="inlineStr">
        <is>
          <t>예시 룰 3~5개와 평가 방식 문서화</t>
        </is>
      </c>
      <c r="I10" s="7" t="inlineStr">
        <is>
          <t>WBS-05</t>
        </is>
      </c>
      <c r="J10" s="7" t="inlineStr">
        <is>
          <t>High</t>
        </is>
      </c>
      <c r="K10" s="7" t="inlineStr">
        <is>
          <t>예정</t>
        </is>
      </c>
      <c r="L10" s="7" t="inlineStr">
        <is>
          <t>추천 엔진 핵심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8" t="b">
        <v>0</v>
      </c>
      <c r="B11" s="7" t="inlineStr">
        <is>
          <t>WBS-10</t>
        </is>
      </c>
      <c r="C11" s="7" t="inlineStr">
        <is>
          <t>추천 엔진</t>
        </is>
      </c>
      <c r="D11" s="7" t="inlineStr">
        <is>
          <t>추천 API 응답 구조 정의</t>
        </is>
      </c>
      <c r="E11" s="6" t="inlineStr">
        <is>
          <t>07_추천_API_명세.md</t>
        </is>
      </c>
      <c r="F11" s="7" t="inlineStr">
        <is>
          <t>프론트에서 적합/근사부적합/부적합과 근거를 안정적으로 표시하기 위해</t>
        </is>
      </c>
      <c r="G11" s="7" t="inlineStr">
        <is>
          <t>eligibility_status, matched_conditions, blocking_conditions, priority_score, required_documents, next_action_note, alternative_programs, sample JSON</t>
        </is>
      </c>
      <c r="H11" s="7" t="inlineStr">
        <is>
          <t>샘플 요청/응답 JSON 2~3개 완성</t>
        </is>
      </c>
      <c r="I11" s="7" t="inlineStr">
        <is>
          <t>WBS-09</t>
        </is>
      </c>
      <c r="J11" s="7" t="inlineStr">
        <is>
          <t>High</t>
        </is>
      </c>
      <c r="K11" s="7" t="inlineStr">
        <is>
          <t>예정</t>
        </is>
      </c>
      <c r="L11" s="7" t="inlineStr">
        <is>
          <t>근사 부적합 설명 구조 포함</t>
        </is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8" t="b">
        <v>0</v>
      </c>
      <c r="B12" s="7" t="inlineStr">
        <is>
          <t>WBS-11</t>
        </is>
      </c>
      <c r="C12" s="7" t="inlineStr">
        <is>
          <t>문서 처리</t>
        </is>
      </c>
      <c r="D12" s="7" t="inlineStr">
        <is>
          <t>문서 파싱 전략 정의</t>
        </is>
      </c>
      <c r="E12" s="6" t="inlineStr">
        <is>
          <t>08_문서파싱_전략.md</t>
        </is>
      </c>
      <c r="F12" s="7" t="inlineStr">
        <is>
          <t>PDF/HWP/HWPX 문서 처리 실패율을 낮추기 위해</t>
        </is>
      </c>
      <c r="G12" s="7" t="inlineStr">
        <is>
          <t>포맷별 처리 우선순위, native text 추출, OCR fallback, HWP/HWPX 변환기, 파싱 실패 시 수동 검토 기준</t>
        </is>
      </c>
      <c r="H12" s="7" t="inlineStr">
        <is>
          <t>지원 포맷별 성공/실패 처리 정책 문서화</t>
        </is>
      </c>
      <c r="I12" s="7" t="inlineStr">
        <is>
          <t>WBS-05</t>
        </is>
      </c>
      <c r="J12" s="7" t="inlineStr">
        <is>
          <t>High</t>
        </is>
      </c>
      <c r="K12" s="7" t="inlineStr">
        <is>
          <t>예정</t>
        </is>
      </c>
      <c r="L12" s="7" t="inlineStr">
        <is>
          <t>입력 문서 비중상 중요</t>
        </is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>
      <c r="A13" s="8" t="b">
        <v>0</v>
      </c>
      <c r="B13" s="7" t="inlineStr">
        <is>
          <t>WBS-12</t>
        </is>
      </c>
      <c r="C13" s="7" t="inlineStr">
        <is>
          <t>워크플로우 운영</t>
        </is>
      </c>
      <c r="D13" s="7" t="inlineStr">
        <is>
          <t>작업 워크플로우 운영정책 정리</t>
        </is>
      </c>
      <c r="E13" s="6" t="inlineStr">
        <is>
          <t>09_작업_워크플로우_운영정책.md</t>
        </is>
      </c>
      <c r="F13" s="7" t="inlineStr">
        <is>
          <t>업로드 후 작업 누락/중복/실패 복구를 방지하기 위해</t>
        </is>
      </c>
      <c r="G13" s="7" t="inlineStr">
        <is>
          <t>job status, retry count, dedup key, failure reason, manual retry, notification timing, 상태 전이도</t>
        </is>
      </c>
      <c r="H13" s="7" t="inlineStr">
        <is>
          <t>실패 대응 규칙과 재시도 정책 정리</t>
        </is>
      </c>
      <c r="I13" s="7" t="inlineStr">
        <is>
          <t>WBS-11</t>
        </is>
      </c>
      <c r="J13" s="7" t="inlineStr">
        <is>
          <t>High</t>
        </is>
      </c>
      <c r="K13" s="7" t="inlineStr">
        <is>
          <t>예정</t>
        </is>
      </c>
      <c r="L13" s="7" t="inlineStr">
        <is>
          <t>운영 안정성 핵심</t>
        </is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>
      <c r="A14" s="8" t="b">
        <v>0</v>
      </c>
      <c r="B14" s="7" t="inlineStr">
        <is>
          <t>WBS-13</t>
        </is>
      </c>
      <c r="C14" s="7" t="inlineStr">
        <is>
          <t>관리자 운영</t>
        </is>
      </c>
      <c r="D14" s="7" t="inlineStr">
        <is>
          <t>관리자 검토 모델 설계</t>
        </is>
      </c>
      <c r="E14" s="7" t="inlineStr">
        <is>
          <t>10_관리자_검토모델.md</t>
        </is>
      </c>
      <c r="F14" s="7" t="inlineStr">
        <is>
          <t>관리자가 AI 초안을 안심하고 승인하게 하기 위해</t>
        </is>
      </c>
      <c r="G14" s="7" t="inlineStr">
        <is>
          <t>source excerpt, page number, old value/new value diff, confidence, reviewer comment, approved_by/at</t>
        </is>
      </c>
      <c r="H14" s="7" t="inlineStr">
        <is>
          <t>검토 UI에 필요한 데이터 항목 정의</t>
        </is>
      </c>
      <c r="I14" s="7" t="inlineStr">
        <is>
          <t>WBS-11</t>
        </is>
      </c>
      <c r="J14" s="7" t="inlineStr">
        <is>
          <t>High</t>
        </is>
      </c>
      <c r="K14" s="7" t="inlineStr">
        <is>
          <t>예정</t>
        </is>
      </c>
      <c r="L14" s="7" t="inlineStr">
        <is>
          <t>AI 승인 신뢰성 핵심</t>
        </is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8" t="b">
        <v>0</v>
      </c>
      <c r="B15" s="7" t="inlineStr">
        <is>
          <t>WBS-14</t>
        </is>
      </c>
      <c r="C15" s="7" t="inlineStr">
        <is>
          <t>데이터 설계</t>
        </is>
      </c>
      <c r="D15" s="7" t="inlineStr">
        <is>
          <t>DB 스키마 초안 작성</t>
        </is>
      </c>
      <c r="E15" s="6" t="inlineStr">
        <is>
          <t>11_DB_스키마_초안.md</t>
        </is>
      </c>
      <c r="F15" s="7" t="inlineStr">
        <is>
          <t>도메인 분리와 구현 일관성을 확보하기 위해</t>
        </is>
      </c>
      <c r="G15" s="7" t="inlineStr">
        <is>
          <t>fund_rules, document_requirement_rules, document_guides, application_links, draft_changes, approval_logs, jobs 테이블 초안</t>
        </is>
      </c>
      <c r="H15" s="7" t="inlineStr">
        <is>
          <t>테이블/필드/관계도 작성</t>
        </is>
      </c>
      <c r="I15" s="7" t="inlineStr">
        <is>
          <t>WBS-09, WBS-12, WBS-13</t>
        </is>
      </c>
      <c r="J15" s="7" t="inlineStr">
        <is>
          <t>High</t>
        </is>
      </c>
      <c r="K15" s="7" t="inlineStr">
        <is>
          <t>예정</t>
        </is>
      </c>
      <c r="L15" s="7" t="inlineStr">
        <is>
          <t>JSONB 사용 여부도 판단</t>
        </is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>
      <c r="A16" s="8" t="b">
        <v>0</v>
      </c>
      <c r="B16" s="7" t="inlineStr">
        <is>
          <t>WBS-15</t>
        </is>
      </c>
      <c r="C16" s="7" t="inlineStr">
        <is>
          <t>외부 연동</t>
        </is>
      </c>
      <c r="D16" s="7" t="inlineStr">
        <is>
          <t>신청 링크 운영정책 및 헬스체크 설계</t>
        </is>
      </c>
      <c r="E16" s="6" t="inlineStr">
        <is>
          <t>12_신청링크_운영정책.md</t>
        </is>
      </c>
      <c r="F16" s="7" t="inlineStr">
        <is>
          <t>죽은 딥링크 노출을 막기 위해</t>
        </is>
      </c>
      <c r="G16" s="7" t="inlineStr">
        <is>
          <t>application_url, channel, last_verified_at, link_status, 수동/자동 체크 주기, 실패 알림 방식</t>
        </is>
      </c>
      <c r="H16" s="7" t="inlineStr">
        <is>
          <t>MVP 링크 검증 방식 확정</t>
        </is>
      </c>
      <c r="I16" s="7" t="inlineStr">
        <is>
          <t>WBS-14</t>
        </is>
      </c>
      <c r="J16" s="7" t="inlineStr">
        <is>
          <t>Medium</t>
        </is>
      </c>
      <c r="K16" s="7" t="inlineStr">
        <is>
          <t>예정</t>
        </is>
      </c>
      <c r="L16" s="7" t="inlineStr">
        <is>
          <t>링크 수가 적으면 가벼운 자동 체크 가능</t>
        </is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8" t="b">
        <v>0</v>
      </c>
      <c r="B17" s="7" t="inlineStr">
        <is>
          <t>WBS-16</t>
        </is>
      </c>
      <c r="C17" s="7" t="inlineStr">
        <is>
          <t>보안/권한</t>
        </is>
      </c>
      <c r="D17" s="7" t="inlineStr">
        <is>
          <t>관리자 인증/권한 정책 설계</t>
        </is>
      </c>
      <c r="E17" s="7" t="inlineStr">
        <is>
          <t>13_관리자_인증_권한정책.md</t>
        </is>
      </c>
      <c r="F17" s="7" t="inlineStr">
        <is>
          <t>운영 기능을 보호하기 위해</t>
        </is>
      </c>
      <c r="G17" s="7" t="inlineStr">
        <is>
          <t>로그인 방식, 세션 유지, 권한 범위, 감사 로그, 비밀번호/SSO 여부</t>
        </is>
      </c>
      <c r="H17" s="7" t="inlineStr">
        <is>
          <t>관리자 접근 정책과 예외 흐름 정의</t>
        </is>
      </c>
      <c r="I17" s="7" t="inlineStr">
        <is>
          <t>WBS-05</t>
        </is>
      </c>
      <c r="J17" s="7" t="inlineStr">
        <is>
          <t>High</t>
        </is>
      </c>
      <c r="K17" s="7" t="inlineStr">
        <is>
          <t>예정</t>
        </is>
      </c>
      <c r="L17" s="7" t="inlineStr">
        <is>
          <t>일반 사용자 로그인과 분리</t>
        </is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>
      <c r="A18" s="8" t="b">
        <v>0</v>
      </c>
      <c r="B18" s="7" t="inlineStr">
        <is>
          <t>WBS-17</t>
        </is>
      </c>
      <c r="C18" s="7" t="inlineStr">
        <is>
          <t>개발 준비</t>
        </is>
      </c>
      <c r="D18" s="7" t="inlineStr">
        <is>
          <t>MVP 구현계획 정리</t>
        </is>
      </c>
      <c r="E18" s="7" t="inlineStr">
        <is>
          <t>14_MVP_구현계획.md</t>
        </is>
      </c>
      <c r="F18" s="7" t="inlineStr">
        <is>
          <t>실제 개발 착수 우선순위를 정리하기 위해</t>
        </is>
      </c>
      <c r="G18" s="7" t="inlineStr">
        <is>
          <t>주차별 작업, 선후관계, MVP cut line, 블로커, 테스트 포인트</t>
        </is>
      </c>
      <c r="H18" s="7" t="inlineStr">
        <is>
          <t>개발 순서와 완료 기준 정의</t>
        </is>
      </c>
      <c r="I18" s="7" t="inlineStr">
        <is>
          <t>WBS-05, WBS-14, WBS-16</t>
        </is>
      </c>
      <c r="J18" s="7" t="inlineStr">
        <is>
          <t>High</t>
        </is>
      </c>
      <c r="K18" s="7" t="inlineStr">
        <is>
          <t>예정</t>
        </is>
      </c>
      <c r="L18" s="7" t="inlineStr">
        <is>
          <t>개발 착수 전 필요</t>
        </is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8" t="b">
        <v>0</v>
      </c>
      <c r="B19" s="7" t="inlineStr">
        <is>
          <t>WBS-18</t>
        </is>
      </c>
      <c r="C19" s="7" t="inlineStr">
        <is>
          <t>QA/운영</t>
        </is>
      </c>
      <c r="D19" s="7" t="inlineStr">
        <is>
          <t>테스트 시나리오 정리</t>
        </is>
      </c>
      <c r="E19" s="7" t="inlineStr">
        <is>
          <t>15_테스트_시나리오.md</t>
        </is>
      </c>
      <c r="F19" s="7" t="inlineStr">
        <is>
          <t>추천/문서변경/승인 흐름을 검증하기 위해</t>
        </is>
      </c>
      <c r="G19" s="7" t="inlineStr">
        <is>
          <t>적합/근사부적합/부적합 예시, 파싱 실패, 링크 실패, 승인/반려 케이스</t>
        </is>
      </c>
      <c r="H19" s="7" t="inlineStr">
        <is>
          <t>주요 테스트 케이스 10개 이상 정리</t>
        </is>
      </c>
      <c r="I19" s="7" t="inlineStr">
        <is>
          <t>WBS-10, WBS-12, WBS-15</t>
        </is>
      </c>
      <c r="J19" s="7" t="inlineStr">
        <is>
          <t>Medium</t>
        </is>
      </c>
      <c r="K19" s="7" t="inlineStr">
        <is>
          <t>예정</t>
        </is>
      </c>
      <c r="L19" s="7" t="inlineStr">
        <is>
          <t>MVP 품질 기준</t>
        </is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>
      <c r="A30" s="8" t="b">
        <v>0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>
      <c r="A31" s="8" t="b">
        <v>0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>
      <c r="A32" s="8" t="b">
        <v>0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>
      <c r="A33" s="8" t="b">
        <v>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>
      <c r="A34" s="8" t="b">
        <v>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>
      <c r="A35" s="8" t="b">
        <v>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>
      <c r="A36" s="8" t="b">
        <v>0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>
      <c r="A37" s="8" t="b">
        <v>0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>
      <c r="A38" s="8" t="b">
        <v>0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>
      <c r="A39" s="8" t="b">
        <v>0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>
      <c r="A40" s="8" t="b">
        <v>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>
      <c r="A41" s="8" t="b">
        <v>0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>
      <c r="A42" s="8" t="b">
        <v>0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>
      <c r="A43" s="8" t="b">
        <v>0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>
      <c r="A44" s="8" t="b">
        <v>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>
      <c r="A45" s="8" t="b">
        <v>0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>
      <c r="A46" s="8" t="b">
        <v>0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>
      <c r="A47" s="8" t="b">
        <v>0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>
      <c r="A48" s="8" t="b">
        <v>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>
      <c r="A49" s="8" t="b">
        <v>0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>
      <c r="A50" s="8" t="b">
        <v>0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>
      <c r="A51" s="8" t="b">
        <v>0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>
      <c r="A52" s="8" t="b">
        <v>0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>
      <c r="A53" s="8" t="b">
        <v>0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>
      <c r="A54" s="8" t="b">
        <v>0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>
      <c r="A55" s="8" t="b">
        <v>0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>
      <c r="A56" s="8" t="b">
        <v>0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>
      <c r="A57" s="8" t="b">
        <v>0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>
      <c r="A58" s="8" t="b">
        <v>0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>
      <c r="A59" s="8" t="b">
        <v>0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>
      <c r="A60" s="8" t="b">
        <v>0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>
      <c r="A61" s="8" t="b">
        <v>0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>
      <c r="A62" s="8" t="b">
        <v>0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>
      <c r="A63" s="8" t="b">
        <v>0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>
      <c r="A64" s="8" t="b">
        <v>0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>
      <c r="A65" s="8" t="b">
        <v>0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>
      <c r="A66" s="8" t="b">
        <v>0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>
      <c r="A67" s="8" t="b">
        <v>0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>
      <c r="A68" s="8" t="b">
        <v>0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>
      <c r="A69" s="8" t="b">
        <v>0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>
      <c r="A70" s="8" t="b">
        <v>0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>
      <c r="A71" s="8" t="b">
        <v>0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>
      <c r="A72" s="8" t="b">
        <v>0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>
      <c r="A73" s="8" t="b">
        <v>0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>
      <c r="A74" s="8" t="b">
        <v>0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>
      <c r="A75" s="8" t="b">
        <v>0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>
      <c r="A76" s="8" t="b">
        <v>0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>
      <c r="A77" s="8" t="b">
        <v>0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>
      <c r="A78" s="8" t="b">
        <v>0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>
      <c r="A79" s="8" t="b">
        <v>0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>
      <c r="A80" s="8" t="b">
        <v>0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>
      <c r="A81" s="8" t="b">
        <v>0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>
      <c r="A82" s="8" t="b">
        <v>0</v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>
      <c r="A83" s="8" t="b">
        <v>0</v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>
      <c r="A84" s="8" t="b">
        <v>0</v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>
      <c r="A85" s="8" t="b">
        <v>0</v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>
      <c r="A86" s="8" t="b">
        <v>0</v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>
      <c r="A87" s="8" t="b">
        <v>0</v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>
      <c r="A88" s="8" t="b">
        <v>0</v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>
      <c r="A89" s="8" t="b">
        <v>0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>
      <c r="A90" s="8" t="b">
        <v>0</v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>
      <c r="A91" s="8" t="b">
        <v>0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>
      <c r="A92" s="8" t="b">
        <v>0</v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>
      <c r="A93" s="8" t="b">
        <v>0</v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>
      <c r="A94" s="8" t="b">
        <v>0</v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>
      <c r="A95" s="8" t="b">
        <v>0</v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>
      <c r="A96" s="8" t="b">
        <v>0</v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>
      <c r="A97" s="8" t="b">
        <v>0</v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>
      <c r="A98" s="8" t="b">
        <v>0</v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>
      <c r="A99" s="8" t="b">
        <v>0</v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>
      <c r="A100" s="8" t="b">
        <v>0</v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>
      <c r="A101" s="8" t="b">
        <v>0</v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>
      <c r="A102" s="8" t="b">
        <v>0</v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>
      <c r="A103" s="8" t="b">
        <v>0</v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>
      <c r="A104" s="8" t="b">
        <v>0</v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>
      <c r="A105" s="8" t="b">
        <v>0</v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>
      <c r="A106" s="8" t="b">
        <v>0</v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>
      <c r="A107" s="8" t="b">
        <v>0</v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>
      <c r="A108" s="8" t="b">
        <v>0</v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>
      <c r="A109" s="8" t="b">
        <v>0</v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>
      <c r="A110" s="8" t="b">
        <v>0</v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>
      <c r="A111" s="8" t="b">
        <v>0</v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>
      <c r="A112" s="8" t="b">
        <v>0</v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>
      <c r="A113" s="8" t="b">
        <v>0</v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>
      <c r="A114" s="8" t="b">
        <v>0</v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>
      <c r="A115" s="8" t="b">
        <v>0</v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>
      <c r="A116" s="8" t="b">
        <v>0</v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>
      <c r="A117" s="8" t="b">
        <v>0</v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>
      <c r="A118" s="8" t="b">
        <v>0</v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>
      <c r="A119" s="8" t="b">
        <v>0</v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>
      <c r="A120" s="8" t="b">
        <v>0</v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>
      <c r="A121" s="8" t="b">
        <v>0</v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>
      <c r="A122" s="8" t="b">
        <v>0</v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>
      <c r="A123" s="8" t="b">
        <v>0</v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>
      <c r="A124" s="8" t="b">
        <v>0</v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>
      <c r="A125" s="8" t="b">
        <v>0</v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>
      <c r="A126" s="8" t="b">
        <v>0</v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>
      <c r="A127" s="8" t="b">
        <v>0</v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>
      <c r="A128" s="8" t="b">
        <v>0</v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>
      <c r="A129" s="8" t="b">
        <v>0</v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>
      <c r="A130" s="8" t="b">
        <v>0</v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>
      <c r="A131" s="8" t="b">
        <v>0</v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>
      <c r="A132" s="8" t="b">
        <v>0</v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>
      <c r="A133" s="8" t="b">
        <v>0</v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>
      <c r="A134" s="8" t="b">
        <v>0</v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>
      <c r="A135" s="8" t="b">
        <v>0</v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>
      <c r="A136" s="8" t="b">
        <v>0</v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>
      <c r="A137" s="8" t="b">
        <v>0</v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>
      <c r="A138" s="8" t="b">
        <v>0</v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>
      <c r="A139" s="8" t="b">
        <v>0</v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>
      <c r="A140" s="8" t="b">
        <v>0</v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>
      <c r="A141" s="8" t="b">
        <v>0</v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>
      <c r="A142" s="8" t="b">
        <v>0</v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>
      <c r="A143" s="8" t="b">
        <v>0</v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>
      <c r="A144" s="8" t="b">
        <v>0</v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>
      <c r="A145" s="8" t="b">
        <v>0</v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>
      <c r="A146" s="8" t="b">
        <v>0</v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>
      <c r="A147" s="8" t="b">
        <v>0</v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>
      <c r="A148" s="8" t="b">
        <v>0</v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>
      <c r="A149" s="8" t="b">
        <v>0</v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>
      <c r="A150" s="8" t="b">
        <v>0</v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>
      <c r="A151" s="8" t="b">
        <v>0</v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>
      <c r="A152" s="8" t="b">
        <v>0</v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>
      <c r="A153" s="8" t="b">
        <v>0</v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>
      <c r="A154" s="8" t="b">
        <v>0</v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>
      <c r="A155" s="8" t="b">
        <v>0</v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>
      <c r="A156" s="8" t="b">
        <v>0</v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>
      <c r="A157" s="8" t="b">
        <v>0</v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>
      <c r="A158" s="8" t="b">
        <v>0</v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>
      <c r="A159" s="8" t="b">
        <v>0</v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>
      <c r="A160" s="8" t="b">
        <v>0</v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>
      <c r="A161" s="8" t="b">
        <v>0</v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>
      <c r="A162" s="8" t="b">
        <v>0</v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>
      <c r="A163" s="8" t="b">
        <v>0</v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>
      <c r="A164" s="8" t="b">
        <v>0</v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>
      <c r="A165" s="8" t="b">
        <v>0</v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>
      <c r="A166" s="8" t="b">
        <v>0</v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>
      <c r="A167" s="8" t="b">
        <v>0</v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>
      <c r="A168" s="8" t="b">
        <v>0</v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>
      <c r="A169" s="8" t="b">
        <v>0</v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>
      <c r="A170" s="8" t="b">
        <v>0</v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>
      <c r="A171" s="8" t="b">
        <v>0</v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>
      <c r="A172" s="8" t="b">
        <v>0</v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>
      <c r="A173" s="8" t="b">
        <v>0</v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>
      <c r="A174" s="8" t="b">
        <v>0</v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>
      <c r="A175" s="8" t="b">
        <v>0</v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>
      <c r="A176" s="8" t="b">
        <v>0</v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>
      <c r="A177" s="8" t="b">
        <v>0</v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>
      <c r="A178" s="8" t="b">
        <v>0</v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>
      <c r="A179" s="8" t="b">
        <v>0</v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>
      <c r="A180" s="8" t="b">
        <v>0</v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>
      <c r="A181" s="8" t="b">
        <v>0</v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>
      <c r="A182" s="8" t="b">
        <v>0</v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>
      <c r="A183" s="8" t="b">
        <v>0</v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>
      <c r="A184" s="8" t="b">
        <v>0</v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>
      <c r="A185" s="8" t="b">
        <v>0</v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>
      <c r="A186" s="8" t="b">
        <v>0</v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>
      <c r="A187" s="8" t="b">
        <v>0</v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>
      <c r="A188" s="8" t="b">
        <v>0</v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>
      <c r="A189" s="8" t="b">
        <v>0</v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>
      <c r="A190" s="8" t="b">
        <v>0</v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>
      <c r="A191" s="8" t="b">
        <v>0</v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>
      <c r="A192" s="8" t="b">
        <v>0</v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>
      <c r="A193" s="8" t="b">
        <v>0</v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>
      <c r="A194" s="8" t="b">
        <v>0</v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>
      <c r="A195" s="8" t="b">
        <v>0</v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>
      <c r="A196" s="8" t="b">
        <v>0</v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>
      <c r="A197" s="8" t="b">
        <v>0</v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>
      <c r="A198" s="8" t="b">
        <v>0</v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>
      <c r="A199" s="8" t="b">
        <v>0</v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>
      <c r="A200" s="8" t="b">
        <v>0</v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>
      <c r="A201" s="8" t="b">
        <v>0</v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>
      <c r="A202" s="8" t="b">
        <v>0</v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>
      <c r="A203" s="8" t="b">
        <v>0</v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>
      <c r="A204" s="8" t="b">
        <v>0</v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>
      <c r="A205" s="8" t="b">
        <v>0</v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>
      <c r="A206" s="8" t="b">
        <v>0</v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>
      <c r="A207" s="8" t="b">
        <v>0</v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>
      <c r="A208" s="8" t="b">
        <v>0</v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>
      <c r="A209" s="8" t="b">
        <v>0</v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>
      <c r="A210" s="8" t="b">
        <v>0</v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>
      <c r="A211" s="8" t="b">
        <v>0</v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>
      <c r="A212" s="8" t="b">
        <v>0</v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>
      <c r="A213" s="8" t="b">
        <v>0</v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>
      <c r="A214" s="8" t="b">
        <v>0</v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>
      <c r="A215" s="8" t="b">
        <v>0</v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>
      <c r="A216" s="8" t="b">
        <v>0</v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>
      <c r="A217" s="8" t="b">
        <v>0</v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>
      <c r="A218" s="8" t="b">
        <v>0</v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>
      <c r="A219" s="8" t="b">
        <v>0</v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>
      <c r="A220" s="8" t="b">
        <v>0</v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>
      <c r="A221" s="8" t="b">
        <v>0</v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>
      <c r="A222" s="8" t="b">
        <v>0</v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>
      <c r="A223" s="8" t="b">
        <v>0</v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>
      <c r="A224" s="8" t="b">
        <v>0</v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>
      <c r="A225" s="8" t="b">
        <v>0</v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>
      <c r="A226" s="8" t="b">
        <v>0</v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>
      <c r="A227" s="8" t="b">
        <v>0</v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>
      <c r="A228" s="8" t="b">
        <v>0</v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>
      <c r="A229" s="8" t="b">
        <v>0</v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>
      <c r="A230" s="8" t="b">
        <v>0</v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>
      <c r="A231" s="8" t="b">
        <v>0</v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>
      <c r="A232" s="8" t="b">
        <v>0</v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>
      <c r="A233" s="8" t="b">
        <v>0</v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>
      <c r="A234" s="8" t="b">
        <v>0</v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>
      <c r="A235" s="8" t="b">
        <v>0</v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>
      <c r="A236" s="8" t="b">
        <v>0</v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>
      <c r="A237" s="8" t="b">
        <v>0</v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>
      <c r="A238" s="8" t="b">
        <v>0</v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>
      <c r="A239" s="8" t="b">
        <v>0</v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>
      <c r="A240" s="8" t="b">
        <v>0</v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>
      <c r="A241" s="8" t="b">
        <v>0</v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>
      <c r="A242" s="8" t="b">
        <v>0</v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>
      <c r="A243" s="8" t="b">
        <v>0</v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>
      <c r="A244" s="8" t="b">
        <v>0</v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>
      <c r="A245" s="8" t="b">
        <v>0</v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>
      <c r="A246" s="8" t="b">
        <v>0</v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>
      <c r="A247" s="8" t="b">
        <v>0</v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>
      <c r="A248" s="8" t="b">
        <v>0</v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>
      <c r="A249" s="8" t="b">
        <v>0</v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>
      <c r="A250" s="8" t="b">
        <v>0</v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>
      <c r="A251" s="8" t="b">
        <v>0</v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>
      <c r="A252" s="8" t="b">
        <v>0</v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>
      <c r="A253" s="8" t="b">
        <v>0</v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>
      <c r="A254" s="8" t="b">
        <v>0</v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>
      <c r="A255" s="8" t="b">
        <v>0</v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>
      <c r="A256" s="8" t="b">
        <v>0</v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>
      <c r="A257" s="8" t="b">
        <v>0</v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>
      <c r="A258" s="8" t="b">
        <v>0</v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>
      <c r="A259" s="8" t="b">
        <v>0</v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>
      <c r="A260" s="8" t="b">
        <v>0</v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>
      <c r="A261" s="8" t="b">
        <v>0</v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>
      <c r="A262" s="8" t="b">
        <v>0</v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>
      <c r="A263" s="8" t="b">
        <v>0</v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>
      <c r="A264" s="8" t="b">
        <v>0</v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>
      <c r="A265" s="8" t="b">
        <v>0</v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>
      <c r="A266" s="8" t="b">
        <v>0</v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>
      <c r="A267" s="8" t="b">
        <v>0</v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>
      <c r="A268" s="8" t="b">
        <v>0</v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>
      <c r="A269" s="8" t="b">
        <v>0</v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>
      <c r="A270" s="8" t="b">
        <v>0</v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>
      <c r="A271" s="8" t="b">
        <v>0</v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>
      <c r="A272" s="8" t="b">
        <v>0</v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>
      <c r="A273" s="8" t="b">
        <v>0</v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>
      <c r="A274" s="8" t="b">
        <v>0</v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>
      <c r="A275" s="8" t="b">
        <v>0</v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>
      <c r="A276" s="8" t="b">
        <v>0</v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>
      <c r="A277" s="8" t="b">
        <v>0</v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>
      <c r="A278" s="8" t="b">
        <v>0</v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>
      <c r="A279" s="8" t="b">
        <v>0</v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>
      <c r="A280" s="8" t="b">
        <v>0</v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>
      <c r="A281" s="8" t="b">
        <v>0</v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>
      <c r="A282" s="8" t="b">
        <v>0</v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>
      <c r="A283" s="8" t="b">
        <v>0</v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>
      <c r="A284" s="8" t="b">
        <v>0</v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>
      <c r="A285" s="8" t="b">
        <v>0</v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>
      <c r="A286" s="8" t="b">
        <v>0</v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>
      <c r="A287" s="8" t="b">
        <v>0</v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>
      <c r="A288" s="8" t="b">
        <v>0</v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>
      <c r="A289" s="8" t="b">
        <v>0</v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>
      <c r="A290" s="8" t="b">
        <v>0</v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>
      <c r="A291" s="8" t="b">
        <v>0</v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>
      <c r="A292" s="8" t="b">
        <v>0</v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>
      <c r="A293" s="8" t="b">
        <v>0</v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>
      <c r="A294" s="8" t="b">
        <v>0</v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>
      <c r="A295" s="8" t="b">
        <v>0</v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>
      <c r="A296" s="8" t="b">
        <v>0</v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>
      <c r="A297" s="8" t="b">
        <v>0</v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>
      <c r="A298" s="8" t="b">
        <v>0</v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>
      <c r="A299" s="8" t="b">
        <v>0</v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>
      <c r="A300" s="8" t="b">
        <v>0</v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>
      <c r="A301" s="8" t="b">
        <v>0</v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>
      <c r="A302" s="8" t="b">
        <v>0</v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>
      <c r="A303" s="8" t="b">
        <v>0</v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>
      <c r="A304" s="8" t="b">
        <v>0</v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>
      <c r="A305" s="8" t="b">
        <v>0</v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>
      <c r="A306" s="8" t="b">
        <v>0</v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>
      <c r="A307" s="8" t="b">
        <v>0</v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>
      <c r="A308" s="8" t="b">
        <v>0</v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>
      <c r="A309" s="8" t="b">
        <v>0</v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>
      <c r="A310" s="8" t="b">
        <v>0</v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>
      <c r="A311" s="8" t="b">
        <v>0</v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>
      <c r="A312" s="8" t="b">
        <v>0</v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>
      <c r="A313" s="8" t="b">
        <v>0</v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>
      <c r="A314" s="8" t="b">
        <v>0</v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>
      <c r="A315" s="8" t="b">
        <v>0</v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>
      <c r="A316" s="8" t="b">
        <v>0</v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>
      <c r="A317" s="8" t="b">
        <v>0</v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>
      <c r="A318" s="8" t="b">
        <v>0</v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>
      <c r="A319" s="8" t="b">
        <v>0</v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>
      <c r="A320" s="8" t="b">
        <v>0</v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>
      <c r="A321" s="8" t="b">
        <v>0</v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>
      <c r="A322" s="8" t="b">
        <v>0</v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>
      <c r="A323" s="8" t="b">
        <v>0</v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>
      <c r="A324" s="8" t="b">
        <v>0</v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>
      <c r="A325" s="8" t="b">
        <v>0</v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>
      <c r="A326" s="8" t="b">
        <v>0</v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>
      <c r="A327" s="8" t="b">
        <v>0</v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>
      <c r="A328" s="8" t="b">
        <v>0</v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>
      <c r="A329" s="8" t="b">
        <v>0</v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>
      <c r="A330" s="8" t="b">
        <v>0</v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>
      <c r="A331" s="8" t="b">
        <v>0</v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>
      <c r="A332" s="8" t="b">
        <v>0</v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>
      <c r="A333" s="8" t="b">
        <v>0</v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>
      <c r="A334" s="8" t="b">
        <v>0</v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>
      <c r="A335" s="8" t="b">
        <v>0</v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>
      <c r="A336" s="8" t="b">
        <v>0</v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>
      <c r="A337" s="8" t="b">
        <v>0</v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>
      <c r="A338" s="8" t="b">
        <v>0</v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>
      <c r="A339" s="8" t="b">
        <v>0</v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>
      <c r="A340" s="8" t="b">
        <v>0</v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>
      <c r="A341" s="8" t="b">
        <v>0</v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>
      <c r="A342" s="8" t="b">
        <v>0</v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>
      <c r="A343" s="8" t="b">
        <v>0</v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>
      <c r="A344" s="8" t="b">
        <v>0</v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>
      <c r="A345" s="8" t="b">
        <v>0</v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>
      <c r="A346" s="8" t="b">
        <v>0</v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>
      <c r="A347" s="8" t="b">
        <v>0</v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>
      <c r="A348" s="8" t="b">
        <v>0</v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>
      <c r="A349" s="8" t="b">
        <v>0</v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>
      <c r="A350" s="8" t="b">
        <v>0</v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>
      <c r="A351" s="8" t="b">
        <v>0</v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>
      <c r="A352" s="8" t="b">
        <v>0</v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>
      <c r="A353" s="8" t="b">
        <v>0</v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>
      <c r="A354" s="8" t="b">
        <v>0</v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>
      <c r="A355" s="8" t="b">
        <v>0</v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>
      <c r="A356" s="8" t="b">
        <v>0</v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>
      <c r="A357" s="8" t="b">
        <v>0</v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>
      <c r="A358" s="8" t="b">
        <v>0</v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>
      <c r="A359" s="8" t="b">
        <v>0</v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>
      <c r="A360" s="8" t="b">
        <v>0</v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>
      <c r="A361" s="8" t="b">
        <v>0</v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>
      <c r="A362" s="8" t="b">
        <v>0</v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>
      <c r="A363" s="8" t="b">
        <v>0</v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>
      <c r="A364" s="8" t="b">
        <v>0</v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>
      <c r="A365" s="8" t="b">
        <v>0</v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>
      <c r="A366" s="8" t="b">
        <v>0</v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>
      <c r="A367" s="8" t="b">
        <v>0</v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>
      <c r="A368" s="8" t="b">
        <v>0</v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>
      <c r="A369" s="8" t="b">
        <v>0</v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>
      <c r="A370" s="8" t="b">
        <v>0</v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>
      <c r="A371" s="8" t="b">
        <v>0</v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>
      <c r="A372" s="8" t="b">
        <v>0</v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>
      <c r="A373" s="8" t="b">
        <v>0</v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>
      <c r="A374" s="8" t="b">
        <v>0</v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>
      <c r="A375" s="8" t="b">
        <v>0</v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>
      <c r="A376" s="8" t="b">
        <v>0</v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>
      <c r="A377" s="8" t="b">
        <v>0</v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>
      <c r="A378" s="8" t="b">
        <v>0</v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>
      <c r="A379" s="8" t="b">
        <v>0</v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>
      <c r="A380" s="8" t="b">
        <v>0</v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>
      <c r="A381" s="8" t="b">
        <v>0</v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>
      <c r="A382" s="8" t="b">
        <v>0</v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>
      <c r="A383" s="8" t="b">
        <v>0</v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>
      <c r="A384" s="8" t="b">
        <v>0</v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>
      <c r="A385" s="8" t="b">
        <v>0</v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>
      <c r="A386" s="8" t="b">
        <v>0</v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>
      <c r="A387" s="8" t="b">
        <v>0</v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>
      <c r="A388" s="8" t="b">
        <v>0</v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>
      <c r="A389" s="8" t="b">
        <v>0</v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>
      <c r="A390" s="8" t="b">
        <v>0</v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>
      <c r="A391" s="8" t="b">
        <v>0</v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>
      <c r="A392" s="8" t="b">
        <v>0</v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>
      <c r="A393" s="8" t="b">
        <v>0</v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>
      <c r="A394" s="8" t="b">
        <v>0</v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>
      <c r="A395" s="8" t="b">
        <v>0</v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>
      <c r="A396" s="8" t="b">
        <v>0</v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>
      <c r="A397" s="8" t="b">
        <v>0</v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>
      <c r="A398" s="8" t="b">
        <v>0</v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>
      <c r="A399" s="8" t="b">
        <v>0</v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>
      <c r="A400" s="8" t="b">
        <v>0</v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>
      <c r="A401" s="8" t="b">
        <v>0</v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>
      <c r="A402" s="8" t="b">
        <v>0</v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>
      <c r="A403" s="8" t="b">
        <v>0</v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>
      <c r="A404" s="8" t="b">
        <v>0</v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>
      <c r="A405" s="8" t="b">
        <v>0</v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>
      <c r="A406" s="8" t="b">
        <v>0</v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>
      <c r="A407" s="8" t="b">
        <v>0</v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>
      <c r="A408" s="8" t="b">
        <v>0</v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>
      <c r="A409" s="8" t="b">
        <v>0</v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>
      <c r="A410" s="8" t="b">
        <v>0</v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>
      <c r="A411" s="8" t="b">
        <v>0</v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>
      <c r="A412" s="8" t="b">
        <v>0</v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>
      <c r="A413" s="8" t="b">
        <v>0</v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>
      <c r="A414" s="8" t="b">
        <v>0</v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>
      <c r="A415" s="8" t="b">
        <v>0</v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>
      <c r="A416" s="8" t="b">
        <v>0</v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>
      <c r="A417" s="8" t="b">
        <v>0</v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>
      <c r="A418" s="8" t="b">
        <v>0</v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>
      <c r="A419" s="8" t="b">
        <v>0</v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>
      <c r="A420" s="8" t="b">
        <v>0</v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>
      <c r="A421" s="8" t="b">
        <v>0</v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>
      <c r="A422" s="8" t="b">
        <v>0</v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>
      <c r="A423" s="8" t="b">
        <v>0</v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>
      <c r="A424" s="8" t="b">
        <v>0</v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>
      <c r="A425" s="8" t="b">
        <v>0</v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>
      <c r="A426" s="8" t="b">
        <v>0</v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>
      <c r="A427" s="8" t="b">
        <v>0</v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>
      <c r="A428" s="8" t="b">
        <v>0</v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>
      <c r="A429" s="8" t="b">
        <v>0</v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>
      <c r="A430" s="8" t="b">
        <v>0</v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>
      <c r="A431" s="8" t="b">
        <v>0</v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>
      <c r="A432" s="8" t="b">
        <v>0</v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>
      <c r="A433" s="8" t="b">
        <v>0</v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>
      <c r="A434" s="8" t="b">
        <v>0</v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>
      <c r="A435" s="8" t="b">
        <v>0</v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>
      <c r="A436" s="8" t="b">
        <v>0</v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>
      <c r="A437" s="8" t="b">
        <v>0</v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>
      <c r="A438" s="8" t="b">
        <v>0</v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>
      <c r="A439" s="8" t="b">
        <v>0</v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>
      <c r="A440" s="8" t="b">
        <v>0</v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>
      <c r="A441" s="8" t="b">
        <v>0</v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>
      <c r="A442" s="8" t="b">
        <v>0</v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>
      <c r="A443" s="8" t="b">
        <v>0</v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>
      <c r="A444" s="8" t="b">
        <v>0</v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>
      <c r="A445" s="8" t="b">
        <v>0</v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>
      <c r="A446" s="8" t="b">
        <v>0</v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>
      <c r="A447" s="8" t="b">
        <v>0</v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>
      <c r="A448" s="8" t="b">
        <v>0</v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>
      <c r="A449" s="8" t="b">
        <v>0</v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>
      <c r="A450" s="8" t="b">
        <v>0</v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>
      <c r="A451" s="8" t="b">
        <v>0</v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>
      <c r="A452" s="8" t="b">
        <v>0</v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>
      <c r="A453" s="8" t="b">
        <v>0</v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>
      <c r="A454" s="8" t="b">
        <v>0</v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>
      <c r="A455" s="8" t="b">
        <v>0</v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>
      <c r="A456" s="8" t="b">
        <v>0</v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>
      <c r="A457" s="8" t="b">
        <v>0</v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>
      <c r="A458" s="8" t="b">
        <v>0</v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>
      <c r="A459" s="8" t="b">
        <v>0</v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>
      <c r="A460" s="8" t="b">
        <v>0</v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>
      <c r="A461" s="8" t="b">
        <v>0</v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>
      <c r="A462" s="8" t="b">
        <v>0</v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>
      <c r="A463" s="8" t="b">
        <v>0</v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>
      <c r="A464" s="8" t="b">
        <v>0</v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>
      <c r="A465" s="8" t="b">
        <v>0</v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>
      <c r="A466" s="8" t="b">
        <v>0</v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>
      <c r="A467" s="8" t="b">
        <v>0</v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>
      <c r="A468" s="8" t="b">
        <v>0</v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>
      <c r="A469" s="8" t="b">
        <v>0</v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>
      <c r="A470" s="8" t="b">
        <v>0</v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>
      <c r="A471" s="8" t="b">
        <v>0</v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>
      <c r="A472" s="8" t="b">
        <v>0</v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>
      <c r="A473" s="8" t="b">
        <v>0</v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>
      <c r="A474" s="8" t="b">
        <v>0</v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>
      <c r="A475" s="8" t="b">
        <v>0</v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>
      <c r="A476" s="8" t="b">
        <v>0</v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>
      <c r="A477" s="8" t="b">
        <v>0</v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>
      <c r="A478" s="8" t="b">
        <v>0</v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>
      <c r="A479" s="8" t="b">
        <v>0</v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>
      <c r="A480" s="8" t="b">
        <v>0</v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>
      <c r="A481" s="8" t="b">
        <v>0</v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>
      <c r="A482" s="8" t="b">
        <v>0</v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>
      <c r="A483" s="8" t="b">
        <v>0</v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>
      <c r="A484" s="8" t="b">
        <v>0</v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>
      <c r="A485" s="8" t="b">
        <v>0</v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>
      <c r="A486" s="8" t="b">
        <v>0</v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>
      <c r="A487" s="8" t="b">
        <v>0</v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>
      <c r="A488" s="8" t="b">
        <v>0</v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>
      <c r="A489" s="8" t="b">
        <v>0</v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>
      <c r="A490" s="8" t="b">
        <v>0</v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>
      <c r="A491" s="8" t="b">
        <v>0</v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>
      <c r="A492" s="8" t="b">
        <v>0</v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>
      <c r="A493" s="8" t="b">
        <v>0</v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>
      <c r="A494" s="8" t="b">
        <v>0</v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>
      <c r="A495" s="8" t="b">
        <v>0</v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>
      <c r="A496" s="8" t="b">
        <v>0</v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>
      <c r="A497" s="8" t="b">
        <v>0</v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>
      <c r="A498" s="8" t="b">
        <v>0</v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>
      <c r="A499" s="8" t="b">
        <v>0</v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>
      <c r="A500" s="8" t="b">
        <v>0</v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>
      <c r="A501" s="8" t="b">
        <v>0</v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>
      <c r="A502" s="8" t="b">
        <v>0</v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>
      <c r="A503" s="8" t="b">
        <v>0</v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>
      <c r="A504" s="8" t="b">
        <v>0</v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>
      <c r="A505" s="8" t="b">
        <v>0</v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>
      <c r="A506" s="8" t="b">
        <v>0</v>
      </c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>
      <c r="A507" s="8" t="b">
        <v>0</v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>
      <c r="A508" s="8" t="b">
        <v>0</v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>
      <c r="A509" s="8" t="b">
        <v>0</v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>
      <c r="A510" s="8" t="b">
        <v>0</v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>
      <c r="A511" s="8" t="b">
        <v>0</v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>
      <c r="A512" s="8" t="b">
        <v>0</v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>
      <c r="A513" s="8" t="b">
        <v>0</v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>
      <c r="A514" s="8" t="b">
        <v>0</v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>
      <c r="A515" s="8" t="b">
        <v>0</v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>
      <c r="A516" s="8" t="b">
        <v>0</v>
      </c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>
      <c r="A517" s="8" t="b">
        <v>0</v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>
      <c r="A518" s="8" t="b">
        <v>0</v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>
      <c r="A519" s="8" t="b">
        <v>0</v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>
      <c r="A520" s="8" t="b">
        <v>0</v>
      </c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>
      <c r="A521" s="8" t="b">
        <v>0</v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>
      <c r="A522" s="8" t="b">
        <v>0</v>
      </c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>
      <c r="A523" s="8" t="b">
        <v>0</v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>
      <c r="A524" s="8" t="b">
        <v>0</v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>
      <c r="A525" s="8" t="b">
        <v>0</v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>
      <c r="A526" s="8" t="b">
        <v>0</v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>
      <c r="A527" s="8" t="b">
        <v>0</v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>
      <c r="A528" s="8" t="b">
        <v>0</v>
      </c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>
      <c r="A529" s="8" t="b">
        <v>0</v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>
      <c r="A530" s="8" t="b">
        <v>0</v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>
      <c r="A531" s="8" t="b">
        <v>0</v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>
      <c r="A532" s="8" t="b">
        <v>0</v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>
      <c r="A533" s="8" t="b">
        <v>0</v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>
      <c r="A534" s="8" t="b">
        <v>0</v>
      </c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>
      <c r="A535" s="8" t="b">
        <v>0</v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>
      <c r="A536" s="8" t="b">
        <v>0</v>
      </c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>
      <c r="A537" s="8" t="b">
        <v>0</v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>
      <c r="A538" s="8" t="b">
        <v>0</v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>
      <c r="A539" s="8" t="b">
        <v>0</v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>
      <c r="A540" s="8" t="b">
        <v>0</v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>
      <c r="A541" s="8" t="b">
        <v>0</v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>
      <c r="A542" s="8" t="b">
        <v>0</v>
      </c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>
      <c r="A543" s="8" t="b">
        <v>0</v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>
      <c r="A544" s="8" t="b">
        <v>0</v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>
      <c r="A545" s="8" t="b">
        <v>0</v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>
      <c r="A546" s="8" t="b">
        <v>0</v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>
      <c r="A547" s="8" t="b">
        <v>0</v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>
      <c r="A548" s="8" t="b">
        <v>0</v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>
      <c r="A549" s="8" t="b">
        <v>0</v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>
      <c r="A550" s="8" t="b">
        <v>0</v>
      </c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>
      <c r="A551" s="8" t="b">
        <v>0</v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>
      <c r="A552" s="8" t="b">
        <v>0</v>
      </c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>
      <c r="A553" s="8" t="b">
        <v>0</v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>
      <c r="A554" s="8" t="b">
        <v>0</v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>
      <c r="A555" s="8" t="b">
        <v>0</v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>
      <c r="A556" s="8" t="b">
        <v>0</v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>
      <c r="A557" s="8" t="b">
        <v>0</v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>
      <c r="A558" s="8" t="b">
        <v>0</v>
      </c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>
      <c r="A559" s="8" t="b">
        <v>0</v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>
      <c r="A560" s="8" t="b">
        <v>0</v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>
      <c r="A561" s="8" t="b">
        <v>0</v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>
      <c r="A562" s="8" t="b">
        <v>0</v>
      </c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>
      <c r="A563" s="8" t="b">
        <v>0</v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>
      <c r="A564" s="8" t="b">
        <v>0</v>
      </c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>
      <c r="A565" s="8" t="b">
        <v>0</v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>
      <c r="A566" s="8" t="b">
        <v>0</v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>
      <c r="A567" s="8" t="b">
        <v>0</v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>
      <c r="A568" s="8" t="b">
        <v>0</v>
      </c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>
      <c r="A569" s="8" t="b">
        <v>0</v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>
      <c r="A570" s="8" t="b">
        <v>0</v>
      </c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>
      <c r="A571" s="8" t="b">
        <v>0</v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>
      <c r="A572" s="8" t="b">
        <v>0</v>
      </c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>
      <c r="A573" s="8" t="b">
        <v>0</v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>
      <c r="A574" s="8" t="b">
        <v>0</v>
      </c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>
      <c r="A575" s="8" t="b">
        <v>0</v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>
      <c r="A576" s="8" t="b">
        <v>0</v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>
      <c r="A577" s="8" t="b">
        <v>0</v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>
      <c r="A578" s="8" t="b">
        <v>0</v>
      </c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>
      <c r="A579" s="8" t="b">
        <v>0</v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>
      <c r="A580" s="8" t="b">
        <v>0</v>
      </c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>
      <c r="A581" s="8" t="b">
        <v>0</v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>
      <c r="A582" s="8" t="b">
        <v>0</v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>
      <c r="A583" s="8" t="b">
        <v>0</v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>
      <c r="A584" s="8" t="b">
        <v>0</v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>
      <c r="A585" s="8" t="b">
        <v>0</v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>
      <c r="A586" s="8" t="b">
        <v>0</v>
      </c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>
      <c r="A587" s="8" t="b">
        <v>0</v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>
      <c r="A588" s="8" t="b">
        <v>0</v>
      </c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>
      <c r="A589" s="8" t="b">
        <v>0</v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>
      <c r="A590" s="8" t="b">
        <v>0</v>
      </c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>
      <c r="A591" s="8" t="b">
        <v>0</v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>
      <c r="A592" s="8" t="b">
        <v>0</v>
      </c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>
      <c r="A593" s="8" t="b">
        <v>0</v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>
      <c r="A594" s="8" t="b">
        <v>0</v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>
      <c r="A595" s="8" t="b">
        <v>0</v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>
      <c r="A596" s="8" t="b">
        <v>0</v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>
      <c r="A597" s="8" t="b">
        <v>0</v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>
      <c r="A598" s="8" t="b">
        <v>0</v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>
      <c r="A599" s="8" t="b">
        <v>0</v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>
      <c r="A600" s="8" t="b">
        <v>0</v>
      </c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>
      <c r="A601" s="8" t="b">
        <v>0</v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>
      <c r="A602" s="8" t="b">
        <v>0</v>
      </c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>
      <c r="A603" s="8" t="b">
        <v>0</v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>
      <c r="A604" s="8" t="b">
        <v>0</v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>
      <c r="A605" s="8" t="b">
        <v>0</v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>
      <c r="A606" s="8" t="b">
        <v>0</v>
      </c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>
      <c r="A607" s="8" t="b">
        <v>0</v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>
      <c r="A608" s="8" t="b">
        <v>0</v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>
      <c r="A609" s="8" t="b">
        <v>0</v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>
      <c r="A610" s="8" t="b">
        <v>0</v>
      </c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>
      <c r="A611" s="8" t="b">
        <v>0</v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>
      <c r="A612" s="8" t="b">
        <v>0</v>
      </c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>
      <c r="A613" s="8" t="b">
        <v>0</v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>
      <c r="A614" s="8" t="b">
        <v>0</v>
      </c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>
      <c r="A615" s="8" t="b">
        <v>0</v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>
      <c r="A616" s="8" t="b">
        <v>0</v>
      </c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>
      <c r="A617" s="8" t="b">
        <v>0</v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>
      <c r="A618" s="8" t="b">
        <v>0</v>
      </c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>
      <c r="A619" s="8" t="b">
        <v>0</v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>
      <c r="A620" s="8" t="b">
        <v>0</v>
      </c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>
      <c r="A621" s="8" t="b">
        <v>0</v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>
      <c r="A622" s="8" t="b">
        <v>0</v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>
      <c r="A623" s="8" t="b">
        <v>0</v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>
      <c r="A624" s="8" t="b">
        <v>0</v>
      </c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>
      <c r="A625" s="8" t="b">
        <v>0</v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>
      <c r="A626" s="8" t="b">
        <v>0</v>
      </c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>
      <c r="A627" s="8" t="b">
        <v>0</v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>
      <c r="A628" s="8" t="b">
        <v>0</v>
      </c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>
      <c r="A629" s="8" t="b">
        <v>0</v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>
      <c r="A630" s="8" t="b">
        <v>0</v>
      </c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>
      <c r="A631" s="8" t="b">
        <v>0</v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>
      <c r="A632" s="8" t="b">
        <v>0</v>
      </c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>
      <c r="A633" s="8" t="b">
        <v>0</v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>
      <c r="A634" s="8" t="b">
        <v>0</v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>
      <c r="A635" s="8" t="b">
        <v>0</v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>
      <c r="A636" s="8" t="b">
        <v>0</v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>
      <c r="A637" s="8" t="b">
        <v>0</v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>
      <c r="A638" s="8" t="b">
        <v>0</v>
      </c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>
      <c r="A639" s="8" t="b">
        <v>0</v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>
      <c r="A640" s="8" t="b">
        <v>0</v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>
      <c r="A641" s="8" t="b">
        <v>0</v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>
      <c r="A642" s="8" t="b">
        <v>0</v>
      </c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>
      <c r="A643" s="8" t="b">
        <v>0</v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>
      <c r="A644" s="8" t="b">
        <v>0</v>
      </c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>
      <c r="A645" s="8" t="b">
        <v>0</v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>
      <c r="A646" s="8" t="b">
        <v>0</v>
      </c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>
      <c r="A647" s="8" t="b">
        <v>0</v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>
      <c r="A648" s="8" t="b">
        <v>0</v>
      </c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>
      <c r="A649" s="8" t="b">
        <v>0</v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>
      <c r="A650" s="8" t="b">
        <v>0</v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>
      <c r="A651" s="8" t="b">
        <v>0</v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>
      <c r="A652" s="8" t="b">
        <v>0</v>
      </c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>
      <c r="A653" s="8" t="b">
        <v>0</v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>
      <c r="A654" s="8" t="b">
        <v>0</v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>
      <c r="A655" s="8" t="b">
        <v>0</v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>
      <c r="A656" s="8" t="b">
        <v>0</v>
      </c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>
      <c r="A657" s="8" t="b">
        <v>0</v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>
      <c r="A658" s="8" t="b">
        <v>0</v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>
      <c r="A659" s="8" t="b">
        <v>0</v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>
      <c r="A660" s="8" t="b">
        <v>0</v>
      </c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>
      <c r="A661" s="8" t="b">
        <v>0</v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>
      <c r="A662" s="8" t="b">
        <v>0</v>
      </c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>
      <c r="A663" s="8" t="b">
        <v>0</v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>
      <c r="A664" s="8" t="b">
        <v>0</v>
      </c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>
      <c r="A665" s="8" t="b">
        <v>0</v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>
      <c r="A666" s="8" t="b">
        <v>0</v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>
      <c r="A667" s="8" t="b">
        <v>0</v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>
      <c r="A668" s="8" t="b">
        <v>0</v>
      </c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>
      <c r="A669" s="8" t="b">
        <v>0</v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>
      <c r="A670" s="8" t="b">
        <v>0</v>
      </c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>
      <c r="A671" s="8" t="b">
        <v>0</v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>
      <c r="A672" s="8" t="b">
        <v>0</v>
      </c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>
      <c r="A673" s="8" t="b">
        <v>0</v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>
      <c r="A674" s="8" t="b">
        <v>0</v>
      </c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>
      <c r="A675" s="8" t="b">
        <v>0</v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>
      <c r="A676" s="8" t="b">
        <v>0</v>
      </c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>
      <c r="A677" s="8" t="b">
        <v>0</v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>
      <c r="A678" s="8" t="b">
        <v>0</v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>
      <c r="A679" s="8" t="b">
        <v>0</v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>
      <c r="A680" s="8" t="b">
        <v>0</v>
      </c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>
      <c r="A681" s="8" t="b">
        <v>0</v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>
      <c r="A682" s="8" t="b">
        <v>0</v>
      </c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>
      <c r="A683" s="8" t="b">
        <v>0</v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>
      <c r="A684" s="8" t="b">
        <v>0</v>
      </c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>
      <c r="A685" s="8" t="b">
        <v>0</v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>
      <c r="A686" s="8" t="b">
        <v>0</v>
      </c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>
      <c r="A687" s="8" t="b">
        <v>0</v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>
      <c r="A688" s="8" t="b">
        <v>0</v>
      </c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>
      <c r="A689" s="8" t="b">
        <v>0</v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>
      <c r="A690" s="8" t="b">
        <v>0</v>
      </c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>
      <c r="A691" s="8" t="b">
        <v>0</v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>
      <c r="A692" s="8" t="b">
        <v>0</v>
      </c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>
      <c r="A693" s="8" t="b">
        <v>0</v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>
      <c r="A694" s="8" t="b">
        <v>0</v>
      </c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>
      <c r="A695" s="8" t="b">
        <v>0</v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>
      <c r="A696" s="8" t="b">
        <v>0</v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>
      <c r="A697" s="8" t="b">
        <v>0</v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>
      <c r="A698" s="8" t="b">
        <v>0</v>
      </c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>
      <c r="A699" s="8" t="b">
        <v>0</v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>
      <c r="A700" s="8" t="b">
        <v>0</v>
      </c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>
      <c r="A701" s="8" t="b">
        <v>0</v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>
      <c r="A702" s="8" t="b">
        <v>0</v>
      </c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>
      <c r="A703" s="8" t="b">
        <v>0</v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>
      <c r="A704" s="8" t="b">
        <v>0</v>
      </c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>
      <c r="A705" s="8" t="b">
        <v>0</v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>
      <c r="A706" s="8" t="b">
        <v>0</v>
      </c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>
      <c r="A707" s="8" t="b">
        <v>0</v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>
      <c r="A708" s="8" t="b">
        <v>0</v>
      </c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>
      <c r="A709" s="8" t="b">
        <v>0</v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>
      <c r="A710" s="8" t="b">
        <v>0</v>
      </c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>
      <c r="A711" s="8" t="b">
        <v>0</v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>
      <c r="A712" s="8" t="b">
        <v>0</v>
      </c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>
      <c r="A713" s="8" t="b">
        <v>0</v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>
      <c r="A714" s="8" t="b">
        <v>0</v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>
      <c r="A715" s="8" t="b">
        <v>0</v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>
      <c r="A716" s="8" t="b">
        <v>0</v>
      </c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>
      <c r="A717" s="8" t="b">
        <v>0</v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>
      <c r="A718" s="8" t="b">
        <v>0</v>
      </c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>
      <c r="A719" s="8" t="b">
        <v>0</v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>
      <c r="A720" s="8" t="b">
        <v>0</v>
      </c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>
      <c r="A721" s="8" t="b">
        <v>0</v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>
      <c r="A722" s="8" t="b">
        <v>0</v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>
      <c r="A723" s="8" t="b">
        <v>0</v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>
      <c r="A724" s="8" t="b">
        <v>0</v>
      </c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>
      <c r="A725" s="8" t="b">
        <v>0</v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>
      <c r="A726" s="8" t="b">
        <v>0</v>
      </c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>
      <c r="A727" s="8" t="b">
        <v>0</v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>
      <c r="A728" s="8" t="b">
        <v>0</v>
      </c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>
      <c r="A729" s="8" t="b">
        <v>0</v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>
      <c r="A730" s="8" t="b">
        <v>0</v>
      </c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>
      <c r="A731" s="8" t="b">
        <v>0</v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>
      <c r="A732" s="8" t="b">
        <v>0</v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>
      <c r="A733" s="8" t="b">
        <v>0</v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>
      <c r="A734" s="8" t="b">
        <v>0</v>
      </c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>
      <c r="A735" s="8" t="b">
        <v>0</v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>
      <c r="A736" s="8" t="b">
        <v>0</v>
      </c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>
      <c r="A737" s="8" t="b">
        <v>0</v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>
      <c r="A738" s="8" t="b">
        <v>0</v>
      </c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>
      <c r="A739" s="8" t="b">
        <v>0</v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>
      <c r="A740" s="8" t="b">
        <v>0</v>
      </c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>
      <c r="A741" s="8" t="b">
        <v>0</v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>
      <c r="A742" s="8" t="b">
        <v>0</v>
      </c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>
      <c r="A743" s="8" t="b">
        <v>0</v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>
      <c r="A744" s="8" t="b">
        <v>0</v>
      </c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>
      <c r="A745" s="8" t="b">
        <v>0</v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>
      <c r="A746" s="8" t="b">
        <v>0</v>
      </c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>
      <c r="A747" s="8" t="b">
        <v>0</v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>
      <c r="A748" s="8" t="b">
        <v>0</v>
      </c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>
      <c r="A749" s="8" t="b">
        <v>0</v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>
      <c r="A750" s="8" t="b">
        <v>0</v>
      </c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>
      <c r="A751" s="8" t="b">
        <v>0</v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>
      <c r="A752" s="8" t="b">
        <v>0</v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>
      <c r="A753" s="8" t="b">
        <v>0</v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>
      <c r="A754" s="8" t="b">
        <v>0</v>
      </c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>
      <c r="A755" s="8" t="b">
        <v>0</v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>
      <c r="A756" s="8" t="b">
        <v>0</v>
      </c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>
      <c r="A757" s="8" t="b">
        <v>0</v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>
      <c r="A758" s="8" t="b">
        <v>0</v>
      </c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>
      <c r="A759" s="8" t="b">
        <v>0</v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>
      <c r="A760" s="8" t="b">
        <v>0</v>
      </c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>
      <c r="A761" s="8" t="b">
        <v>0</v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>
      <c r="A762" s="8" t="b">
        <v>0</v>
      </c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>
      <c r="A763" s="8" t="b">
        <v>0</v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>
      <c r="A764" s="8" t="b">
        <v>0</v>
      </c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>
      <c r="A765" s="8" t="b">
        <v>0</v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>
      <c r="A766" s="8" t="b">
        <v>0</v>
      </c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>
      <c r="A767" s="8" t="b">
        <v>0</v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>
      <c r="A768" s="8" t="b">
        <v>0</v>
      </c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>
      <c r="A769" s="8" t="b">
        <v>0</v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>
      <c r="A770" s="8" t="b">
        <v>0</v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>
      <c r="A771" s="8" t="b">
        <v>0</v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>
      <c r="A772" s="8" t="b">
        <v>0</v>
      </c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>
      <c r="A773" s="8" t="b">
        <v>0</v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>
      <c r="A774" s="8" t="b">
        <v>0</v>
      </c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>
      <c r="A775" s="8" t="b">
        <v>0</v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>
      <c r="A776" s="8" t="b">
        <v>0</v>
      </c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>
      <c r="A777" s="8" t="b">
        <v>0</v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>
      <c r="A778" s="8" t="b">
        <v>0</v>
      </c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>
      <c r="A779" s="8" t="b">
        <v>0</v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>
      <c r="A780" s="8" t="b">
        <v>0</v>
      </c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>
      <c r="A781" s="8" t="b">
        <v>0</v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>
      <c r="A782" s="8" t="b">
        <v>0</v>
      </c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>
      <c r="A783" s="8" t="b">
        <v>0</v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>
      <c r="A784" s="8" t="b">
        <v>0</v>
      </c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>
      <c r="A785" s="8" t="b">
        <v>0</v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>
      <c r="A786" s="8" t="b">
        <v>0</v>
      </c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>
      <c r="A787" s="8" t="b">
        <v>0</v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>
      <c r="A788" s="8" t="b">
        <v>0</v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>
      <c r="A789" s="8" t="b">
        <v>0</v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>
      <c r="A790" s="8" t="b">
        <v>0</v>
      </c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>
      <c r="A791" s="8" t="b">
        <v>0</v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>
      <c r="A792" s="8" t="b">
        <v>0</v>
      </c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>
      <c r="A793" s="8" t="b">
        <v>0</v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>
      <c r="A794" s="8" t="b">
        <v>0</v>
      </c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>
      <c r="A795" s="8" t="b">
        <v>0</v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>
      <c r="A796" s="8" t="b">
        <v>0</v>
      </c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>
      <c r="A797" s="8" t="b">
        <v>0</v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>
      <c r="A798" s="8" t="b">
        <v>0</v>
      </c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>
      <c r="A799" s="8" t="b">
        <v>0</v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>
      <c r="A800" s="8" t="b">
        <v>0</v>
      </c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>
      <c r="A801" s="8" t="b">
        <v>0</v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>
      <c r="A802" s="8" t="b">
        <v>0</v>
      </c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>
      <c r="A803" s="8" t="b">
        <v>0</v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>
      <c r="A804" s="8" t="b">
        <v>0</v>
      </c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>
      <c r="A805" s="8" t="b">
        <v>0</v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>
      <c r="A806" s="8" t="b">
        <v>0</v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>
      <c r="A807" s="8" t="b">
        <v>0</v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>
      <c r="A808" s="8" t="b">
        <v>0</v>
      </c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>
      <c r="A809" s="8" t="b">
        <v>0</v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>
      <c r="A810" s="8" t="b">
        <v>0</v>
      </c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>
      <c r="A811" s="8" t="b">
        <v>0</v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>
      <c r="A812" s="8" t="b">
        <v>0</v>
      </c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>
      <c r="A813" s="8" t="b">
        <v>0</v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>
      <c r="A814" s="8" t="b">
        <v>0</v>
      </c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>
      <c r="A815" s="8" t="b">
        <v>0</v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>
      <c r="A816" s="8" t="b">
        <v>0</v>
      </c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>
      <c r="A817" s="8" t="b">
        <v>0</v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>
      <c r="A818" s="8" t="b">
        <v>0</v>
      </c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>
      <c r="A819" s="8" t="b">
        <v>0</v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>
      <c r="A820" s="8" t="b">
        <v>0</v>
      </c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>
      <c r="A821" s="8" t="b">
        <v>0</v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>
      <c r="A822" s="8" t="b">
        <v>0</v>
      </c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>
      <c r="A823" s="8" t="b">
        <v>0</v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>
      <c r="A824" s="8" t="b">
        <v>0</v>
      </c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>
      <c r="A825" s="8" t="b">
        <v>0</v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>
      <c r="A826" s="8" t="b">
        <v>0</v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>
      <c r="A827" s="8" t="b">
        <v>0</v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>
      <c r="A828" s="8" t="b">
        <v>0</v>
      </c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>
      <c r="A829" s="8" t="b">
        <v>0</v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>
      <c r="A830" s="8" t="b">
        <v>0</v>
      </c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>
      <c r="A831" s="8" t="b">
        <v>0</v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>
      <c r="A832" s="8" t="b">
        <v>0</v>
      </c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>
      <c r="A833" s="8" t="b">
        <v>0</v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>
      <c r="A834" s="8" t="b">
        <v>0</v>
      </c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>
      <c r="A835" s="8" t="b">
        <v>0</v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>
      <c r="A836" s="8" t="b">
        <v>0</v>
      </c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>
      <c r="A837" s="8" t="b">
        <v>0</v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>
      <c r="A838" s="8" t="b">
        <v>0</v>
      </c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>
      <c r="A839" s="8" t="b">
        <v>0</v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>
      <c r="A840" s="8" t="b">
        <v>0</v>
      </c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>
      <c r="A841" s="8" t="b">
        <v>0</v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>
      <c r="A842" s="8" t="b">
        <v>0</v>
      </c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>
      <c r="A843" s="8" t="b">
        <v>0</v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>
      <c r="A844" s="8" t="b">
        <v>0</v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>
      <c r="A845" s="8" t="b">
        <v>0</v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>
      <c r="A846" s="8" t="b">
        <v>0</v>
      </c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>
      <c r="A847" s="8" t="b">
        <v>0</v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>
      <c r="A848" s="8" t="b">
        <v>0</v>
      </c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>
      <c r="A849" s="8" t="b">
        <v>0</v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>
      <c r="A850" s="8" t="b">
        <v>0</v>
      </c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>
      <c r="A851" s="8" t="b">
        <v>0</v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>
      <c r="A852" s="8" t="b">
        <v>0</v>
      </c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>
      <c r="A853" s="8" t="b">
        <v>0</v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>
      <c r="A854" s="8" t="b">
        <v>0</v>
      </c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>
      <c r="A855" s="8" t="b">
        <v>0</v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>
      <c r="A856" s="8" t="b">
        <v>0</v>
      </c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>
      <c r="A857" s="8" t="b">
        <v>0</v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>
      <c r="A858" s="8" t="b">
        <v>0</v>
      </c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>
      <c r="A859" s="8" t="b">
        <v>0</v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>
      <c r="A860" s="8" t="b">
        <v>0</v>
      </c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>
      <c r="A861" s="8" t="b">
        <v>0</v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>
      <c r="A862" s="8" t="b">
        <v>0</v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>
      <c r="A863" s="8" t="b">
        <v>0</v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>
      <c r="A864" s="8" t="b">
        <v>0</v>
      </c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>
      <c r="A865" s="8" t="b">
        <v>0</v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>
      <c r="A866" s="8" t="b">
        <v>0</v>
      </c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>
      <c r="A867" s="8" t="b">
        <v>0</v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>
      <c r="A868" s="8" t="b">
        <v>0</v>
      </c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>
      <c r="A869" s="8" t="b">
        <v>0</v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>
      <c r="A870" s="8" t="b">
        <v>0</v>
      </c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>
      <c r="A871" s="8" t="b">
        <v>0</v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>
      <c r="A872" s="8" t="b">
        <v>0</v>
      </c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>
      <c r="A873" s="8" t="b">
        <v>0</v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>
      <c r="A874" s="8" t="b">
        <v>0</v>
      </c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>
      <c r="A875" s="8" t="b">
        <v>0</v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>
      <c r="A876" s="8" t="b">
        <v>0</v>
      </c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>
      <c r="A877" s="8" t="b">
        <v>0</v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>
      <c r="A878" s="8" t="b">
        <v>0</v>
      </c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>
      <c r="A879" s="8" t="b">
        <v>0</v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>
      <c r="A880" s="8" t="b">
        <v>0</v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>
      <c r="A881" s="8" t="b">
        <v>0</v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>
      <c r="A882" s="8" t="b">
        <v>0</v>
      </c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>
      <c r="A883" s="8" t="b">
        <v>0</v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>
      <c r="A884" s="8" t="b">
        <v>0</v>
      </c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>
      <c r="A885" s="8" t="b">
        <v>0</v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>
      <c r="A886" s="8" t="b">
        <v>0</v>
      </c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>
      <c r="A887" s="8" t="b">
        <v>0</v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>
      <c r="A888" s="8" t="b">
        <v>0</v>
      </c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>
      <c r="A889" s="8" t="b">
        <v>0</v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>
      <c r="A890" s="8" t="b">
        <v>0</v>
      </c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>
      <c r="A891" s="8" t="b">
        <v>0</v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>
      <c r="A892" s="8" t="b">
        <v>0</v>
      </c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>
      <c r="A893" s="8" t="b">
        <v>0</v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>
      <c r="A894" s="8" t="b">
        <v>0</v>
      </c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>
      <c r="A895" s="8" t="b">
        <v>0</v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>
      <c r="A896" s="8" t="b">
        <v>0</v>
      </c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>
      <c r="A897" s="8" t="b">
        <v>0</v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>
      <c r="A898" s="8" t="b">
        <v>0</v>
      </c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>
      <c r="A899" s="8" t="b">
        <v>0</v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>
      <c r="A900" s="8" t="b">
        <v>0</v>
      </c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>
      <c r="A901" s="8" t="b">
        <v>0</v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>
      <c r="A902" s="8" t="b">
        <v>0</v>
      </c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>
      <c r="A903" s="8" t="b">
        <v>0</v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>
      <c r="A904" s="8" t="b">
        <v>0</v>
      </c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>
      <c r="A905" s="8" t="b">
        <v>0</v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>
      <c r="A906" s="8" t="b">
        <v>0</v>
      </c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>
      <c r="A907" s="8" t="b">
        <v>0</v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>
      <c r="A908" s="8" t="b">
        <v>0</v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>
      <c r="A909" s="8" t="b">
        <v>0</v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>
      <c r="A910" s="8" t="b">
        <v>0</v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>
      <c r="A911" s="8" t="b">
        <v>0</v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>
      <c r="A912" s="8" t="b">
        <v>0</v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>
      <c r="A913" s="8" t="b">
        <v>0</v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>
      <c r="A914" s="8" t="b">
        <v>0</v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>
      <c r="A915" s="8" t="b">
        <v>0</v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>
      <c r="A916" s="8" t="b">
        <v>0</v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>
      <c r="A917" s="8" t="b">
        <v>0</v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>
      <c r="A918" s="8" t="b">
        <v>0</v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>
      <c r="A919" s="8" t="b">
        <v>0</v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>
      <c r="A920" s="8" t="b">
        <v>0</v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>
      <c r="A921" s="8" t="b">
        <v>0</v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>
      <c r="A922" s="8" t="b">
        <v>0</v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>
      <c r="A923" s="8" t="b">
        <v>0</v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>
      <c r="A924" s="8" t="b">
        <v>0</v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>
      <c r="A925" s="8" t="b">
        <v>0</v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>
      <c r="A926" s="8" t="b">
        <v>0</v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>
      <c r="A927" s="8" t="b">
        <v>0</v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>
      <c r="A928" s="8" t="b">
        <v>0</v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>
      <c r="A929" s="8" t="b">
        <v>0</v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>
      <c r="A930" s="8" t="b">
        <v>0</v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>
      <c r="A931" s="8" t="b">
        <v>0</v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>
      <c r="A932" s="8" t="b">
        <v>0</v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>
      <c r="A933" s="8" t="b">
        <v>0</v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>
      <c r="A934" s="8" t="b">
        <v>0</v>
      </c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>
      <c r="A935" s="8" t="b">
        <v>0</v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>
      <c r="A936" s="8" t="b">
        <v>0</v>
      </c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>
      <c r="A937" s="8" t="b">
        <v>0</v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>
      <c r="A938" s="8" t="b">
        <v>0</v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>
      <c r="A939" s="8" t="b">
        <v>0</v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>
      <c r="A940" s="8" t="b">
        <v>0</v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>
      <c r="A941" s="8" t="b">
        <v>0</v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>
      <c r="A942" s="8" t="b">
        <v>0</v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>
      <c r="A943" s="8" t="b">
        <v>0</v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>
      <c r="A944" s="8" t="b">
        <v>0</v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>
      <c r="A945" s="8" t="b">
        <v>0</v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>
      <c r="A946" s="8" t="b">
        <v>0</v>
      </c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>
      <c r="A947" s="8" t="b">
        <v>0</v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>
      <c r="A948" s="8" t="b">
        <v>0</v>
      </c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>
      <c r="A949" s="8" t="b">
        <v>0</v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>
      <c r="A950" s="8" t="b">
        <v>0</v>
      </c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>
      <c r="A951" s="8" t="b">
        <v>0</v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>
      <c r="A952" s="8" t="b">
        <v>0</v>
      </c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>
      <c r="A953" s="8" t="b">
        <v>0</v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>
      <c r="A954" s="8" t="b">
        <v>0</v>
      </c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>
      <c r="A955" s="8" t="b">
        <v>0</v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>
      <c r="A956" s="8" t="b">
        <v>0</v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>
      <c r="A957" s="8" t="b">
        <v>0</v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>
      <c r="A958" s="8" t="b">
        <v>0</v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>
      <c r="A959" s="8" t="b">
        <v>0</v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>
      <c r="A960" s="8" t="b">
        <v>0</v>
      </c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>
      <c r="A961" s="8" t="b">
        <v>0</v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>
      <c r="A962" s="8" t="b">
        <v>0</v>
      </c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>
      <c r="A963" s="8" t="b">
        <v>0</v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>
      <c r="A964" s="8" t="b">
        <v>0</v>
      </c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>
      <c r="A965" s="8" t="b">
        <v>0</v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>
      <c r="A966" s="8" t="b">
        <v>0</v>
      </c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>
      <c r="A967" s="8" t="b">
        <v>0</v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>
      <c r="A968" s="8" t="b">
        <v>0</v>
      </c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>
      <c r="A969" s="8" t="b">
        <v>0</v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>
      <c r="A970" s="8" t="b">
        <v>0</v>
      </c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>
      <c r="A971" s="8" t="b">
        <v>0</v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>
      <c r="A972" s="8" t="b">
        <v>0</v>
      </c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>
      <c r="A973" s="8" t="b">
        <v>0</v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>
      <c r="A974" s="8" t="b">
        <v>0</v>
      </c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>
      <c r="A975" s="8" t="b">
        <v>0</v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>
      <c r="A976" s="8" t="b">
        <v>0</v>
      </c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>
      <c r="A977" s="8" t="b">
        <v>0</v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>
      <c r="A978" s="8" t="b">
        <v>0</v>
      </c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>
      <c r="A979" s="8" t="b">
        <v>0</v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>
      <c r="A980" s="8" t="b">
        <v>0</v>
      </c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>
      <c r="A981" s="8" t="b">
        <v>0</v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>
      <c r="A982" s="8" t="b">
        <v>0</v>
      </c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>
      <c r="A983" s="8" t="b">
        <v>0</v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>
      <c r="A984" s="8" t="b">
        <v>0</v>
      </c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>
      <c r="A985" s="8" t="b">
        <v>0</v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>
      <c r="A986" s="8" t="b">
        <v>0</v>
      </c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>
      <c r="A987" s="8" t="b">
        <v>0</v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>
      <c r="A988" s="8" t="b">
        <v>0</v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>
      <c r="A989" s="8" t="b">
        <v>0</v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>
      <c r="A990" s="8" t="b">
        <v>0</v>
      </c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>
      <c r="A991" s="8" t="b">
        <v>0</v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>
      <c r="A992" s="8" t="b">
        <v>0</v>
      </c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>
      <c r="A993" s="8" t="b">
        <v>0</v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>
      <c r="A994" s="8" t="b">
        <v>0</v>
      </c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>
      <c r="A995" s="8" t="b">
        <v>0</v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>
      <c r="A996" s="8" t="b">
        <v>0</v>
      </c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>
      <c r="A997" s="8" t="b">
        <v>0</v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>
      <c r="A998" s="8" t="b">
        <v>0</v>
      </c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>
      <c r="A999" s="8" t="b">
        <v>0</v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>
      <c r="A1000" s="8" t="b">
        <v>0</v>
      </c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autoFilter ref="$A$1:$L$1000"/>
  <conditionalFormatting sqref="A2:L1000">
    <cfRule type="expression" priority="1" dxfId="0" stopIfTrue="1">
      <formula>$A2=TRUE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88" customWidth="1" style="9" min="1" max="1"/>
    <col width="27.63" customWidth="1" style="9" min="2" max="2"/>
    <col width="40.13" customWidth="1" style="9" min="3" max="3"/>
    <col width="27.63" customWidth="1" style="9" min="4" max="4"/>
    <col width="22.63" customWidth="1" style="9" min="5" max="5"/>
  </cols>
  <sheetData>
    <row r="1">
      <c r="A1" s="3" t="inlineStr">
        <is>
          <t>자료명</t>
        </is>
      </c>
      <c r="B1" s="3" t="inlineStr">
        <is>
          <t>핵심 질문</t>
        </is>
      </c>
      <c r="C1" s="3" t="inlineStr">
        <is>
          <t>꼭 적어야 하는 내용</t>
        </is>
      </c>
      <c r="D1" s="3" t="inlineStr">
        <is>
          <t>작성 팁</t>
        </is>
      </c>
      <c r="E1" s="3" t="inlineStr">
        <is>
          <t>비고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6" t="inlineStr">
        <is>
          <t>00_기획문서_읽기순서.md</t>
        </is>
      </c>
      <c r="B2" s="7" t="inlineStr">
        <is>
          <t>어떤 순서로 문서를 읽어야 하나?</t>
        </is>
      </c>
      <c r="C2" s="7" t="inlineStr">
        <is>
          <t>문서 읽기 순서, 각 문서의 역할, 개발 흐름, 보조 문서 연결</t>
        </is>
      </c>
      <c r="D2" s="7" t="inlineStr">
        <is>
          <t>처음 보는 사람 기준으로 흐름을 먼저 설명하기</t>
        </is>
      </c>
      <c r="E2" s="7" t="inlineStr">
        <is>
          <t>기획 문서 입구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6" t="inlineStr">
        <is>
          <t>01_서비스_스토리보드_가이드.md</t>
        </is>
      </c>
      <c r="B3" s="7" t="inlineStr">
        <is>
          <t>사용자는 어떤 화면 흐름을 거치나?</t>
        </is>
      </c>
      <c r="C3" s="7" t="inlineStr">
        <is>
          <t>S1~S5 화면 목적, 주요 UI, 사용자 행동, 전체 여정</t>
        </is>
      </c>
      <c r="D3" s="7" t="inlineStr">
        <is>
          <t>화면별 기능보다 사용자 여정 중심으로 정리</t>
        </is>
      </c>
      <c r="E3" s="7" t="inlineStr">
        <is>
          <t>제품 흐름 문서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6" t="inlineStr">
        <is>
          <t>02_기능요구사항.md</t>
        </is>
      </c>
      <c r="B4" s="7" t="inlineStr">
        <is>
          <t>서비스가 무엇을 해야 하나?</t>
        </is>
      </c>
      <c r="C4" s="7" t="inlineStr">
        <is>
          <t>목표, 사용자 역할, FR 목록, MVP 범위, 제외 범위, 민감정보 정책</t>
        </is>
      </c>
      <c r="D4" s="7" t="inlineStr">
        <is>
          <t>기능을 화면이 아니라 사용자 행동 기준으로 적기</t>
        </is>
      </c>
      <c r="E4" s="7" t="inlineStr">
        <is>
          <t>공식 기준 문서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6" t="inlineStr">
        <is>
          <t>03_시스템_아키텍처.md</t>
        </is>
      </c>
      <c r="B5" s="7" t="inlineStr">
        <is>
          <t>시스템이 어떤 흐름으로 동작하나?</t>
        </is>
      </c>
      <c r="C5" s="7" t="inlineStr">
        <is>
          <t>업로드-파싱-변경감지-초안-검토-승인-추천의 큰 흐름, 운영 데이터 분리</t>
        </is>
      </c>
      <c r="D5" s="7" t="inlineStr">
        <is>
          <t>기술 이름보다 흐름과 책임 분리를 먼저 설명</t>
        </is>
      </c>
      <c r="E5" s="7" t="inlineStr">
        <is>
          <t>큰 그림 문서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6" t="inlineStr">
        <is>
          <t>04_기술_아키텍처.md</t>
        </is>
      </c>
      <c r="B6" s="7" t="inlineStr">
        <is>
          <t>어떤 기술과 운영 구조로 구현하나?</t>
        </is>
      </c>
      <c r="C6" s="7" t="inlineStr">
        <is>
          <t>스택, 백그라운드 작업, 인증, 알림, 저장소, 배포, 운영 통제</t>
        </is>
      </c>
      <c r="D6" s="7" t="inlineStr">
        <is>
          <t>왜 이 기술을 쓰는지와 운영 통제 이유를 함께 적기</t>
        </is>
      </c>
      <c r="E6" s="7" t="inlineStr">
        <is>
          <t>실무 구현 기준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6" t="inlineStr">
        <is>
          <t>05_운영기술명세.md</t>
        </is>
      </c>
      <c r="B7" s="7" t="inlineStr">
        <is>
          <t>스프레드시트 운영 기준은 무엇인가?</t>
        </is>
      </c>
      <c r="C7" s="7" t="inlineStr">
        <is>
          <t>입력 항목, 출력 구조, 판정 로직, 추천 기준, 유지보수 절차</t>
        </is>
      </c>
      <c r="D7" s="7" t="inlineStr">
        <is>
          <t>실무 상담과 운영자가 바로 사용할 수 있게 적기</t>
        </is>
      </c>
      <c r="E7" s="7" t="inlineStr">
        <is>
          <t>운영 기준 문서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6" t="inlineStr">
        <is>
          <t>정책자금_간이추천시스템.xlsx</t>
        </is>
      </c>
      <c r="B8" s="7" t="inlineStr">
        <is>
          <t>상담용 간이추천은 어떤 입력과 판정으로 동작하나?</t>
        </is>
      </c>
      <c r="C8" s="7" t="inlineStr">
        <is>
          <t>입력 드롭다운, 공통 탈락요건, 자금별 추천/검토 기준, 안내 문구</t>
        </is>
      </c>
      <c r="D8" s="7" t="inlineStr">
        <is>
          <t>복잡한 계산보다 상담 흐름과 실용성 중심으로 설명</t>
        </is>
      </c>
      <c r="E8" s="7" t="inlineStr">
        <is>
          <t>운영 도구 산출물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6" t="inlineStr">
        <is>
          <t>보완_기능요구사항_메모.md</t>
        </is>
      </c>
      <c r="B9" s="7" t="inlineStr">
        <is>
          <t>어떤 금융/정책 리스크를 보수적으로 다루나?</t>
        </is>
      </c>
      <c r="C9" s="7" t="inlineStr">
        <is>
          <t>민감정보 비저장 원칙, 금융행위 권유 금지, near miss 문구 기준, 관리자 승인 원칙</t>
        </is>
      </c>
      <c r="D9" s="7" t="inlineStr">
        <is>
          <t>공식 요구사항과 분리된 보완 메모임을 명시</t>
        </is>
      </c>
      <c r="E9" s="7" t="inlineStr">
        <is>
          <t>개인 메모 / 리스크 기준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6" t="inlineStr">
        <is>
          <t>06_추천규칙_데이터모델.md</t>
        </is>
      </c>
      <c r="B10" s="7" t="inlineStr">
        <is>
          <t>추천 규칙을 어떻게 저장하나?</t>
        </is>
      </c>
      <c r="C10" s="7" t="inlineStr">
        <is>
          <t>field/operator/value, blocking, weight, near_miss, explanation template, 문서 참조</t>
        </is>
      </c>
      <c r="D10" s="7" t="inlineStr">
        <is>
          <t>예시 룰을 꼭 3개 이상 넣기</t>
        </is>
      </c>
      <c r="E10" s="7" t="inlineStr">
        <is>
          <t>추천 엔진 핵심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6" t="inlineStr">
        <is>
          <t>07_추천_API_명세.md</t>
        </is>
      </c>
      <c r="B11" s="7" t="inlineStr">
        <is>
          <t>프론트는 어떤 데이터를 받나?</t>
        </is>
      </c>
      <c r="C11" s="7" t="inlineStr">
        <is>
          <t>request 필드, response 필드, 상태값, 오류 응답, sample JSON</t>
        </is>
      </c>
      <c r="D11" s="7" t="inlineStr">
        <is>
          <t>근사부적합의 이유가 기계적으로 읽히게 설계</t>
        </is>
      </c>
      <c r="E11" s="7" t="inlineStr">
        <is>
          <t>FE/BE 연결 기준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6" t="inlineStr">
        <is>
          <t>08_문서파싱_전략.md</t>
        </is>
      </c>
      <c r="B12" s="7" t="inlineStr">
        <is>
          <t>문서를 어떻게 읽고 실패를 처리하나?</t>
        </is>
      </c>
      <c r="C12" s="7" t="inlineStr">
        <is>
          <t>포맷별 전략, PDF text 추출, OCR fallback, HWP/HWPX 처리, 수동 검토 전환 기준</t>
        </is>
      </c>
      <c r="D12" s="7" t="inlineStr">
        <is>
          <t>지원 포맷 표를 먼저 만들면 정리가 쉬움</t>
        </is>
      </c>
      <c r="E12" s="7" t="inlineStr">
        <is>
          <t>입력 문서 품질 핵심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6" t="inlineStr">
        <is>
          <t>09_작업_워크플로우_운영정책.md</t>
        </is>
      </c>
      <c r="B13" s="7" t="inlineStr">
        <is>
          <t>작업이 실패해도 어떻게 보장하나?</t>
        </is>
      </c>
      <c r="C13" s="7" t="inlineStr">
        <is>
          <t>status flow, retry, dedup, failure reason, manual retry, alert</t>
        </is>
      </c>
      <c r="D13" s="7" t="inlineStr">
        <is>
          <t>월 건수가 적어도 실패 복구 규칙은 꼭 적기</t>
        </is>
      </c>
      <c r="E13" s="7" t="inlineStr">
        <is>
          <t>운영 안정성 문서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6" t="inlineStr">
        <is>
          <t>10_관리자_검토모델.md</t>
        </is>
      </c>
      <c r="B14" s="7" t="inlineStr">
        <is>
          <t>관리자는 무엇을 보고 승인하나?</t>
        </is>
      </c>
      <c r="C14" s="7" t="inlineStr">
        <is>
          <t>diff, source excerpt, page number, confidence, reviewer comment, audit fields</t>
        </is>
      </c>
      <c r="D14" s="7" t="inlineStr">
        <is>
          <t>관리자 화면에서 바로 보일 수 있게 항목명을 구체적으로 쓰기</t>
        </is>
      </c>
      <c r="E14" s="7" t="inlineStr">
        <is>
          <t>승인 신뢰성 확보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inlineStr">
        <is>
          <t>11_DB_스키마_초안.md</t>
        </is>
      </c>
      <c r="B15" s="7" t="inlineStr">
        <is>
          <t>테이블은 어떻게 나누나?</t>
        </is>
      </c>
      <c r="C15" s="7" t="inlineStr">
        <is>
          <t>도메인별 테이블, PK/FK, JSONB 사용 위치, 인덱스 후보, 관계도</t>
        </is>
      </c>
      <c r="D15" s="7" t="inlineStr">
        <is>
          <t>처음부터 과도정규화하지 말고 운영 편의성 우선</t>
        </is>
      </c>
      <c r="E15" s="7" t="inlineStr">
        <is>
          <t>DB 초안 문서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inlineStr">
        <is>
          <t>12_신청링크_운영정책.md</t>
        </is>
      </c>
      <c r="B16" s="7" t="inlineStr">
        <is>
          <t>딥링크를 어떻게 관리하나?</t>
        </is>
      </c>
      <c r="C16" s="7" t="inlineStr">
        <is>
          <t>URL, 채널, 검증일시, 상태, 수동/자동 체크 정책, 실패 알림</t>
        </is>
      </c>
      <c r="D16" s="7" t="inlineStr">
        <is>
          <t>링크 수가 적으면 가벼운 자동 체크부터 시작하기</t>
        </is>
      </c>
      <c r="E16" s="7" t="inlineStr">
        <is>
          <t>MVP에도 유용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inlineStr">
        <is>
          <t>13_관리자_인증_권한정책.md</t>
        </is>
      </c>
      <c r="B17" s="7" t="inlineStr">
        <is>
          <t>관리자 기능을 어떻게 보호하나?</t>
        </is>
      </c>
      <c r="C17" s="7" t="inlineStr">
        <is>
          <t>로그인 방식, 세션 정책, 권한 범위, 감사 로그, 비밀번호 정책</t>
        </is>
      </c>
      <c r="D17" s="7" t="inlineStr">
        <is>
          <t>일반 사용자 인증과 섞지 말고 분리해서 생각하기</t>
        </is>
      </c>
      <c r="E17" s="7" t="inlineStr">
        <is>
          <t>운영 보안 문서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inlineStr">
        <is>
          <t>14_MVP_구현계획.md</t>
        </is>
      </c>
      <c r="B18" s="7" t="inlineStr">
        <is>
          <t>어떤 순서로 개발할까?</t>
        </is>
      </c>
      <c r="C18" s="7" t="inlineStr">
        <is>
          <t>주차별 작업, 선후관계, MVP cut line, 블로커, 테스트 포인트</t>
        </is>
      </c>
      <c r="D18" s="7" t="inlineStr">
        <is>
          <t>설계 문서를 기준으로 구현 순서를 역산하기</t>
        </is>
      </c>
      <c r="E18" s="7" t="inlineStr">
        <is>
          <t>실행 계획 문서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inlineStr">
        <is>
          <t>15_테스트_시나리오.md</t>
        </is>
      </c>
      <c r="B19" s="7" t="inlineStr">
        <is>
          <t>무엇으로 성공을 판정하나?</t>
        </is>
      </c>
      <c r="C19" s="7" t="inlineStr">
        <is>
          <t>적합/근사부적합/부적합, 파싱 실패, 링크 실패, 승인/반려 케이스</t>
        </is>
      </c>
      <c r="D19" s="7" t="inlineStr">
        <is>
          <t>실제 문서와 예시 입력값으로 테스트 케이스 쓰기</t>
        </is>
      </c>
      <c r="E19" s="7" t="inlineStr">
        <is>
          <t>QA 기준 문서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autoFilter ref="$A$1:$E$1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2026-05-01T17:26:47Z</dcterms:created>
  <dcterms:modified xmlns:dcterms="http://purl.org/dc/terms/" xmlns:xsi="http://www.w3.org/2001/XMLSchema-instance" xsi:type="dcterms:W3CDTF">2026-05-01T17:26:47Z</dcterms:modified>
</cp:coreProperties>
</file>