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<sst xmlns="http://schemas.openxmlformats.org/spreadsheetml/2006/main" count="48" uniqueCount="48">
  <si>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Start Time</t>
  </si>
  <si>
    <t xml:space="preserve">Finish Time</t>
  </si>
  <si>
    <t xml:space="preserve">Minutes Logged</t>
  </si>
  <si>
    <t xml:space="preserve">1:00PM 6-15-2017</t>
  </si>
  <si>
    <t xml:space="preserve">2:30PM 6-15-2017</t>
  </si>
  <si>
    <t xml:space="preserve">7:11PM 10-26-2017</t>
  </si>
  <si>
    <t xml:space="preserve">9:30AM 10-27-2017</t>
  </si>
  <si>
    <t xml:space="preserve">10:40PM 10-26-2017</t>
  </si>
  <si>
    <t xml:space="preserve">12:12AM 10-27-2017</t>
  </si>
  <si>
    <t xml:space="preserve">3:40PM 10-28-2017</t>
  </si>
  <si>
    <t xml:space="preserve">6:39PM 10-28-2017</t>
  </si>
  <si>
    <t xml:space="preserve">8:00PM 10-28-2017</t>
  </si>
  <si>
    <t xml:space="preserve">11:13PM 10-28-2017</t>
  </si>
  <si>
    <t xml:space="preserve">8:15PM 11-22-2017</t>
  </si>
  <si>
    <t xml:space="preserve">1:15AM 11-23-2017 </t>
  </si>
  <si>
    <t xml:space="preserve">12:28PM 11-23-2017</t>
  </si>
  <si>
    <t xml:space="preserve">01:19PM 11-23-2017</t>
  </si>
  <si>
    <t xml:space="preserve">4:10PM 11-23-2017</t>
  </si>
  <si>
    <t xml:space="preserve">8:06PM 11-23-2017</t>
  </si>
  <si>
    <t xml:space="preserve">11:18AM 11-24-2017</t>
  </si>
  <si>
    <t xml:space="preserve">1:59PM 11-24-2017</t>
  </si>
  <si>
    <t xml:space="preserve">4:50PM 11-24-2017</t>
  </si>
  <si>
    <t xml:space="preserve">7:46PM 11-24-2017</t>
  </si>
  <si>
    <t xml:space="preserve">11:36AM 12-28-2017</t>
  </si>
  <si>
    <t xml:space="preserve">12:38PM 12-28-2017</t>
  </si>
  <si>
    <t xml:space="preserve">1:54PM 12-28-2017</t>
  </si>
  <si>
    <t xml:space="preserve">5:42PM 12-28-2017</t>
  </si>
  <si>
    <t xml:space="preserve">3:34PM 12-29-2017</t>
  </si>
  <si>
    <t xml:space="preserve">5:04PM 12-29-2017</t>
  </si>
  <si>
    <t xml:space="preserve">6:01PM 12-30-2017</t>
  </si>
  <si>
    <t xml:space="preserve">7:15PM 12-30-2017</t>
  </si>
  <si>
    <t xml:space="preserve">10:00AM 12-31-2017</t>
  </si>
  <si>
    <t xml:space="preserve">12:52PM 12-31-2017</t>
  </si>
  <si>
    <t xml:space="preserve">3:04 PM 12-31-2017</t>
  </si>
  <si>
    <t xml:space="preserve">4:47 PM 12-31-2017</t>
  </si>
  <si>
    <t xml:space="preserve">6:23 PM 12-31-2017</t>
  </si>
  <si>
    <t xml:space="preserve">8:19 PM 12-31-2017</t>
  </si>
  <si>
    <t xml:space="preserve">8:32PM 12-31-2017</t>
  </si>
  <si>
    <t xml:space="preserve">10:32PM 12-31-2017</t>
  </si>
  <si>
    <t xml:space="preserve">11:54PM 1-17-2018</t>
  </si>
  <si>
    <t xml:space="preserve">1:14AM 1-17-2018</t>
  </si>
  <si>
    <t xml:space="preserve">6:33PM 1-19-2018</t>
  </si>
  <si>
    <t xml:space="preserve">9:06PM 1-19-2018</t>
  </si>
  <si>
    <t xml:space="preserve">10:58PM 1-19-2018</t>
  </si>
  <si>
    <t xml:space="preserve">11:55PM 1-19-2018</t>
  </si>
  <si>
    <t xml:space="preserve">12:08PM 1-20-2018</t>
  </si>
  <si>
    <t xml:space="preserve">2:21PM 1-20-2018</t>
  </si>
  <si>
    <t xml:space="preserve">Total Project Hours: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</si>
</sst>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0" colorId="64" zoomScale="140" zoomScaleNormal="140" zoomScalePageLayoutView="100" workbookViewId="0">
      <selection pane="topLeft" activeCell="C26" activeCellId="0" sqref="C26"/>
    </sheetView>
  </sheetViews>
  <sheetFormatPr defaultRowHeight="12.8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20.14"/>
    <col collapsed="false" customWidth="false" hidden="false" outlineLevel="0" max="12" min="3" style="0" width="11.52"/>
    <col collapsed="false" customWidth="true" hidden="false" outlineLevel="0" max="13" min="13" style="0" width="18.06"/>
    <col collapsed="false" customWidth="true" hidden="false" outlineLevel="0" max="14" min="14" style="0" width="17.52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139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92</v>
      </c>
    </row>
    <row r="5" customFormat="false" ht="12.8" hidden="false" customHeight="false" outlineLevel="0" collapsed="false">
      <c r="A5" s="0" t="s">
        <v>9</v>
      </c>
      <c r="B5" s="0" t="s">
        <v>10</v>
      </c>
      <c r="C5" s="1" t="n">
        <v>179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193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300</v>
      </c>
    </row>
    <row r="8" customFormat="false" ht="12.8" hidden="false" customHeight="false" outlineLevel="0" collapsed="false">
      <c r="A8" s="0" t="s">
        <v>15</v>
      </c>
      <c r="B8" s="2" t="s">
        <v>16</v>
      </c>
      <c r="C8" s="0" t="n">
        <v>51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236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161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176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62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228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90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74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172</v>
      </c>
    </row>
    <row r="17" customFormat="false" ht="12.8" hidden="false" customHeight="false" outlineLevel="0" collapsed="false">
      <c r="A17" s="2" t="s">
        <v>33</v>
      </c>
      <c r="B17" s="0" t="s">
        <v>34</v>
      </c>
      <c r="C17" s="0" t="n">
        <v>103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116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120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80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153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57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133</v>
      </c>
    </row>
    <row r="29" customFormat="false" ht="12.8" hidden="false" customHeight="false" outlineLevel="0" collapsed="false">
      <c r="A29" s="0" t="s">
        <v>47</v>
      </c>
      <c r="C29" s="0" t="n">
        <f aca="false">SUM(C2:C28)/60</f>
        <v>50.0833333333333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2017-10-27T00:16:26Z</dcterms:created>
  <dc:creator/>
  <dc:description/>
  <dc:language>en-US</dc:language>
  <cp:lastModifiedBy/>
  <dcterms:modified xsi:type="dcterms:W3CDTF">2018-01-20T14:21:55Z</dcterms:modified>
  <cp:revision>29</cp:revision>
  <dc:subject/>
  <dc:title/>
</cp:coreProperties>
</file>