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28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2" borderId="9" pivotButton="0" quotePrefix="0" xfId="0"/>
    <xf numFmtId="0" fontId="1" fillId="2" borderId="10" pivotButton="0" quotePrefix="0" xfId="0"/>
    <xf numFmtId="0" fontId="0" fillId="2" borderId="11" pivotButton="0" quotePrefix="0" xfId="0"/>
    <xf numFmtId="0" fontId="0" fillId="2" borderId="12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"/>
  <sheetViews>
    <sheetView showGridLines="0" tabSelected="1" workbookViewId="0">
      <selection activeCell="C4" sqref="C4:Y5"/>
    </sheetView>
  </sheetViews>
  <sheetFormatPr baseColWidth="10" defaultColWidth="0" defaultRowHeight="55.05" customHeight="1"/>
  <cols>
    <col width="1.375" customWidth="1" style="7" min="1" max="2"/>
    <col width="3.125" customWidth="1" style="6" min="3" max="8"/>
    <col width="3.625" customWidth="1" style="6" min="9" max="9"/>
    <col width="3.125" customWidth="1" style="6" min="10" max="48"/>
    <col width="1.375" customWidth="1" style="7" min="49" max="50"/>
    <col hidden="1" width="11" customWidth="1" style="8" min="51" max="73"/>
    <col hidden="1" width="11" customWidth="1" style="8" min="74" max="16384"/>
  </cols>
  <sheetData>
    <row r="1" ht="17.4" customHeight="1" s="8">
      <c r="A1" s="2" t="n"/>
      <c r="C1" s="20" t="inlineStr">
        <is>
          <t>Datos del Proceso</t>
        </is>
      </c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1" t="n"/>
      <c r="AW1" s="2" t="n"/>
    </row>
    <row r="2" ht="11.4" customHeight="1" s="8">
      <c r="A2" s="2" t="n"/>
      <c r="C2" s="1" t="inlineStr">
        <is>
          <t>Informacion de Radicacion del Proceso</t>
        </is>
      </c>
      <c r="AW2" s="2" t="n"/>
    </row>
    <row r="3" ht="11.4" customHeight="1" s="8">
      <c r="A3" s="2" t="n"/>
      <c r="C3" s="18" t="inlineStr">
        <is>
          <t>Despacho</t>
        </is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1" t="n"/>
      <c r="Z3" s="18" t="inlineStr">
        <is>
          <t>Ponente</t>
        </is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1" t="n"/>
      <c r="AW3" s="2" t="n"/>
    </row>
    <row r="4" ht="11.4" customHeight="1" s="8">
      <c r="A4" s="2" t="n"/>
      <c r="C4" s="9" t="inlineStr">
        <is>
          <t>000 Tribunal Administrativo - Administrativa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3" t="n"/>
      <c r="Z4" s="9" t="inlineStr">
        <is>
          <t>JORGE IVAN DUQUE GUTIERREZ</t>
        </is>
      </c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3" t="n"/>
      <c r="AW4" s="2" t="n"/>
    </row>
    <row r="5" ht="11.4" customHeight="1" s="8">
      <c r="A5" s="2" t="n"/>
      <c r="C5" s="14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6" t="n"/>
      <c r="AW5" s="2" t="n"/>
    </row>
    <row r="6" ht="11.4" customHeight="1" s="8">
      <c r="A6" s="2" t="n"/>
      <c r="AW6" s="2" t="n"/>
    </row>
    <row r="7" ht="11.4" customHeight="1" s="8">
      <c r="A7" s="2" t="n"/>
      <c r="C7" s="1" t="inlineStr">
        <is>
          <t>Clasificacion del Proceso</t>
        </is>
      </c>
      <c r="AW7" s="2" t="n"/>
    </row>
    <row r="8" ht="11.4" customHeight="1" s="8">
      <c r="A8" s="2" t="n"/>
      <c r="C8" s="18" t="inlineStr">
        <is>
          <t>Tipo</t>
        </is>
      </c>
      <c r="D8" s="10" t="n"/>
      <c r="E8" s="10" t="n"/>
      <c r="F8" s="10" t="n"/>
      <c r="G8" s="10" t="n"/>
      <c r="H8" s="11" t="n"/>
      <c r="I8" s="18" t="inlineStr">
        <is>
          <t>Clase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1" t="n"/>
      <c r="V8" s="18" t="inlineStr">
        <is>
          <t>Recurso</t>
        </is>
      </c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1" t="n"/>
      <c r="AI8" s="18" t="inlineStr">
        <is>
          <t>Ubicación del Expediente</t>
        </is>
      </c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1" t="n"/>
      <c r="AW8" s="2" t="n"/>
    </row>
    <row r="9" ht="11.4" customHeight="1" s="8">
      <c r="A9" s="2" t="n"/>
      <c r="C9" s="9" t="inlineStr">
        <is>
          <t>Especiales</t>
        </is>
      </c>
      <c r="D9" s="12" t="n"/>
      <c r="E9" s="12" t="n"/>
      <c r="F9" s="12" t="n"/>
      <c r="G9" s="12" t="n"/>
      <c r="H9" s="13" t="n"/>
      <c r="I9" s="9" t="inlineStr">
        <is>
          <t>ACCIÓN POPULAR</t>
        </is>
      </c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9" t="inlineStr">
        <is>
          <t>Sin Tipo de Recurso</t>
        </is>
      </c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3" t="n"/>
      <c r="AI9" s="9" t="inlineStr">
        <is>
          <t>Despacho de origen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3" t="n"/>
      <c r="AW9" s="2" t="n"/>
    </row>
    <row r="10" ht="11.4" customHeight="1" s="8">
      <c r="A10" s="2" t="n"/>
      <c r="C10" s="14" t="n"/>
      <c r="D10" s="15" t="n"/>
      <c r="E10" s="15" t="n"/>
      <c r="F10" s="15" t="n"/>
      <c r="G10" s="15" t="n"/>
      <c r="H10" s="16" t="n"/>
      <c r="I10" s="14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6" t="n"/>
      <c r="V10" s="14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6" t="n"/>
      <c r="AI10" s="14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6" t="n"/>
      <c r="AW10" s="2" t="n"/>
    </row>
    <row r="11" ht="11.4" customHeight="1" s="8">
      <c r="A11" s="2" t="n"/>
      <c r="AW11" s="2" t="n"/>
    </row>
    <row r="12" ht="11.4" customHeight="1" s="8">
      <c r="A12" s="2" t="n"/>
      <c r="C12" s="1" t="inlineStr">
        <is>
          <t>Sujetos Procesales</t>
        </is>
      </c>
      <c r="AW12" s="2" t="n"/>
    </row>
    <row r="13" ht="11.4" customHeight="1" s="8">
      <c r="A13" s="2" t="n"/>
      <c r="C13" s="18" t="inlineStr">
        <is>
          <t>Demandante(s)</t>
        </is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1" t="n"/>
      <c r="Z13" s="18" t="inlineStr">
        <is>
          <t>Demandado(s)</t>
        </is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1" t="n"/>
      <c r="AW13" s="2" t="n"/>
    </row>
    <row r="14" ht="11.4" customHeight="1" s="8">
      <c r="A14" s="2" t="n"/>
      <c r="C14" s="9" t="inlineStr">
        <is>
          <t>- ADOLFO LEON GAVIRIA ZAPATA
- SERGIO MARIO GAVIRIA ZAPATA
- ADOLFO LEON GAVIRIA ZAPATA Y OTRO</t>
        </is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3" t="n"/>
      <c r="Z14" s="9" t="inlineStr">
        <is>
          <t>- UNE EPM TELECOMUNICACIONES S.A. EPS</t>
        </is>
      </c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3" t="n"/>
      <c r="AW14" s="2" t="n"/>
    </row>
    <row r="15" ht="11.4" customHeight="1" s="8">
      <c r="A15" s="2" t="n"/>
      <c r="C15" s="14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6" t="n"/>
      <c r="Z15" s="14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6" t="n"/>
      <c r="AW15" s="2" t="n"/>
    </row>
    <row r="16" ht="11.4" customHeight="1" s="8">
      <c r="A16" s="2" t="n"/>
      <c r="AW16" s="2" t="n"/>
    </row>
    <row r="17" ht="11.4" customHeight="1" s="8">
      <c r="A17" s="2" t="n"/>
      <c r="C17" s="1" t="inlineStr">
        <is>
          <t>Contenido de Radicacion</t>
        </is>
      </c>
      <c r="AW17" s="2" t="n"/>
    </row>
    <row r="18" ht="11.4" customHeight="1" s="8">
      <c r="A18" s="2" t="n"/>
      <c r="C18" s="19" t="inlineStr">
        <is>
          <t>Contenido</t>
        </is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3" t="n"/>
      <c r="AW18" s="2" t="n"/>
    </row>
    <row r="19" ht="11.4" customHeight="1" s="8">
      <c r="A19" s="2" t="n"/>
      <c r="C19" s="9" t="inlineStr">
        <is>
          <t>013-2008-00317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3" t="n"/>
      <c r="AW19" s="2" t="n"/>
    </row>
    <row r="20" ht="11.4" customHeight="1" s="8">
      <c r="A20" s="2" t="n"/>
      <c r="C20" s="14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6" t="n"/>
      <c r="AW20" s="2" t="n"/>
    </row>
    <row r="21" ht="12" customHeight="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r="22" ht="12" customHeight="1" s="8" thickTop="1"/>
    <row r="23" ht="11.4" customHeight="1" s="8"/>
    <row r="24" ht="11.4" customHeight="1" s="8">
      <c r="C24" s="1" t="inlineStr">
        <is>
          <t>Documentos Asociados</t>
        </is>
      </c>
    </row>
    <row r="25" ht="11.4" customHeight="1" s="8">
      <c r="C25" s="18" t="inlineStr">
        <is>
          <t>Nombre del Documento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1" t="n"/>
      <c r="Z25" s="18" t="inlineStr">
        <is>
          <t>Descripcion</t>
        </is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1" t="n"/>
    </row>
    <row r="26" ht="11.4" customHeight="1" s="8">
      <c r="C26" s="9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3" t="n"/>
      <c r="Z26" s="9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3" t="n"/>
    </row>
    <row r="27" ht="11.4" customHeight="1" s="8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6" t="n"/>
      <c r="Z27" s="14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6" t="n"/>
    </row>
    <row r="28" ht="11.4" customHeight="1" s="8"/>
    <row r="29" ht="11.4" customHeight="1" s="8"/>
    <row r="30" ht="17.4" customHeight="1" s="8">
      <c r="C30" s="20" t="inlineStr">
        <is>
          <t>Actuaciones del Proceso</t>
        </is>
      </c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1" t="n"/>
    </row>
    <row r="31" ht="21.6" customHeight="1" s="8">
      <c r="C31" s="17" t="inlineStr">
        <is>
          <t>Fecha de Actuacion</t>
        </is>
      </c>
      <c r="D31" s="10" t="n"/>
      <c r="E31" s="10" t="n"/>
      <c r="F31" s="11" t="n"/>
      <c r="G31" s="17" t="inlineStr">
        <is>
          <t>Actuacion</t>
        </is>
      </c>
      <c r="H31" s="10" t="n"/>
      <c r="I31" s="10" t="n"/>
      <c r="J31" s="11" t="n"/>
      <c r="K31" s="21" t="inlineStr">
        <is>
          <t>Anotacion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1" t="n"/>
      <c r="AK31" s="17" t="inlineStr">
        <is>
          <t>Fecha Inicia Termino</t>
        </is>
      </c>
      <c r="AL31" s="10" t="n"/>
      <c r="AM31" s="10" t="n"/>
      <c r="AN31" s="11" t="n"/>
      <c r="AO31" s="17" t="inlineStr">
        <is>
          <t>Fecha Fin. Termino</t>
        </is>
      </c>
      <c r="AP31" s="10" t="n"/>
      <c r="AQ31" s="10" t="n"/>
      <c r="AR31" s="11" t="n"/>
      <c r="AS31" s="17" t="inlineStr">
        <is>
          <t>Fecha de Registro</t>
        </is>
      </c>
      <c r="AT31" s="10" t="n"/>
      <c r="AU31" s="10" t="n"/>
      <c r="AV31" s="11" t="n"/>
    </row>
    <row r="32" ht="33" customHeight="1" s="8">
      <c r="C32" s="9" t="inlineStr">
        <is>
          <t>20 Sep 2010</t>
        </is>
      </c>
      <c r="D32" s="10" t="n"/>
      <c r="E32" s="10" t="n"/>
      <c r="F32" s="11" t="n"/>
      <c r="G32" s="9" t="inlineStr">
        <is>
          <t>INFORME SECRETARIAL</t>
        </is>
      </c>
      <c r="H32" s="10" t="n"/>
      <c r="I32" s="10" t="n"/>
      <c r="J32" s="11" t="n"/>
      <c r="K32" s="9" t="inlineStr">
        <is>
          <t>REGRSA AL JUZGADO DE ORIGEN CON OFICIO NRO. 5665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1" t="n"/>
      <c r="AK32" s="9" t="inlineStr"/>
      <c r="AL32" s="10" t="n"/>
      <c r="AM32" s="10" t="n"/>
      <c r="AN32" s="11" t="n"/>
      <c r="AO32" s="9" t="inlineStr"/>
      <c r="AP32" s="10" t="n"/>
      <c r="AQ32" s="10" t="n"/>
      <c r="AR32" s="11" t="n"/>
      <c r="AS32" s="9" t="inlineStr">
        <is>
          <t>20 Sep 2010</t>
        </is>
      </c>
      <c r="AT32" s="10" t="n"/>
      <c r="AU32" s="10" t="n"/>
      <c r="AV32" s="11" t="n"/>
    </row>
    <row r="33" ht="33" customHeight="1" s="8">
      <c r="C33" s="9" t="inlineStr">
        <is>
          <t>09 Sep 2010</t>
        </is>
      </c>
      <c r="D33" s="10" t="n"/>
      <c r="E33" s="10" t="n"/>
      <c r="F33" s="11" t="n"/>
      <c r="G33" s="9" t="inlineStr">
        <is>
          <t>FIJACION ESTADO</t>
        </is>
      </c>
      <c r="H33" s="10" t="n"/>
      <c r="I33" s="10" t="n"/>
      <c r="J33" s="11" t="n"/>
      <c r="K33" s="9" t="inlineStr">
        <is>
          <t>ACTUACIÓN REGISTRADA EL 09/09/2010 A LAS 08:09:47.</t>
        </is>
      </c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1" t="n"/>
      <c r="AK33" s="9" t="inlineStr">
        <is>
          <t>10 Sep 2010</t>
        </is>
      </c>
      <c r="AL33" s="10" t="n"/>
      <c r="AM33" s="10" t="n"/>
      <c r="AN33" s="11" t="n"/>
      <c r="AO33" s="9" t="inlineStr">
        <is>
          <t>10 Sep 2010</t>
        </is>
      </c>
      <c r="AP33" s="10" t="n"/>
      <c r="AQ33" s="10" t="n"/>
      <c r="AR33" s="11" t="n"/>
      <c r="AS33" s="9" t="inlineStr">
        <is>
          <t>09 Sep 2010</t>
        </is>
      </c>
      <c r="AT33" s="10" t="n"/>
      <c r="AU33" s="10" t="n"/>
      <c r="AV33" s="11" t="n"/>
    </row>
    <row r="34" ht="33" customHeight="1" s="8">
      <c r="C34" s="9" t="inlineStr">
        <is>
          <t>09 Sep 2010</t>
        </is>
      </c>
      <c r="D34" s="10" t="n"/>
      <c r="E34" s="10" t="n"/>
      <c r="F34" s="11" t="n"/>
      <c r="G34" s="9" t="inlineStr">
        <is>
          <t>ENVIO A OTRO DESPACHO POR COMPETENCIA</t>
        </is>
      </c>
      <c r="H34" s="10" t="n"/>
      <c r="I34" s="10" t="n"/>
      <c r="J34" s="11" t="n"/>
      <c r="K34" s="9" t="inlineStr">
        <is>
          <t>SE DEJA SIN EFECTO AUTO Y SE ORDENA REMITIR EXPEDIENTE</t>
        </is>
      </c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1" t="n"/>
      <c r="AK34" s="9" t="inlineStr"/>
      <c r="AL34" s="10" t="n"/>
      <c r="AM34" s="10" t="n"/>
      <c r="AN34" s="11" t="n"/>
      <c r="AO34" s="9" t="inlineStr"/>
      <c r="AP34" s="10" t="n"/>
      <c r="AQ34" s="10" t="n"/>
      <c r="AR34" s="11" t="n"/>
      <c r="AS34" s="9" t="inlineStr">
        <is>
          <t>09 Sep 2010</t>
        </is>
      </c>
      <c r="AT34" s="10" t="n"/>
      <c r="AU34" s="10" t="n"/>
      <c r="AV34" s="11" t="n"/>
    </row>
    <row r="35" ht="33" customHeight="1" s="8">
      <c r="C35" s="9" t="inlineStr">
        <is>
          <t>30 Aug 2010</t>
        </is>
      </c>
      <c r="D35" s="10" t="n"/>
      <c r="E35" s="10" t="n"/>
      <c r="F35" s="11" t="n"/>
      <c r="G35" s="9" t="inlineStr">
        <is>
          <t>AL DESPACHO POR REPARTO</t>
        </is>
      </c>
      <c r="H35" s="10" t="n"/>
      <c r="I35" s="10" t="n"/>
      <c r="J35" s="11" t="n"/>
      <c r="K35" s="9" t="inlineStr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1" t="n"/>
      <c r="AK35" s="9" t="inlineStr"/>
      <c r="AL35" s="10" t="n"/>
      <c r="AM35" s="10" t="n"/>
      <c r="AN35" s="11" t="n"/>
      <c r="AO35" s="9" t="inlineStr"/>
      <c r="AP35" s="10" t="n"/>
      <c r="AQ35" s="10" t="n"/>
      <c r="AR35" s="11" t="n"/>
      <c r="AS35" s="9" t="inlineStr">
        <is>
          <t>30 Aug 2010</t>
        </is>
      </c>
      <c r="AT35" s="10" t="n"/>
      <c r="AU35" s="10" t="n"/>
      <c r="AV35" s="11" t="n"/>
    </row>
    <row r="36" ht="33" customHeight="1" s="8">
      <c r="C36" s="9" t="inlineStr">
        <is>
          <t>30 Aug 2010</t>
        </is>
      </c>
      <c r="D36" s="10" t="n"/>
      <c r="E36" s="10" t="n"/>
      <c r="F36" s="11" t="n"/>
      <c r="G36" s="9" t="inlineStr">
        <is>
          <t>REPARTO DEL PROCESO</t>
        </is>
      </c>
      <c r="H36" s="10" t="n"/>
      <c r="I36" s="10" t="n"/>
      <c r="J36" s="11" t="n"/>
      <c r="K36" s="9" t="inlineStr">
        <is>
          <t>A LAS 16:37:49 ASIGNADO A:MARIA PATRICIA ARIZA VELASCO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1" t="n"/>
      <c r="AK36" s="9" t="inlineStr">
        <is>
          <t>30 Aug 2010</t>
        </is>
      </c>
      <c r="AL36" s="10" t="n"/>
      <c r="AM36" s="10" t="n"/>
      <c r="AN36" s="11" t="n"/>
      <c r="AO36" s="9" t="inlineStr">
        <is>
          <t>30 Aug 2010</t>
        </is>
      </c>
      <c r="AP36" s="10" t="n"/>
      <c r="AQ36" s="10" t="n"/>
      <c r="AR36" s="11" t="n"/>
      <c r="AS36" s="9" t="inlineStr">
        <is>
          <t>30 Aug 2010</t>
        </is>
      </c>
      <c r="AT36" s="10" t="n"/>
      <c r="AU36" s="10" t="n"/>
      <c r="AV36" s="11" t="n"/>
    </row>
    <row r="37" ht="33" customHeight="1" s="8">
      <c r="C37" s="9" t="inlineStr">
        <is>
          <t>30 Aug 2010</t>
        </is>
      </c>
      <c r="D37" s="10" t="n"/>
      <c r="E37" s="10" t="n"/>
      <c r="F37" s="11" t="n"/>
      <c r="G37" s="9" t="inlineStr">
        <is>
          <t>RADICACIÓN DE PROCESO</t>
        </is>
      </c>
      <c r="H37" s="10" t="n"/>
      <c r="I37" s="10" t="n"/>
      <c r="J37" s="11" t="n"/>
      <c r="K37" s="9" t="inlineStr">
        <is>
          <t>ACTUACIÓN DE RADICACIÓN DE PROCESO REALIZADA EL 30/08/2010 A LAS 16:30:31</t>
        </is>
      </c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1" t="n"/>
      <c r="AK37" s="9" t="inlineStr">
        <is>
          <t>30 Aug 2010</t>
        </is>
      </c>
      <c r="AL37" s="10" t="n"/>
      <c r="AM37" s="10" t="n"/>
      <c r="AN37" s="11" t="n"/>
      <c r="AO37" s="9" t="inlineStr">
        <is>
          <t>30 Aug 2010</t>
        </is>
      </c>
      <c r="AP37" s="10" t="n"/>
      <c r="AQ37" s="10" t="n"/>
      <c r="AR37" s="11" t="n"/>
      <c r="AS37" s="9" t="inlineStr">
        <is>
          <t>30 Aug 2010</t>
        </is>
      </c>
      <c r="AT37" s="10" t="n"/>
      <c r="AU37" s="10" t="n"/>
      <c r="AV37" s="11" t="n"/>
    </row>
  </sheetData>
  <mergeCells count="66"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9:H10"/>
    <mergeCell ref="I9:U10"/>
    <mergeCell ref="V9:AH10"/>
    <mergeCell ref="AI9:AV10"/>
    <mergeCell ref="C14:Y15"/>
    <mergeCell ref="Z14:AV15"/>
    <mergeCell ref="AS31:AV31"/>
    <mergeCell ref="C13:Y13"/>
    <mergeCell ref="Z13:AV13"/>
    <mergeCell ref="C18:AV18"/>
    <mergeCell ref="C25:Y25"/>
    <mergeCell ref="Z25:AV25"/>
    <mergeCell ref="C30:AV30"/>
    <mergeCell ref="C31:F31"/>
    <mergeCell ref="G31:J31"/>
    <mergeCell ref="K31:AJ31"/>
    <mergeCell ref="AK31:AN31"/>
    <mergeCell ref="AO31:AR31"/>
    <mergeCell ref="C19:AV20"/>
    <mergeCell ref="C26:Y27"/>
    <mergeCell ref="Z26:AV27"/>
    <mergeCell ref="AS32:AV32"/>
    <mergeCell ref="C32:F32"/>
    <mergeCell ref="G32:J32"/>
    <mergeCell ref="K32:AJ32"/>
    <mergeCell ref="AK32:AN32"/>
    <mergeCell ref="AO32:AR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J1:AJ2"/>
  <sheetViews>
    <sheetView topLeftCell="T1" workbookViewId="0">
      <selection activeCell="AJ2" sqref="AJ2"/>
    </sheetView>
  </sheetViews>
  <sheetFormatPr baseColWidth="10" defaultColWidth="4.125" defaultRowHeight="11.4"/>
  <sheetData>
    <row r="1">
      <c r="AJ1" t="inlineStr">
        <is>
          <t>a</t>
        </is>
      </c>
    </row>
    <row r="2">
      <c r="AJ2">
        <f>+COLUMN(AJ1)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</dc:creator>
  <dcterms:created xmlns:dcterms="http://purl.org/dc/terms/" xmlns:xsi="http://www.w3.org/2001/XMLSchema-instance" xsi:type="dcterms:W3CDTF">2020-01-09T19:59:04Z</dcterms:created>
  <dcterms:modified xmlns:dcterms="http://purl.org/dc/terms/" xmlns:xsi="http://www.w3.org/2001/XMLSchema-instance" xsi:type="dcterms:W3CDTF">2020-01-10T20:02:48Z</dcterms:modified>
  <cp:lastModifiedBy>Cesar</cp:lastModifiedBy>
</cp:coreProperties>
</file>