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228" windowWidth="23040" xWindow="0" yWindow="0"/>
  </bookViews>
  <sheets>
    <sheet name="Formato" sheetId="1" state="visible" r:id="rId1"/>
    <sheet name="Hoja1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color theme="1"/>
      <sz val="9"/>
    </font>
    <font>
      <name val="Arial"/>
      <family val="2"/>
      <i val="1"/>
      <sz val="9"/>
    </font>
    <font>
      <name val="Arial"/>
      <family val="2"/>
      <b val="1"/>
      <i val="1"/>
      <sz val="9"/>
    </font>
    <font>
      <name val="Arial"/>
      <family val="2"/>
      <b val="1"/>
      <i val="1"/>
      <sz val="14"/>
    </font>
  </fonts>
  <fills count="5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rgb="FF6AB7F6"/>
        <bgColor indexed="64"/>
      </patternFill>
    </fill>
    <fill>
      <patternFill patternType="solid">
        <fgColor theme="6" tint="0.799981688894314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2" fontId="2" numFmtId="0" pivotButton="0" quotePrefix="0" xfId="0">
      <alignment vertical="center"/>
    </xf>
    <xf borderId="9" fillId="2" fontId="0" numFmtId="0" pivotButton="0" quotePrefix="0" xfId="0"/>
    <xf borderId="10" fillId="2" fontId="1" numFmtId="0" pivotButton="0" quotePrefix="0" xfId="0"/>
    <xf borderId="11" fillId="2" fontId="0" numFmtId="0" pivotButton="0" quotePrefix="0" xfId="0"/>
    <xf borderId="12" fillId="2" fontId="0" numFmtId="0" pivotButton="0" quotePrefix="0" xfId="0"/>
    <xf borderId="0" fillId="2" fontId="1" numFmtId="0" pivotButton="0" quotePrefix="0" xfId="0"/>
    <xf borderId="0" fillId="2" fontId="0" numFmtId="0" pivotButton="0" quotePrefix="0" xfId="0"/>
    <xf borderId="0" fillId="0" fontId="0" numFmtId="0" pivotButton="0" quotePrefix="0" xfId="0"/>
    <xf applyAlignment="1" borderId="1" fillId="4" fontId="1" numFmtId="0" pivotButton="0" quotePrefix="0" xfId="0">
      <alignment horizontal="center" vertical="center" wrapText="1"/>
    </xf>
    <xf borderId="2" fillId="0" fontId="0" numFmtId="0" pivotButton="0" quotePrefix="0" xfId="0"/>
    <xf borderId="3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applyAlignment="1" borderId="1" fillId="3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/>
    </xf>
    <xf applyAlignment="1" borderId="13" fillId="3" fontId="1" numFmtId="0" pivotButton="0" quotePrefix="0" xfId="0">
      <alignment horizontal="center"/>
    </xf>
    <xf applyAlignment="1" borderId="1" fillId="2" fontId="3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60"/>
  <sheetViews>
    <sheetView showGridLines="0" tabSelected="1" workbookViewId="0">
      <selection activeCell="C4" sqref="C4:Y5"/>
    </sheetView>
  </sheetViews>
  <sheetFormatPr baseColWidth="10" customHeight="1" defaultColWidth="0" defaultRowHeight="55.05"/>
  <cols>
    <col customWidth="1" max="2" min="1" style="7" width="1.375"/>
    <col customWidth="1" max="8" min="3" style="6" width="3.125"/>
    <col customWidth="1" max="9" min="9" style="6" width="3.625"/>
    <col customWidth="1" max="48" min="10" style="6" width="3.125"/>
    <col customWidth="1" max="50" min="49" style="7" width="1.375"/>
    <col customWidth="1" hidden="1" max="73" min="51" style="8" width="11"/>
    <col customWidth="1" hidden="1" max="16384" min="74" style="8" width="11"/>
  </cols>
  <sheetData>
    <row customHeight="1" ht="17.4" r="1" s="8">
      <c r="A1" s="2" t="n"/>
      <c r="C1" s="20" t="inlineStr">
        <is>
          <t>Datos del Proceso</t>
        </is>
      </c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1" t="n"/>
      <c r="AW1" s="2" t="n"/>
    </row>
    <row customHeight="1" ht="11.4" r="2" s="8">
      <c r="A2" s="2" t="n"/>
      <c r="C2" s="1" t="inlineStr">
        <is>
          <t>Informacion de Radicacion del Proceso</t>
        </is>
      </c>
      <c r="AW2" s="2" t="n"/>
    </row>
    <row customHeight="1" ht="11.4" r="3" s="8">
      <c r="A3" s="2" t="n"/>
      <c r="C3" s="18" t="inlineStr">
        <is>
          <t>Despacho</t>
        </is>
      </c>
      <c r="D3" s="10" t="n"/>
      <c r="E3" s="10" t="n"/>
      <c r="F3" s="10" t="n"/>
      <c r="G3" s="10" t="n"/>
      <c r="H3" s="10" t="n"/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1" t="n"/>
      <c r="Z3" s="18" t="inlineStr">
        <is>
          <t>Ponente</t>
        </is>
      </c>
      <c r="AA3" s="10" t="n"/>
      <c r="AB3" s="10" t="n"/>
      <c r="AC3" s="10" t="n"/>
      <c r="AD3" s="10" t="n"/>
      <c r="AE3" s="10" t="n"/>
      <c r="AF3" s="10" t="n"/>
      <c r="AG3" s="10" t="n"/>
      <c r="AH3" s="10" t="n"/>
      <c r="AI3" s="10" t="n"/>
      <c r="AJ3" s="10" t="n"/>
      <c r="AK3" s="10" t="n"/>
      <c r="AL3" s="10" t="n"/>
      <c r="AM3" s="10" t="n"/>
      <c r="AN3" s="10" t="n"/>
      <c r="AO3" s="10" t="n"/>
      <c r="AP3" s="10" t="n"/>
      <c r="AQ3" s="10" t="n"/>
      <c r="AR3" s="10" t="n"/>
      <c r="AS3" s="10" t="n"/>
      <c r="AT3" s="10" t="n"/>
      <c r="AU3" s="10" t="n"/>
      <c r="AV3" s="11" t="n"/>
      <c r="AW3" s="2" t="n"/>
    </row>
    <row customHeight="1" ht="11.4" r="4" s="8">
      <c r="A4" s="2" t="n"/>
      <c r="C4" s="9" t="inlineStr">
        <is>
          <t>000 Tribunal Administrativo - Oral</t>
        </is>
      </c>
      <c r="D4" s="12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3" t="n"/>
      <c r="Z4" s="9" t="inlineStr">
        <is>
          <t>JAIRO JIMENEZ ARISTIZABAL. S ORAL</t>
        </is>
      </c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  <c r="AJ4" s="12" t="n"/>
      <c r="AK4" s="12" t="n"/>
      <c r="AL4" s="12" t="n"/>
      <c r="AM4" s="12" t="n"/>
      <c r="AN4" s="12" t="n"/>
      <c r="AO4" s="12" t="n"/>
      <c r="AP4" s="12" t="n"/>
      <c r="AQ4" s="12" t="n"/>
      <c r="AR4" s="12" t="n"/>
      <c r="AS4" s="12" t="n"/>
      <c r="AT4" s="12" t="n"/>
      <c r="AU4" s="12" t="n"/>
      <c r="AV4" s="13" t="n"/>
      <c r="AW4" s="2" t="n"/>
    </row>
    <row customHeight="1" ht="11.4" r="5" s="8">
      <c r="A5" s="2" t="n"/>
      <c r="C5" s="14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6" t="n"/>
      <c r="Z5" s="14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15" t="n"/>
      <c r="AO5" s="15" t="n"/>
      <c r="AP5" s="15" t="n"/>
      <c r="AQ5" s="15" t="n"/>
      <c r="AR5" s="15" t="n"/>
      <c r="AS5" s="15" t="n"/>
      <c r="AT5" s="15" t="n"/>
      <c r="AU5" s="15" t="n"/>
      <c r="AV5" s="16" t="n"/>
      <c r="AW5" s="2" t="n"/>
    </row>
    <row customHeight="1" ht="11.4" r="6" s="8">
      <c r="A6" s="2" t="n"/>
      <c r="AW6" s="2" t="n"/>
    </row>
    <row customHeight="1" ht="11.4" r="7" s="8">
      <c r="A7" s="2" t="n"/>
      <c r="C7" s="1" t="inlineStr">
        <is>
          <t>Clasificacion del Proceso</t>
        </is>
      </c>
      <c r="AW7" s="2" t="n"/>
    </row>
    <row customHeight="1" ht="11.4" r="8" s="8">
      <c r="A8" s="2" t="n"/>
      <c r="C8" s="18" t="inlineStr">
        <is>
          <t>Tipo</t>
        </is>
      </c>
      <c r="D8" s="10" t="n"/>
      <c r="E8" s="10" t="n"/>
      <c r="F8" s="10" t="n"/>
      <c r="G8" s="10" t="n"/>
      <c r="H8" s="11" t="n"/>
      <c r="I8" s="18" t="inlineStr">
        <is>
          <t>Clase</t>
        </is>
      </c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1" t="n"/>
      <c r="V8" s="18" t="inlineStr">
        <is>
          <t>Recurso</t>
        </is>
      </c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1" t="n"/>
      <c r="AI8" s="18" t="inlineStr">
        <is>
          <t>Ubicación del Expediente</t>
        </is>
      </c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  <c r="AV8" s="11" t="n"/>
      <c r="AW8" s="2" t="n"/>
    </row>
    <row customHeight="1" ht="11.4" r="9" s="8">
      <c r="A9" s="2" t="n"/>
      <c r="C9" s="9" t="inlineStr">
        <is>
          <t>Ordinario</t>
        </is>
      </c>
      <c r="D9" s="12" t="n"/>
      <c r="E9" s="12" t="n"/>
      <c r="F9" s="12" t="n"/>
      <c r="G9" s="12" t="n"/>
      <c r="H9" s="13" t="n"/>
      <c r="I9" s="9" t="inlineStr">
        <is>
          <t>ACCIÓN DE REPETICIÓN</t>
        </is>
      </c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3" t="n"/>
      <c r="V9" s="9" t="inlineStr">
        <is>
          <t>Sin Tipo de Recurso</t>
        </is>
      </c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3" t="n"/>
      <c r="AI9" s="9" t="inlineStr">
        <is>
          <t>Despacho</t>
        </is>
      </c>
      <c r="AJ9" s="12" t="n"/>
      <c r="AK9" s="12" t="n"/>
      <c r="AL9" s="12" t="n"/>
      <c r="AM9" s="12" t="n"/>
      <c r="AN9" s="12" t="n"/>
      <c r="AO9" s="12" t="n"/>
      <c r="AP9" s="12" t="n"/>
      <c r="AQ9" s="12" t="n"/>
      <c r="AR9" s="12" t="n"/>
      <c r="AS9" s="12" t="n"/>
      <c r="AT9" s="12" t="n"/>
      <c r="AU9" s="12" t="n"/>
      <c r="AV9" s="13" t="n"/>
      <c r="AW9" s="2" t="n"/>
    </row>
    <row customHeight="1" ht="11.4" r="10" s="8">
      <c r="A10" s="2" t="n"/>
      <c r="C10" s="14" t="n"/>
      <c r="D10" s="15" t="n"/>
      <c r="E10" s="15" t="n"/>
      <c r="F10" s="15" t="n"/>
      <c r="G10" s="15" t="n"/>
      <c r="H10" s="16" t="n"/>
      <c r="I10" s="14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6" t="n"/>
      <c r="V10" s="14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6" t="n"/>
      <c r="AI10" s="14" t="n"/>
      <c r="AJ10" s="15" t="n"/>
      <c r="AK10" s="15" t="n"/>
      <c r="AL10" s="15" t="n"/>
      <c r="AM10" s="15" t="n"/>
      <c r="AN10" s="15" t="n"/>
      <c r="AO10" s="15" t="n"/>
      <c r="AP10" s="15" t="n"/>
      <c r="AQ10" s="15" t="n"/>
      <c r="AR10" s="15" t="n"/>
      <c r="AS10" s="15" t="n"/>
      <c r="AT10" s="15" t="n"/>
      <c r="AU10" s="15" t="n"/>
      <c r="AV10" s="16" t="n"/>
      <c r="AW10" s="2" t="n"/>
    </row>
    <row customHeight="1" ht="11.4" r="11" s="8">
      <c r="A11" s="2" t="n"/>
      <c r="AW11" s="2" t="n"/>
    </row>
    <row customHeight="1" ht="11.4" r="12" s="8">
      <c r="A12" s="2" t="n"/>
      <c r="C12" s="1" t="inlineStr">
        <is>
          <t>Sujetos Procesales</t>
        </is>
      </c>
      <c r="AW12" s="2" t="n"/>
    </row>
    <row customHeight="1" ht="11.4" r="13" s="8">
      <c r="A13" s="2" t="n"/>
      <c r="C13" s="18" t="inlineStr">
        <is>
          <t>Demandante(s)</t>
        </is>
      </c>
      <c r="D13" s="10" t="n"/>
      <c r="E13" s="10" t="n"/>
      <c r="F13" s="10" t="n"/>
      <c r="G13" s="10" t="n"/>
      <c r="H13" s="10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1" t="n"/>
      <c r="Z13" s="18" t="inlineStr">
        <is>
          <t>Demandado(s)</t>
        </is>
      </c>
      <c r="AA13" s="10" t="n"/>
      <c r="AB13" s="10" t="n"/>
      <c r="AC13" s="10" t="n"/>
      <c r="AD13" s="10" t="n"/>
      <c r="AE13" s="10" t="n"/>
      <c r="AF13" s="10" t="n"/>
      <c r="AG13" s="10" t="n"/>
      <c r="AH13" s="10" t="n"/>
      <c r="AI13" s="10" t="n"/>
      <c r="AJ13" s="10" t="n"/>
      <c r="AK13" s="10" t="n"/>
      <c r="AL13" s="10" t="n"/>
      <c r="AM13" s="10" t="n"/>
      <c r="AN13" s="10" t="n"/>
      <c r="AO13" s="10" t="n"/>
      <c r="AP13" s="10" t="n"/>
      <c r="AQ13" s="10" t="n"/>
      <c r="AR13" s="10" t="n"/>
      <c r="AS13" s="10" t="n"/>
      <c r="AT13" s="10" t="n"/>
      <c r="AU13" s="10" t="n"/>
      <c r="AV13" s="11" t="n"/>
      <c r="AW13" s="2" t="n"/>
    </row>
    <row customHeight="1" ht="11.4" r="14" s="8">
      <c r="A14" s="2" t="n"/>
      <c r="C14" s="9" t="inlineStr">
        <is>
          <t>- DEPARTAMENTO DE ANTIOQUIA -FABRICA DE LICORES Y ALCOHOLES DE ANTIOQUIA-</t>
        </is>
      </c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3" t="n"/>
      <c r="Z14" s="9" t="inlineStr">
        <is>
          <t>- ALVARO URIBE VELEZ</t>
        </is>
      </c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  <c r="AJ14" s="12" t="n"/>
      <c r="AK14" s="12" t="n"/>
      <c r="AL14" s="12" t="n"/>
      <c r="AM14" s="12" t="n"/>
      <c r="AN14" s="12" t="n"/>
      <c r="AO14" s="12" t="n"/>
      <c r="AP14" s="12" t="n"/>
      <c r="AQ14" s="12" t="n"/>
      <c r="AR14" s="12" t="n"/>
      <c r="AS14" s="12" t="n"/>
      <c r="AT14" s="12" t="n"/>
      <c r="AU14" s="12" t="n"/>
      <c r="AV14" s="13" t="n"/>
      <c r="AW14" s="2" t="n"/>
    </row>
    <row customHeight="1" ht="11.4" r="15" s="8">
      <c r="A15" s="2" t="n"/>
      <c r="C15" s="14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6" t="n"/>
      <c r="Z15" s="14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15" t="n"/>
      <c r="AO15" s="15" t="n"/>
      <c r="AP15" s="15" t="n"/>
      <c r="AQ15" s="15" t="n"/>
      <c r="AR15" s="15" t="n"/>
      <c r="AS15" s="15" t="n"/>
      <c r="AT15" s="15" t="n"/>
      <c r="AU15" s="15" t="n"/>
      <c r="AV15" s="16" t="n"/>
      <c r="AW15" s="2" t="n"/>
    </row>
    <row customHeight="1" ht="11.4" r="16" s="8">
      <c r="A16" s="2" t="n"/>
      <c r="AW16" s="2" t="n"/>
    </row>
    <row customHeight="1" ht="11.4" r="17" s="8">
      <c r="A17" s="2" t="n"/>
      <c r="C17" s="1" t="inlineStr">
        <is>
          <t>Contenido de Radicacion</t>
        </is>
      </c>
      <c r="AW17" s="2" t="n"/>
    </row>
    <row customHeight="1" ht="11.4" r="18" s="8">
      <c r="A18" s="2" t="n"/>
      <c r="C18" s="19" t="inlineStr">
        <is>
          <t>Contenido</t>
        </is>
      </c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  <c r="X18" s="12" t="n"/>
      <c r="Y18" s="12" t="n"/>
      <c r="Z18" s="12" t="n"/>
      <c r="AA18" s="12" t="n"/>
      <c r="AB18" s="12" t="n"/>
      <c r="AC18" s="12" t="n"/>
      <c r="AD18" s="12" t="n"/>
      <c r="AE18" s="12" t="n"/>
      <c r="AF18" s="12" t="n"/>
      <c r="AG18" s="12" t="n"/>
      <c r="AH18" s="12" t="n"/>
      <c r="AI18" s="12" t="n"/>
      <c r="AJ18" s="12" t="n"/>
      <c r="AK18" s="12" t="n"/>
      <c r="AL18" s="12" t="n"/>
      <c r="AM18" s="12" t="n"/>
      <c r="AN18" s="12" t="n"/>
      <c r="AO18" s="12" t="n"/>
      <c r="AP18" s="12" t="n"/>
      <c r="AQ18" s="12" t="n"/>
      <c r="AR18" s="12" t="n"/>
      <c r="AS18" s="12" t="n"/>
      <c r="AT18" s="12" t="n"/>
      <c r="AU18" s="12" t="n"/>
      <c r="AV18" s="13" t="n"/>
      <c r="AW18" s="2" t="n"/>
    </row>
    <row customHeight="1" ht="11.4" r="19" s="8">
      <c r="A19" s="2" t="n"/>
      <c r="C19" s="9" t="inlineStr">
        <is>
          <t>PROCESO RECIBIDO POR COMPETENCIA.RAD. 11001032600020140017100</t>
        </is>
      </c>
      <c r="D19" s="12" t="n"/>
      <c r="E19" s="12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  <c r="X19" s="12" t="n"/>
      <c r="Y19" s="12" t="n"/>
      <c r="Z19" s="12" t="n"/>
      <c r="AA19" s="12" t="n"/>
      <c r="AB19" s="12" t="n"/>
      <c r="AC19" s="12" t="n"/>
      <c r="AD19" s="12" t="n"/>
      <c r="AE19" s="12" t="n"/>
      <c r="AF19" s="12" t="n"/>
      <c r="AG19" s="12" t="n"/>
      <c r="AH19" s="12" t="n"/>
      <c r="AI19" s="12" t="n"/>
      <c r="AJ19" s="12" t="n"/>
      <c r="AK19" s="12" t="n"/>
      <c r="AL19" s="12" t="n"/>
      <c r="AM19" s="12" t="n"/>
      <c r="AN19" s="12" t="n"/>
      <c r="AO19" s="12" t="n"/>
      <c r="AP19" s="12" t="n"/>
      <c r="AQ19" s="12" t="n"/>
      <c r="AR19" s="12" t="n"/>
      <c r="AS19" s="12" t="n"/>
      <c r="AT19" s="12" t="n"/>
      <c r="AU19" s="12" t="n"/>
      <c r="AV19" s="13" t="n"/>
      <c r="AW19" s="2" t="n"/>
    </row>
    <row customHeight="1" ht="11.4" r="20" s="8">
      <c r="A20" s="2" t="n"/>
      <c r="C20" s="14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  <c r="AJ20" s="15" t="n"/>
      <c r="AK20" s="15" t="n"/>
      <c r="AL20" s="15" t="n"/>
      <c r="AM20" s="15" t="n"/>
      <c r="AN20" s="15" t="n"/>
      <c r="AO20" s="15" t="n"/>
      <c r="AP20" s="15" t="n"/>
      <c r="AQ20" s="15" t="n"/>
      <c r="AR20" s="15" t="n"/>
      <c r="AS20" s="15" t="n"/>
      <c r="AT20" s="15" t="n"/>
      <c r="AU20" s="15" t="n"/>
      <c r="AV20" s="16" t="n"/>
      <c r="AW20" s="2" t="n"/>
    </row>
    <row customHeight="1" ht="12" r="21" s="8" thickBot="1">
      <c r="B21" s="4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5" t="n"/>
    </row>
    <row customHeight="1" ht="12" r="22" s="8" thickTop="1"/>
    <row customHeight="1" ht="11.4" r="23" s="8"/>
    <row customHeight="1" ht="11.4" r="24" s="8">
      <c r="C24" s="1" t="inlineStr">
        <is>
          <t>Documentos Asociados</t>
        </is>
      </c>
    </row>
    <row customHeight="1" ht="11.4" r="25" s="8">
      <c r="C25" s="18" t="inlineStr">
        <is>
          <t>Nombre del Documento</t>
        </is>
      </c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1" t="n"/>
      <c r="Z25" s="18" t="inlineStr">
        <is>
          <t>Descripcion</t>
        </is>
      </c>
      <c r="AA25" s="10" t="n"/>
      <c r="AB25" s="10" t="n"/>
      <c r="AC25" s="10" t="n"/>
      <c r="AD25" s="10" t="n"/>
      <c r="AE25" s="10" t="n"/>
      <c r="AF25" s="10" t="n"/>
      <c r="AG25" s="10" t="n"/>
      <c r="AH25" s="10" t="n"/>
      <c r="AI25" s="10" t="n"/>
      <c r="AJ25" s="10" t="n"/>
      <c r="AK25" s="10" t="n"/>
      <c r="AL25" s="10" t="n"/>
      <c r="AM25" s="10" t="n"/>
      <c r="AN25" s="10" t="n"/>
      <c r="AO25" s="10" t="n"/>
      <c r="AP25" s="10" t="n"/>
      <c r="AQ25" s="10" t="n"/>
      <c r="AR25" s="10" t="n"/>
      <c r="AS25" s="10" t="n"/>
      <c r="AT25" s="10" t="n"/>
      <c r="AU25" s="10" t="n"/>
      <c r="AV25" s="11" t="n"/>
    </row>
    <row customHeight="1" ht="11.4" r="26" s="8">
      <c r="C26" s="9" t="inlineStr">
        <is>
          <t>F05001233300020160129700AUTO20171123093145.doc</t>
        </is>
      </c>
      <c r="D26" s="12" t="n"/>
      <c r="E26" s="12" t="n"/>
      <c r="F26" s="12" t="n"/>
      <c r="G26" s="12" t="n"/>
      <c r="H26" s="12" t="n"/>
      <c r="I26" s="12" t="n"/>
      <c r="J26" s="12" t="n"/>
      <c r="K26" s="12" t="n"/>
      <c r="L26" s="12" t="n"/>
      <c r="M26" s="12" t="n"/>
      <c r="N26" s="12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  <c r="X26" s="12" t="n"/>
      <c r="Y26" s="13" t="n"/>
      <c r="Z26" s="9" t="inlineStr">
        <is>
          <t>23/11/2017: FIJA FECHA DE AUDIENCIA INICIAL</t>
        </is>
      </c>
      <c r="AA26" s="12" t="n"/>
      <c r="AB26" s="12" t="n"/>
      <c r="AC26" s="12" t="n"/>
      <c r="AD26" s="12" t="n"/>
      <c r="AE26" s="12" t="n"/>
      <c r="AF26" s="12" t="n"/>
      <c r="AG26" s="12" t="n"/>
      <c r="AH26" s="12" t="n"/>
      <c r="AI26" s="12" t="n"/>
      <c r="AJ26" s="12" t="n"/>
      <c r="AK26" s="12" t="n"/>
      <c r="AL26" s="12" t="n"/>
      <c r="AM26" s="12" t="n"/>
      <c r="AN26" s="12" t="n"/>
      <c r="AO26" s="12" t="n"/>
      <c r="AP26" s="12" t="n"/>
      <c r="AQ26" s="12" t="n"/>
      <c r="AR26" s="12" t="n"/>
      <c r="AS26" s="12" t="n"/>
      <c r="AT26" s="12" t="n"/>
      <c r="AU26" s="12" t="n"/>
      <c r="AV26" s="13" t="n"/>
    </row>
    <row customHeight="1" ht="11.4" r="27" s="8">
      <c r="C27" s="14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6" t="n"/>
      <c r="Z27" s="14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15" t="n"/>
      <c r="AO27" s="15" t="n"/>
      <c r="AP27" s="15" t="n"/>
      <c r="AQ27" s="15" t="n"/>
      <c r="AR27" s="15" t="n"/>
      <c r="AS27" s="15" t="n"/>
      <c r="AT27" s="15" t="n"/>
      <c r="AU27" s="15" t="n"/>
      <c r="AV27" s="16" t="n"/>
    </row>
    <row customHeight="1" ht="11.4" r="28" s="8"/>
    <row customHeight="1" ht="11.4" r="29" s="8"/>
    <row customHeight="1" ht="17.4" r="30" s="8">
      <c r="C30" s="20" t="inlineStr">
        <is>
          <t>Actuaciones del Proceso</t>
        </is>
      </c>
      <c r="D30" s="10" t="n"/>
      <c r="E30" s="10" t="n"/>
      <c r="F30" s="10" t="n"/>
      <c r="G30" s="10" t="n"/>
      <c r="H30" s="10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  <c r="AA30" s="10" t="n"/>
      <c r="AB30" s="10" t="n"/>
      <c r="AC30" s="10" t="n"/>
      <c r="AD30" s="10" t="n"/>
      <c r="AE30" s="10" t="n"/>
      <c r="AF30" s="10" t="n"/>
      <c r="AG30" s="10" t="n"/>
      <c r="AH30" s="10" t="n"/>
      <c r="AI30" s="10" t="n"/>
      <c r="AJ30" s="10" t="n"/>
      <c r="AK30" s="10" t="n"/>
      <c r="AL30" s="10" t="n"/>
      <c r="AM30" s="10" t="n"/>
      <c r="AN30" s="10" t="n"/>
      <c r="AO30" s="10" t="n"/>
      <c r="AP30" s="10" t="n"/>
      <c r="AQ30" s="10" t="n"/>
      <c r="AR30" s="10" t="n"/>
      <c r="AS30" s="10" t="n"/>
      <c r="AT30" s="10" t="n"/>
      <c r="AU30" s="10" t="n"/>
      <c r="AV30" s="11" t="n"/>
    </row>
    <row customHeight="1" ht="21.6" r="31" s="8">
      <c r="C31" s="17" t="inlineStr">
        <is>
          <t>Fecha de Actuacion</t>
        </is>
      </c>
      <c r="D31" s="10" t="n"/>
      <c r="E31" s="10" t="n"/>
      <c r="F31" s="11" t="n"/>
      <c r="G31" s="17" t="inlineStr">
        <is>
          <t>Actuacion</t>
        </is>
      </c>
      <c r="H31" s="10" t="n"/>
      <c r="I31" s="10" t="n"/>
      <c r="J31" s="11" t="n"/>
      <c r="K31" s="21" t="inlineStr">
        <is>
          <t>Anotacion</t>
        </is>
      </c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  <c r="AA31" s="10" t="n"/>
      <c r="AB31" s="10" t="n"/>
      <c r="AC31" s="10" t="n"/>
      <c r="AD31" s="10" t="n"/>
      <c r="AE31" s="10" t="n"/>
      <c r="AF31" s="10" t="n"/>
      <c r="AG31" s="10" t="n"/>
      <c r="AH31" s="10" t="n"/>
      <c r="AI31" s="10" t="n"/>
      <c r="AJ31" s="11" t="n"/>
      <c r="AK31" s="17" t="inlineStr">
        <is>
          <t>Fecha Inicia Termino</t>
        </is>
      </c>
      <c r="AL31" s="10" t="n"/>
      <c r="AM31" s="10" t="n"/>
      <c r="AN31" s="11" t="n"/>
      <c r="AO31" s="17" t="inlineStr">
        <is>
          <t>Fecha Fin. Termino</t>
        </is>
      </c>
      <c r="AP31" s="10" t="n"/>
      <c r="AQ31" s="10" t="n"/>
      <c r="AR31" s="11" t="n"/>
      <c r="AS31" s="17" t="inlineStr">
        <is>
          <t>Fecha de Registro</t>
        </is>
      </c>
      <c r="AT31" s="10" t="n"/>
      <c r="AU31" s="10" t="n"/>
      <c r="AV31" s="11" t="n"/>
    </row>
    <row customHeight="1" ht="33" r="32" s="8">
      <c r="C32" s="9" t="inlineStr">
        <is>
          <t>10 Sep 2019</t>
        </is>
      </c>
      <c r="D32" s="10" t="n"/>
      <c r="E32" s="10" t="n"/>
      <c r="F32" s="11" t="n"/>
      <c r="G32" s="9" t="inlineStr">
        <is>
          <t>RECEPCIÓN MEMORIAL</t>
        </is>
      </c>
      <c r="H32" s="10" t="n"/>
      <c r="I32" s="10" t="n"/>
      <c r="J32" s="11" t="n"/>
      <c r="K32" s="9" t="inlineStr">
        <is>
          <t>PTE. DDA. RENUNCIA PODER 2 FLS.--S.V.--</t>
        </is>
      </c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  <c r="AA32" s="10" t="n"/>
      <c r="AB32" s="10" t="n"/>
      <c r="AC32" s="10" t="n"/>
      <c r="AD32" s="10" t="n"/>
      <c r="AE32" s="10" t="n"/>
      <c r="AF32" s="10" t="n"/>
      <c r="AG32" s="10" t="n"/>
      <c r="AH32" s="10" t="n"/>
      <c r="AI32" s="10" t="n"/>
      <c r="AJ32" s="11" t="n"/>
      <c r="AK32" s="9" t="inlineStr"/>
      <c r="AL32" s="10" t="n"/>
      <c r="AM32" s="10" t="n"/>
      <c r="AN32" s="11" t="n"/>
      <c r="AO32" s="9" t="inlineStr"/>
      <c r="AP32" s="10" t="n"/>
      <c r="AQ32" s="10" t="n"/>
      <c r="AR32" s="11" t="n"/>
      <c r="AS32" s="9" t="inlineStr">
        <is>
          <t>10 Sep 2019</t>
        </is>
      </c>
      <c r="AT32" s="10" t="n"/>
      <c r="AU32" s="10" t="n"/>
      <c r="AV32" s="11" t="n"/>
    </row>
    <row customHeight="1" ht="33" r="33" s="8">
      <c r="C33" s="9" t="inlineStr">
        <is>
          <t>29 Jan 2019</t>
        </is>
      </c>
      <c r="D33" s="10" t="n"/>
      <c r="E33" s="10" t="n"/>
      <c r="F33" s="11" t="n"/>
      <c r="G33" s="9" t="inlineStr">
        <is>
          <t>RECEPCIÓN MEMORIAL</t>
        </is>
      </c>
      <c r="H33" s="10" t="n"/>
      <c r="I33" s="10" t="n"/>
      <c r="J33" s="11" t="n"/>
      <c r="K33" s="9" t="inlineStr">
        <is>
          <t>RENUNCIA PODER- COMUNICACION, APODERADA DPTO ANT FL. 09 NPJJ</t>
        </is>
      </c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  <c r="AA33" s="10" t="n"/>
      <c r="AB33" s="10" t="n"/>
      <c r="AC33" s="10" t="n"/>
      <c r="AD33" s="10" t="n"/>
      <c r="AE33" s="10" t="n"/>
      <c r="AF33" s="10" t="n"/>
      <c r="AG33" s="10" t="n"/>
      <c r="AH33" s="10" t="n"/>
      <c r="AI33" s="10" t="n"/>
      <c r="AJ33" s="11" t="n"/>
      <c r="AK33" s="9" t="inlineStr"/>
      <c r="AL33" s="10" t="n"/>
      <c r="AM33" s="10" t="n"/>
      <c r="AN33" s="11" t="n"/>
      <c r="AO33" s="9" t="inlineStr"/>
      <c r="AP33" s="10" t="n"/>
      <c r="AQ33" s="10" t="n"/>
      <c r="AR33" s="11" t="n"/>
      <c r="AS33" s="9" t="inlineStr">
        <is>
          <t>29 Jan 2019</t>
        </is>
      </c>
      <c r="AT33" s="10" t="n"/>
      <c r="AU33" s="10" t="n"/>
      <c r="AV33" s="11" t="n"/>
    </row>
    <row customHeight="1" ht="33" r="34" s="8">
      <c r="C34" s="9" t="inlineStr">
        <is>
          <t>06 Mar 2018</t>
        </is>
      </c>
      <c r="D34" s="10" t="n"/>
      <c r="E34" s="10" t="n"/>
      <c r="F34" s="11" t="n"/>
      <c r="G34" s="9" t="inlineStr">
        <is>
          <t>AL DESPACHO PARA SENTENCIA</t>
        </is>
      </c>
      <c r="H34" s="10" t="n"/>
      <c r="I34" s="10" t="n"/>
      <c r="J34" s="11" t="n"/>
      <c r="K34" s="9" t="inlineStr">
        <is>
          <t>199 FOLIOS. WMP</t>
        </is>
      </c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  <c r="AA34" s="10" t="n"/>
      <c r="AB34" s="10" t="n"/>
      <c r="AC34" s="10" t="n"/>
      <c r="AD34" s="10" t="n"/>
      <c r="AE34" s="10" t="n"/>
      <c r="AF34" s="10" t="n"/>
      <c r="AG34" s="10" t="n"/>
      <c r="AH34" s="10" t="n"/>
      <c r="AI34" s="10" t="n"/>
      <c r="AJ34" s="11" t="n"/>
      <c r="AK34" s="9" t="inlineStr"/>
      <c r="AL34" s="10" t="n"/>
      <c r="AM34" s="10" t="n"/>
      <c r="AN34" s="11" t="n"/>
      <c r="AO34" s="9" t="inlineStr"/>
      <c r="AP34" s="10" t="n"/>
      <c r="AQ34" s="10" t="n"/>
      <c r="AR34" s="11" t="n"/>
      <c r="AS34" s="9" t="inlineStr">
        <is>
          <t>06 Mar 2018</t>
        </is>
      </c>
      <c r="AT34" s="10" t="n"/>
      <c r="AU34" s="10" t="n"/>
      <c r="AV34" s="11" t="n"/>
    </row>
    <row customHeight="1" ht="33" r="35" s="8">
      <c r="C35" s="9" t="inlineStr">
        <is>
          <t>27 Feb 2018</t>
        </is>
      </c>
      <c r="D35" s="10" t="n"/>
      <c r="E35" s="10" t="n"/>
      <c r="F35" s="11" t="n"/>
      <c r="G35" s="9" t="inlineStr">
        <is>
          <t>RECEPCIÓN MEMORIAL</t>
        </is>
      </c>
      <c r="H35" s="10" t="n"/>
      <c r="I35" s="10" t="n"/>
      <c r="J35" s="11" t="n"/>
      <c r="K35" s="9" t="inlineStr">
        <is>
          <t>ALEGATOS, APODERADO DDO FL. 15 NPJJ</t>
        </is>
      </c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0" t="n"/>
      <c r="AH35" s="10" t="n"/>
      <c r="AI35" s="10" t="n"/>
      <c r="AJ35" s="11" t="n"/>
      <c r="AK35" s="9" t="inlineStr"/>
      <c r="AL35" s="10" t="n"/>
      <c r="AM35" s="10" t="n"/>
      <c r="AN35" s="11" t="n"/>
      <c r="AO35" s="9" t="inlineStr"/>
      <c r="AP35" s="10" t="n"/>
      <c r="AQ35" s="10" t="n"/>
      <c r="AR35" s="11" t="n"/>
      <c r="AS35" s="9" t="inlineStr">
        <is>
          <t>27 Feb 2018</t>
        </is>
      </c>
      <c r="AT35" s="10" t="n"/>
      <c r="AU35" s="10" t="n"/>
      <c r="AV35" s="11" t="n"/>
    </row>
    <row customHeight="1" ht="33" r="36" s="8">
      <c r="C36" s="9" t="inlineStr">
        <is>
          <t>27 Feb 2018</t>
        </is>
      </c>
      <c r="D36" s="10" t="n"/>
      <c r="E36" s="10" t="n"/>
      <c r="F36" s="11" t="n"/>
      <c r="G36" s="9" t="inlineStr">
        <is>
          <t>RECEPCIÓN MEMORIAL</t>
        </is>
      </c>
      <c r="H36" s="10" t="n"/>
      <c r="I36" s="10" t="n"/>
      <c r="J36" s="11" t="n"/>
      <c r="K36" s="9" t="inlineStr">
        <is>
          <t>CONCEPTO PROCURADOR FL. 10 NPJJ</t>
        </is>
      </c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  <c r="AA36" s="10" t="n"/>
      <c r="AB36" s="10" t="n"/>
      <c r="AC36" s="10" t="n"/>
      <c r="AD36" s="10" t="n"/>
      <c r="AE36" s="10" t="n"/>
      <c r="AF36" s="10" t="n"/>
      <c r="AG36" s="10" t="n"/>
      <c r="AH36" s="10" t="n"/>
      <c r="AI36" s="10" t="n"/>
      <c r="AJ36" s="11" t="n"/>
      <c r="AK36" s="9" t="inlineStr"/>
      <c r="AL36" s="10" t="n"/>
      <c r="AM36" s="10" t="n"/>
      <c r="AN36" s="11" t="n"/>
      <c r="AO36" s="9" t="inlineStr"/>
      <c r="AP36" s="10" t="n"/>
      <c r="AQ36" s="10" t="n"/>
      <c r="AR36" s="11" t="n"/>
      <c r="AS36" s="9" t="inlineStr">
        <is>
          <t>27 Feb 2018</t>
        </is>
      </c>
      <c r="AT36" s="10" t="n"/>
      <c r="AU36" s="10" t="n"/>
      <c r="AV36" s="11" t="n"/>
    </row>
    <row customHeight="1" ht="33" r="37" s="8">
      <c r="C37" s="9" t="inlineStr">
        <is>
          <t>20 Feb 2018</t>
        </is>
      </c>
      <c r="D37" s="10" t="n"/>
      <c r="E37" s="10" t="n"/>
      <c r="F37" s="11" t="n"/>
      <c r="G37" s="9" t="inlineStr">
        <is>
          <t>RECEPCIÓN MEMORIAL</t>
        </is>
      </c>
      <c r="H37" s="10" t="n"/>
      <c r="I37" s="10" t="n"/>
      <c r="J37" s="11" t="n"/>
      <c r="K37" s="9" t="inlineStr">
        <is>
          <t>ALEGATOS, APODERADA DPTO ANT.FL. 03 NPJJ</t>
        </is>
      </c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  <c r="AA37" s="10" t="n"/>
      <c r="AB37" s="10" t="n"/>
      <c r="AC37" s="10" t="n"/>
      <c r="AD37" s="10" t="n"/>
      <c r="AE37" s="10" t="n"/>
      <c r="AF37" s="10" t="n"/>
      <c r="AG37" s="10" t="n"/>
      <c r="AH37" s="10" t="n"/>
      <c r="AI37" s="10" t="n"/>
      <c r="AJ37" s="11" t="n"/>
      <c r="AK37" s="9" t="inlineStr"/>
      <c r="AL37" s="10" t="n"/>
      <c r="AM37" s="10" t="n"/>
      <c r="AN37" s="11" t="n"/>
      <c r="AO37" s="9" t="inlineStr"/>
      <c r="AP37" s="10" t="n"/>
      <c r="AQ37" s="10" t="n"/>
      <c r="AR37" s="11" t="n"/>
      <c r="AS37" s="9" t="inlineStr">
        <is>
          <t>20 Feb 2018</t>
        </is>
      </c>
      <c r="AT37" s="10" t="n"/>
      <c r="AU37" s="10" t="n"/>
      <c r="AV37" s="11" t="n"/>
    </row>
    <row customHeight="1" ht="33" r="38" s="8">
      <c r="C38" s="9" t="inlineStr">
        <is>
          <t>15 Feb 2018</t>
        </is>
      </c>
      <c r="D38" s="10" t="n"/>
      <c r="E38" s="10" t="n"/>
      <c r="F38" s="11" t="n"/>
      <c r="G38" s="9" t="inlineStr">
        <is>
          <t>AUDIENCIA CELEBRADA</t>
        </is>
      </c>
      <c r="H38" s="10" t="n"/>
      <c r="I38" s="10" t="n"/>
      <c r="J38" s="11" t="n"/>
      <c r="K38" s="9" t="inlineStr">
        <is>
          <t>AUDIENCIA INICIAL CELEBRADA., SE PRESCINDE DE AUDIENCIA DE PRUEBAS. SE CORRE TRASLADO PARA ALEGAR</t>
        </is>
      </c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  <c r="AA38" s="10" t="n"/>
      <c r="AB38" s="10" t="n"/>
      <c r="AC38" s="10" t="n"/>
      <c r="AD38" s="10" t="n"/>
      <c r="AE38" s="10" t="n"/>
      <c r="AF38" s="10" t="n"/>
      <c r="AG38" s="10" t="n"/>
      <c r="AH38" s="10" t="n"/>
      <c r="AI38" s="10" t="n"/>
      <c r="AJ38" s="11" t="n"/>
      <c r="AK38" s="9" t="inlineStr"/>
      <c r="AL38" s="10" t="n"/>
      <c r="AM38" s="10" t="n"/>
      <c r="AN38" s="11" t="n"/>
      <c r="AO38" s="9" t="inlineStr"/>
      <c r="AP38" s="10" t="n"/>
      <c r="AQ38" s="10" t="n"/>
      <c r="AR38" s="11" t="n"/>
      <c r="AS38" s="9" t="inlineStr">
        <is>
          <t>15 Feb 2018</t>
        </is>
      </c>
      <c r="AT38" s="10" t="n"/>
      <c r="AU38" s="10" t="n"/>
      <c r="AV38" s="11" t="n"/>
    </row>
    <row customHeight="1" ht="33" r="39" s="8">
      <c r="C39" s="9" t="inlineStr">
        <is>
          <t>09 Feb 2018</t>
        </is>
      </c>
      <c r="D39" s="10" t="n"/>
      <c r="E39" s="10" t="n"/>
      <c r="F39" s="11" t="n"/>
      <c r="G39" s="9" t="inlineStr">
        <is>
          <t>RECEPCIÓN MEMORIAL</t>
        </is>
      </c>
      <c r="H39" s="10" t="n"/>
      <c r="I39" s="10" t="n"/>
      <c r="J39" s="11" t="n"/>
      <c r="K39" s="9" t="inlineStr">
        <is>
          <t>SUSTITUCION A PODER FLS 1.CAI</t>
        </is>
      </c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  <c r="AA39" s="10" t="n"/>
      <c r="AB39" s="10" t="n"/>
      <c r="AC39" s="10" t="n"/>
      <c r="AD39" s="10" t="n"/>
      <c r="AE39" s="10" t="n"/>
      <c r="AF39" s="10" t="n"/>
      <c r="AG39" s="10" t="n"/>
      <c r="AH39" s="10" t="n"/>
      <c r="AI39" s="10" t="n"/>
      <c r="AJ39" s="11" t="n"/>
      <c r="AK39" s="9" t="inlineStr"/>
      <c r="AL39" s="10" t="n"/>
      <c r="AM39" s="10" t="n"/>
      <c r="AN39" s="11" t="n"/>
      <c r="AO39" s="9" t="inlineStr"/>
      <c r="AP39" s="10" t="n"/>
      <c r="AQ39" s="10" t="n"/>
      <c r="AR39" s="11" t="n"/>
      <c r="AS39" s="9" t="inlineStr">
        <is>
          <t>09 Feb 2018</t>
        </is>
      </c>
      <c r="AT39" s="10" t="n"/>
      <c r="AU39" s="10" t="n"/>
      <c r="AV39" s="11" t="n"/>
    </row>
    <row customHeight="1" ht="33" r="40" s="8">
      <c r="C40" s="9" t="inlineStr">
        <is>
          <t>19 Jan 2018</t>
        </is>
      </c>
      <c r="D40" s="10" t="n"/>
      <c r="E40" s="10" t="n"/>
      <c r="F40" s="11" t="n"/>
      <c r="G40" s="9" t="inlineStr">
        <is>
          <t>AL DESPACHO</t>
        </is>
      </c>
      <c r="H40" s="10" t="n"/>
      <c r="I40" s="10" t="n"/>
      <c r="J40" s="11" t="n"/>
      <c r="K40" s="9" t="inlineStr">
        <is>
          <t>PARA TRÁMITE. ACGQ.</t>
        </is>
      </c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  <c r="AA40" s="10" t="n"/>
      <c r="AB40" s="10" t="n"/>
      <c r="AC40" s="10" t="n"/>
      <c r="AD40" s="10" t="n"/>
      <c r="AE40" s="10" t="n"/>
      <c r="AF40" s="10" t="n"/>
      <c r="AG40" s="10" t="n"/>
      <c r="AH40" s="10" t="n"/>
      <c r="AI40" s="10" t="n"/>
      <c r="AJ40" s="11" t="n"/>
      <c r="AK40" s="9" t="inlineStr"/>
      <c r="AL40" s="10" t="n"/>
      <c r="AM40" s="10" t="n"/>
      <c r="AN40" s="11" t="n"/>
      <c r="AO40" s="9" t="inlineStr"/>
      <c r="AP40" s="10" t="n"/>
      <c r="AQ40" s="10" t="n"/>
      <c r="AR40" s="11" t="n"/>
      <c r="AS40" s="9" t="inlineStr">
        <is>
          <t>19 Jan 2018</t>
        </is>
      </c>
      <c r="AT40" s="10" t="n"/>
      <c r="AU40" s="10" t="n"/>
      <c r="AV40" s="11" t="n"/>
    </row>
    <row customHeight="1" ht="33" r="41" s="8">
      <c r="C41" s="9" t="inlineStr">
        <is>
          <t>23 Nov 2017</t>
        </is>
      </c>
      <c r="D41" s="10" t="n"/>
      <c r="E41" s="10" t="n"/>
      <c r="F41" s="11" t="n"/>
      <c r="G41" s="9" t="inlineStr">
        <is>
          <t>FIJACION ESTADO</t>
        </is>
      </c>
      <c r="H41" s="10" t="n"/>
      <c r="I41" s="10" t="n"/>
      <c r="J41" s="11" t="n"/>
      <c r="K41" s="9" t="inlineStr">
        <is>
          <t>ACTUACIÓN REGISTRADA EL 23/11/2017 A LAS 09:31:16.</t>
        </is>
      </c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  <c r="AA41" s="10" t="n"/>
      <c r="AB41" s="10" t="n"/>
      <c r="AC41" s="10" t="n"/>
      <c r="AD41" s="10" t="n"/>
      <c r="AE41" s="10" t="n"/>
      <c r="AF41" s="10" t="n"/>
      <c r="AG41" s="10" t="n"/>
      <c r="AH41" s="10" t="n"/>
      <c r="AI41" s="10" t="n"/>
      <c r="AJ41" s="11" t="n"/>
      <c r="AK41" s="9" t="inlineStr">
        <is>
          <t>24 Nov 2017</t>
        </is>
      </c>
      <c r="AL41" s="10" t="n"/>
      <c r="AM41" s="10" t="n"/>
      <c r="AN41" s="11" t="n"/>
      <c r="AO41" s="9" t="inlineStr">
        <is>
          <t>24 Nov 2017</t>
        </is>
      </c>
      <c r="AP41" s="10" t="n"/>
      <c r="AQ41" s="10" t="n"/>
      <c r="AR41" s="11" t="n"/>
      <c r="AS41" s="9" t="inlineStr">
        <is>
          <t>23 Nov 2017</t>
        </is>
      </c>
      <c r="AT41" s="10" t="n"/>
      <c r="AU41" s="10" t="n"/>
      <c r="AV41" s="11" t="n"/>
    </row>
    <row customHeight="1" ht="33" r="42" s="8">
      <c r="C42" s="9" t="inlineStr">
        <is>
          <t>23 Nov 2017</t>
        </is>
      </c>
      <c r="D42" s="10" t="n"/>
      <c r="E42" s="10" t="n"/>
      <c r="F42" s="11" t="n"/>
      <c r="G42" s="9" t="inlineStr">
        <is>
          <t>AUTO FIJA FECHA DE AUDIENCIA INICIAL</t>
        </is>
      </c>
      <c r="H42" s="10" t="n"/>
      <c r="I42" s="10" t="n"/>
      <c r="J42" s="11" t="n"/>
      <c r="K42" s="9" t="inlineStr">
        <is>
          <t>22/11/2017: PARA EL 15 DE FEBRERO DE 2018, 8:30 A.M. RECONOCE PERSONERÍA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0" t="n"/>
      <c r="AH42" s="10" t="n"/>
      <c r="AI42" s="10" t="n"/>
      <c r="AJ42" s="11" t="n"/>
      <c r="AK42" s="9" t="inlineStr"/>
      <c r="AL42" s="10" t="n"/>
      <c r="AM42" s="10" t="n"/>
      <c r="AN42" s="11" t="n"/>
      <c r="AO42" s="9" t="inlineStr"/>
      <c r="AP42" s="10" t="n"/>
      <c r="AQ42" s="10" t="n"/>
      <c r="AR42" s="11" t="n"/>
      <c r="AS42" s="9" t="inlineStr">
        <is>
          <t>23 Nov 2017</t>
        </is>
      </c>
      <c r="AT42" s="10" t="n"/>
      <c r="AU42" s="10" t="n"/>
      <c r="AV42" s="11" t="n"/>
    </row>
    <row customHeight="1" ht="33" r="43" s="8">
      <c r="C43" s="9" t="inlineStr">
        <is>
          <t>23 Jun 2017</t>
        </is>
      </c>
      <c r="D43" s="10" t="n"/>
      <c r="E43" s="10" t="n"/>
      <c r="F43" s="11" t="n"/>
      <c r="G43" s="9" t="inlineStr">
        <is>
          <t>AL DESPACHO</t>
        </is>
      </c>
      <c r="H43" s="10" t="n"/>
      <c r="I43" s="10" t="n"/>
      <c r="J43" s="11" t="n"/>
      <c r="K43" s="9" t="inlineStr">
        <is>
          <t>PARA TRÁMITE. ACGQ</t>
        </is>
      </c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0" t="n"/>
      <c r="AH43" s="10" t="n"/>
      <c r="AI43" s="10" t="n"/>
      <c r="AJ43" s="11" t="n"/>
      <c r="AK43" s="9" t="inlineStr"/>
      <c r="AL43" s="10" t="n"/>
      <c r="AM43" s="10" t="n"/>
      <c r="AN43" s="11" t="n"/>
      <c r="AO43" s="9" t="inlineStr"/>
      <c r="AP43" s="10" t="n"/>
      <c r="AQ43" s="10" t="n"/>
      <c r="AR43" s="11" t="n"/>
      <c r="AS43" s="9" t="inlineStr">
        <is>
          <t>23 Jun 2017</t>
        </is>
      </c>
      <c r="AT43" s="10" t="n"/>
      <c r="AU43" s="10" t="n"/>
      <c r="AV43" s="11" t="n"/>
    </row>
    <row customHeight="1" ht="33" r="44" s="8">
      <c r="C44" s="9" t="inlineStr">
        <is>
          <t>14 Jun 2017</t>
        </is>
      </c>
      <c r="D44" s="10" t="n"/>
      <c r="E44" s="10" t="n"/>
      <c r="F44" s="11" t="n"/>
      <c r="G44" s="9" t="inlineStr">
        <is>
          <t>RECEPCIÓN MEMORIAL</t>
        </is>
      </c>
      <c r="H44" s="10" t="n"/>
      <c r="I44" s="10" t="n"/>
      <c r="J44" s="11" t="n"/>
      <c r="K44" s="9" t="inlineStr">
        <is>
          <t>PARTE DDA OPOSICION FLS 12 .CAI</t>
        </is>
      </c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  <c r="AA44" s="10" t="n"/>
      <c r="AB44" s="10" t="n"/>
      <c r="AC44" s="10" t="n"/>
      <c r="AD44" s="10" t="n"/>
      <c r="AE44" s="10" t="n"/>
      <c r="AF44" s="10" t="n"/>
      <c r="AG44" s="10" t="n"/>
      <c r="AH44" s="10" t="n"/>
      <c r="AI44" s="10" t="n"/>
      <c r="AJ44" s="11" t="n"/>
      <c r="AK44" s="9" t="inlineStr"/>
      <c r="AL44" s="10" t="n"/>
      <c r="AM44" s="10" t="n"/>
      <c r="AN44" s="11" t="n"/>
      <c r="AO44" s="9" t="inlineStr"/>
      <c r="AP44" s="10" t="n"/>
      <c r="AQ44" s="10" t="n"/>
      <c r="AR44" s="11" t="n"/>
      <c r="AS44" s="9" t="inlineStr">
        <is>
          <t>14 Jun 2017</t>
        </is>
      </c>
      <c r="AT44" s="10" t="n"/>
      <c r="AU44" s="10" t="n"/>
      <c r="AV44" s="11" t="n"/>
    </row>
    <row customHeight="1" ht="33" r="45" s="8">
      <c r="C45" s="9" t="inlineStr">
        <is>
          <t>08 Jun 2017</t>
        </is>
      </c>
      <c r="D45" s="10" t="n"/>
      <c r="E45" s="10" t="n"/>
      <c r="F45" s="11" t="n"/>
      <c r="G45" s="9" t="inlineStr">
        <is>
          <t>TRASLADO DE LAS EXCEPCIONES</t>
        </is>
      </c>
      <c r="H45" s="10" t="n"/>
      <c r="I45" s="10" t="n"/>
      <c r="J45" s="11" t="n"/>
      <c r="K45" s="9" t="inlineStr">
        <is>
          <t>ART. 175 (P. 2º) DEL CPACA. FOLIOS 127 A 137. WMP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0" t="n"/>
      <c r="AH45" s="10" t="n"/>
      <c r="AI45" s="10" t="n"/>
      <c r="AJ45" s="11" t="n"/>
      <c r="AK45" s="9" t="inlineStr">
        <is>
          <t>09 Jun 2017</t>
        </is>
      </c>
      <c r="AL45" s="10" t="n"/>
      <c r="AM45" s="10" t="n"/>
      <c r="AN45" s="11" t="n"/>
      <c r="AO45" s="9" t="inlineStr">
        <is>
          <t>14 Jun 2017</t>
        </is>
      </c>
      <c r="AP45" s="10" t="n"/>
      <c r="AQ45" s="10" t="n"/>
      <c r="AR45" s="11" t="n"/>
      <c r="AS45" s="9" t="inlineStr">
        <is>
          <t>08 Jun 2017</t>
        </is>
      </c>
      <c r="AT45" s="10" t="n"/>
      <c r="AU45" s="10" t="n"/>
      <c r="AV45" s="11" t="n"/>
    </row>
    <row customHeight="1" ht="33" r="46" s="8">
      <c r="C46" s="9" t="inlineStr">
        <is>
          <t>03 Feb 2017</t>
        </is>
      </c>
      <c r="D46" s="10" t="n"/>
      <c r="E46" s="10" t="n"/>
      <c r="F46" s="11" t="n"/>
      <c r="G46" s="9" t="inlineStr">
        <is>
          <t>AL DESPACHO</t>
        </is>
      </c>
      <c r="H46" s="10" t="n"/>
      <c r="I46" s="10" t="n"/>
      <c r="J46" s="11" t="n"/>
      <c r="K46" s="9" t="inlineStr">
        <is>
          <t>PARA TRÁMITE. ACGQ</t>
        </is>
      </c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  <c r="AA46" s="10" t="n"/>
      <c r="AB46" s="10" t="n"/>
      <c r="AC46" s="10" t="n"/>
      <c r="AD46" s="10" t="n"/>
      <c r="AE46" s="10" t="n"/>
      <c r="AF46" s="10" t="n"/>
      <c r="AG46" s="10" t="n"/>
      <c r="AH46" s="10" t="n"/>
      <c r="AI46" s="10" t="n"/>
      <c r="AJ46" s="11" t="n"/>
      <c r="AK46" s="9" t="inlineStr"/>
      <c r="AL46" s="10" t="n"/>
      <c r="AM46" s="10" t="n"/>
      <c r="AN46" s="11" t="n"/>
      <c r="AO46" s="9" t="inlineStr"/>
      <c r="AP46" s="10" t="n"/>
      <c r="AQ46" s="10" t="n"/>
      <c r="AR46" s="11" t="n"/>
      <c r="AS46" s="9" t="inlineStr">
        <is>
          <t>03 Feb 2017</t>
        </is>
      </c>
      <c r="AT46" s="10" t="n"/>
      <c r="AU46" s="10" t="n"/>
      <c r="AV46" s="11" t="n"/>
    </row>
    <row customHeight="1" ht="33" r="47" s="8">
      <c r="C47" s="9" t="inlineStr">
        <is>
          <t>21 Nov 2016</t>
        </is>
      </c>
      <c r="D47" s="10" t="n"/>
      <c r="E47" s="10" t="n"/>
      <c r="F47" s="11" t="n"/>
      <c r="G47" s="9" t="inlineStr">
        <is>
          <t>RECEPCIÓN MEMORIAL</t>
        </is>
      </c>
      <c r="H47" s="10" t="n"/>
      <c r="I47" s="10" t="n"/>
      <c r="J47" s="11" t="n"/>
      <c r="K47" s="9" t="inlineStr">
        <is>
          <t>PARTE DDA CONTESTA LA DDA FLS 24 .CAI</t>
        </is>
      </c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  <c r="AA47" s="10" t="n"/>
      <c r="AB47" s="10" t="n"/>
      <c r="AC47" s="10" t="n"/>
      <c r="AD47" s="10" t="n"/>
      <c r="AE47" s="10" t="n"/>
      <c r="AF47" s="10" t="n"/>
      <c r="AG47" s="10" t="n"/>
      <c r="AH47" s="10" t="n"/>
      <c r="AI47" s="10" t="n"/>
      <c r="AJ47" s="11" t="n"/>
      <c r="AK47" s="9" t="inlineStr"/>
      <c r="AL47" s="10" t="n"/>
      <c r="AM47" s="10" t="n"/>
      <c r="AN47" s="11" t="n"/>
      <c r="AO47" s="9" t="inlineStr"/>
      <c r="AP47" s="10" t="n"/>
      <c r="AQ47" s="10" t="n"/>
      <c r="AR47" s="11" t="n"/>
      <c r="AS47" s="9" t="inlineStr">
        <is>
          <t>21 Nov 2016</t>
        </is>
      </c>
      <c r="AT47" s="10" t="n"/>
      <c r="AU47" s="10" t="n"/>
      <c r="AV47" s="11" t="n"/>
    </row>
    <row customHeight="1" ht="33" r="48" s="8">
      <c r="C48" s="9" t="inlineStr">
        <is>
          <t>10 Oct 2016</t>
        </is>
      </c>
      <c r="D48" s="10" t="n"/>
      <c r="E48" s="10" t="n"/>
      <c r="F48" s="11" t="n"/>
      <c r="G48" s="9" t="inlineStr">
        <is>
          <t>NOTIFICACIÓN POR CORREO ELECTRÓNICO</t>
        </is>
      </c>
      <c r="H48" s="10" t="n"/>
      <c r="I48" s="10" t="n"/>
      <c r="J48" s="11" t="n"/>
      <c r="K48" s="9" t="inlineStr">
        <is>
          <t>AL PROCURADOR JUDICIAL, ART. 172, 198 Y 199 DEL CPACA. WMP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0" t="n"/>
      <c r="AH48" s="10" t="n"/>
      <c r="AI48" s="10" t="n"/>
      <c r="AJ48" s="11" t="n"/>
      <c r="AK48" s="9" t="inlineStr"/>
      <c r="AL48" s="10" t="n"/>
      <c r="AM48" s="10" t="n"/>
      <c r="AN48" s="11" t="n"/>
      <c r="AO48" s="9" t="inlineStr"/>
      <c r="AP48" s="10" t="n"/>
      <c r="AQ48" s="10" t="n"/>
      <c r="AR48" s="11" t="n"/>
      <c r="AS48" s="9" t="inlineStr">
        <is>
          <t>10 Oct 2016</t>
        </is>
      </c>
      <c r="AT48" s="10" t="n"/>
      <c r="AU48" s="10" t="n"/>
      <c r="AV48" s="11" t="n"/>
    </row>
    <row customHeight="1" ht="33" r="49" s="8">
      <c r="C49" s="9" t="inlineStr">
        <is>
          <t>10 Oct 2016</t>
        </is>
      </c>
      <c r="D49" s="10" t="n"/>
      <c r="E49" s="10" t="n"/>
      <c r="F49" s="11" t="n"/>
      <c r="G49" s="9" t="inlineStr">
        <is>
          <t>DILIGENCIA DE NOTIFICACIÓN PERSONAL</t>
        </is>
      </c>
      <c r="H49" s="10" t="n"/>
      <c r="I49" s="10" t="n"/>
      <c r="J49" s="11" t="n"/>
      <c r="K49" s="9" t="inlineStr">
        <is>
          <t>SE NOTIFICA A LA APODERADA DEL DEMANDADO Y SE LE ENTREGA COPIA DEL AUTO ADMISORIO Y EL TRASLADO RESPECTIVO, PARA SU CONTESTACIÓN. WMP</t>
        </is>
      </c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0" t="n"/>
      <c r="AH49" s="10" t="n"/>
      <c r="AI49" s="10" t="n"/>
      <c r="AJ49" s="11" t="n"/>
      <c r="AK49" s="9" t="inlineStr"/>
      <c r="AL49" s="10" t="n"/>
      <c r="AM49" s="10" t="n"/>
      <c r="AN49" s="11" t="n"/>
      <c r="AO49" s="9" t="inlineStr"/>
      <c r="AP49" s="10" t="n"/>
      <c r="AQ49" s="10" t="n"/>
      <c r="AR49" s="11" t="n"/>
      <c r="AS49" s="9" t="inlineStr">
        <is>
          <t>10 Oct 2016</t>
        </is>
      </c>
      <c r="AT49" s="10" t="n"/>
      <c r="AU49" s="10" t="n"/>
      <c r="AV49" s="11" t="n"/>
    </row>
    <row customHeight="1" ht="33" r="50" s="8">
      <c r="C50" s="9" t="inlineStr">
        <is>
          <t>10 Oct 2016</t>
        </is>
      </c>
      <c r="D50" s="10" t="n"/>
      <c r="E50" s="10" t="n"/>
      <c r="F50" s="11" t="n"/>
      <c r="G50" s="9" t="inlineStr">
        <is>
          <t>RECEPCIÓN MEMORIAL</t>
        </is>
      </c>
      <c r="H50" s="10" t="n"/>
      <c r="I50" s="10" t="n"/>
      <c r="J50" s="11" t="n"/>
      <c r="K50" s="9" t="inlineStr">
        <is>
          <t>PARTE DDA ALLEGA PODER FLS 1 .CAI</t>
        </is>
      </c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  <c r="AA50" s="10" t="n"/>
      <c r="AB50" s="10" t="n"/>
      <c r="AC50" s="10" t="n"/>
      <c r="AD50" s="10" t="n"/>
      <c r="AE50" s="10" t="n"/>
      <c r="AF50" s="10" t="n"/>
      <c r="AG50" s="10" t="n"/>
      <c r="AH50" s="10" t="n"/>
      <c r="AI50" s="10" t="n"/>
      <c r="AJ50" s="11" t="n"/>
      <c r="AK50" s="9" t="inlineStr"/>
      <c r="AL50" s="10" t="n"/>
      <c r="AM50" s="10" t="n"/>
      <c r="AN50" s="11" t="n"/>
      <c r="AO50" s="9" t="inlineStr"/>
      <c r="AP50" s="10" t="n"/>
      <c r="AQ50" s="10" t="n"/>
      <c r="AR50" s="11" t="n"/>
      <c r="AS50" s="9" t="inlineStr">
        <is>
          <t>10 Oct 2016</t>
        </is>
      </c>
      <c r="AT50" s="10" t="n"/>
      <c r="AU50" s="10" t="n"/>
      <c r="AV50" s="11" t="n"/>
    </row>
    <row customHeight="1" ht="33" r="51" s="8">
      <c r="C51" s="9" t="inlineStr">
        <is>
          <t>07 Oct 2016</t>
        </is>
      </c>
      <c r="D51" s="10" t="n"/>
      <c r="E51" s="10" t="n"/>
      <c r="F51" s="11" t="n"/>
      <c r="G51" s="9" t="inlineStr">
        <is>
          <t>AL DESPACHO</t>
        </is>
      </c>
      <c r="H51" s="10" t="n"/>
      <c r="I51" s="10" t="n"/>
      <c r="J51" s="11" t="n"/>
      <c r="K51" s="9" t="inlineStr">
        <is>
          <t>PARA TRÁMITE. ACGQ.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0" t="n"/>
      <c r="AH51" s="10" t="n"/>
      <c r="AI51" s="10" t="n"/>
      <c r="AJ51" s="11" t="n"/>
      <c r="AK51" s="9" t="inlineStr"/>
      <c r="AL51" s="10" t="n"/>
      <c r="AM51" s="10" t="n"/>
      <c r="AN51" s="11" t="n"/>
      <c r="AO51" s="9" t="inlineStr"/>
      <c r="AP51" s="10" t="n"/>
      <c r="AQ51" s="10" t="n"/>
      <c r="AR51" s="11" t="n"/>
      <c r="AS51" s="9" t="inlineStr">
        <is>
          <t>07 Oct 2016</t>
        </is>
      </c>
      <c r="AT51" s="10" t="n"/>
      <c r="AU51" s="10" t="n"/>
      <c r="AV51" s="11" t="n"/>
    </row>
    <row customHeight="1" ht="33" r="52" s="8">
      <c r="C52" s="9" t="inlineStr">
        <is>
          <t>22 Sep 2016</t>
        </is>
      </c>
      <c r="D52" s="10" t="n"/>
      <c r="E52" s="10" t="n"/>
      <c r="F52" s="11" t="n"/>
      <c r="G52" s="9" t="inlineStr">
        <is>
          <t>RECEPCIÓN MEMORIAL</t>
        </is>
      </c>
      <c r="H52" s="10" t="n"/>
      <c r="I52" s="10" t="n"/>
      <c r="J52" s="11" t="n"/>
      <c r="K52" s="9" t="inlineStr">
        <is>
          <t>PARTE DTE ALLEGA DOCUMENTOS FLS 5 .CAI</t>
        </is>
      </c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  <c r="AA52" s="10" t="n"/>
      <c r="AB52" s="10" t="n"/>
      <c r="AC52" s="10" t="n"/>
      <c r="AD52" s="10" t="n"/>
      <c r="AE52" s="10" t="n"/>
      <c r="AF52" s="10" t="n"/>
      <c r="AG52" s="10" t="n"/>
      <c r="AH52" s="10" t="n"/>
      <c r="AI52" s="10" t="n"/>
      <c r="AJ52" s="11" t="n"/>
      <c r="AK52" s="9" t="inlineStr"/>
      <c r="AL52" s="10" t="n"/>
      <c r="AM52" s="10" t="n"/>
      <c r="AN52" s="11" t="n"/>
      <c r="AO52" s="9" t="inlineStr"/>
      <c r="AP52" s="10" t="n"/>
      <c r="AQ52" s="10" t="n"/>
      <c r="AR52" s="11" t="n"/>
      <c r="AS52" s="9" t="inlineStr">
        <is>
          <t>22 Sep 2016</t>
        </is>
      </c>
      <c r="AT52" s="10" t="n"/>
      <c r="AU52" s="10" t="n"/>
      <c r="AV52" s="11" t="n"/>
    </row>
    <row customHeight="1" ht="33" r="53" s="8">
      <c r="C53" s="9" t="inlineStr">
        <is>
          <t>25 Aug 2016</t>
        </is>
      </c>
      <c r="D53" s="10" t="n"/>
      <c r="E53" s="10" t="n"/>
      <c r="F53" s="11" t="n"/>
      <c r="G53" s="9" t="inlineStr">
        <is>
          <t>FIJACION ESTADO</t>
        </is>
      </c>
      <c r="H53" s="10" t="n"/>
      <c r="I53" s="10" t="n"/>
      <c r="J53" s="11" t="n"/>
      <c r="K53" s="9" t="inlineStr">
        <is>
          <t>ACTUACIÓN REGISTRADA EL 25/08/2016 A LAS 11:13:25.</t>
        </is>
      </c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  <c r="AA53" s="10" t="n"/>
      <c r="AB53" s="10" t="n"/>
      <c r="AC53" s="10" t="n"/>
      <c r="AD53" s="10" t="n"/>
      <c r="AE53" s="10" t="n"/>
      <c r="AF53" s="10" t="n"/>
      <c r="AG53" s="10" t="n"/>
      <c r="AH53" s="10" t="n"/>
      <c r="AI53" s="10" t="n"/>
      <c r="AJ53" s="11" t="n"/>
      <c r="AK53" s="9" t="inlineStr">
        <is>
          <t>26 Aug 2016</t>
        </is>
      </c>
      <c r="AL53" s="10" t="n"/>
      <c r="AM53" s="10" t="n"/>
      <c r="AN53" s="11" t="n"/>
      <c r="AO53" s="9" t="inlineStr">
        <is>
          <t>26 Aug 2016</t>
        </is>
      </c>
      <c r="AP53" s="10" t="n"/>
      <c r="AQ53" s="10" t="n"/>
      <c r="AR53" s="11" t="n"/>
      <c r="AS53" s="9" t="inlineStr">
        <is>
          <t>25 Aug 2016</t>
        </is>
      </c>
      <c r="AT53" s="10" t="n"/>
      <c r="AU53" s="10" t="n"/>
      <c r="AV53" s="11" t="n"/>
    </row>
    <row customHeight="1" ht="33" r="54" s="8">
      <c r="C54" s="9" t="inlineStr">
        <is>
          <t>25 Aug 2016</t>
        </is>
      </c>
      <c r="D54" s="10" t="n"/>
      <c r="E54" s="10" t="n"/>
      <c r="F54" s="11" t="n"/>
      <c r="G54" s="9" t="inlineStr">
        <is>
          <t>AUTO ADMISORIO DE LA DEMANDA</t>
        </is>
      </c>
      <c r="H54" s="10" t="n"/>
      <c r="I54" s="10" t="n"/>
      <c r="J54" s="11" t="n"/>
      <c r="K54" s="9" t="inlineStr">
        <is>
          <t>24/08/2016: ORDENA NOTIFICAR. RECONOCE PERSONERÍA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0" t="n"/>
      <c r="AH54" s="10" t="n"/>
      <c r="AI54" s="10" t="n"/>
      <c r="AJ54" s="11" t="n"/>
      <c r="AK54" s="9" t="inlineStr"/>
      <c r="AL54" s="10" t="n"/>
      <c r="AM54" s="10" t="n"/>
      <c r="AN54" s="11" t="n"/>
      <c r="AO54" s="9" t="inlineStr"/>
      <c r="AP54" s="10" t="n"/>
      <c r="AQ54" s="10" t="n"/>
      <c r="AR54" s="11" t="n"/>
      <c r="AS54" s="9" t="inlineStr">
        <is>
          <t>25 Aug 2016</t>
        </is>
      </c>
      <c r="AT54" s="10" t="n"/>
      <c r="AU54" s="10" t="n"/>
      <c r="AV54" s="11" t="n"/>
    </row>
    <row customHeight="1" ht="33" r="55" s="8">
      <c r="C55" s="9" t="inlineStr">
        <is>
          <t>25 Jul 2016</t>
        </is>
      </c>
      <c r="D55" s="10" t="n"/>
      <c r="E55" s="10" t="n"/>
      <c r="F55" s="11" t="n"/>
      <c r="G55" s="9" t="inlineStr">
        <is>
          <t>RECEPCIÓN MEMORIAL</t>
        </is>
      </c>
      <c r="H55" s="10" t="n"/>
      <c r="I55" s="10" t="n"/>
      <c r="J55" s="11" t="n"/>
      <c r="K55" s="9" t="inlineStr">
        <is>
          <t>APODERADA DEL DTO. PRESENTA CUMPLIMIENTO DE REQUISITOS MAS UN CD FLS. 9 AMAPG</t>
        </is>
      </c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  <c r="AJ55" s="11" t="n"/>
      <c r="AK55" s="9" t="inlineStr"/>
      <c r="AL55" s="10" t="n"/>
      <c r="AM55" s="10" t="n"/>
      <c r="AN55" s="11" t="n"/>
      <c r="AO55" s="9" t="inlineStr"/>
      <c r="AP55" s="10" t="n"/>
      <c r="AQ55" s="10" t="n"/>
      <c r="AR55" s="11" t="n"/>
      <c r="AS55" s="9" t="inlineStr">
        <is>
          <t>25 Jul 2016</t>
        </is>
      </c>
      <c r="AT55" s="10" t="n"/>
      <c r="AU55" s="10" t="n"/>
      <c r="AV55" s="11" t="n"/>
    </row>
    <row customHeight="1" ht="33" r="56" s="8">
      <c r="C56" s="9" t="inlineStr">
        <is>
          <t>14 Jul 2016</t>
        </is>
      </c>
      <c r="D56" s="10" t="n"/>
      <c r="E56" s="10" t="n"/>
      <c r="F56" s="11" t="n"/>
      <c r="G56" s="9" t="inlineStr">
        <is>
          <t>FIJACION ESTADO</t>
        </is>
      </c>
      <c r="H56" s="10" t="n"/>
      <c r="I56" s="10" t="n"/>
      <c r="J56" s="11" t="n"/>
      <c r="K56" s="9" t="inlineStr">
        <is>
          <t>ACTUACIÓN REGISTRADA EL 14/07/2016 A LAS 09:26:48.</t>
        </is>
      </c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  <c r="AA56" s="10" t="n"/>
      <c r="AB56" s="10" t="n"/>
      <c r="AC56" s="10" t="n"/>
      <c r="AD56" s="10" t="n"/>
      <c r="AE56" s="10" t="n"/>
      <c r="AF56" s="10" t="n"/>
      <c r="AG56" s="10" t="n"/>
      <c r="AH56" s="10" t="n"/>
      <c r="AI56" s="10" t="n"/>
      <c r="AJ56" s="11" t="n"/>
      <c r="AK56" s="9" t="inlineStr">
        <is>
          <t>15 Jul 2016</t>
        </is>
      </c>
      <c r="AL56" s="10" t="n"/>
      <c r="AM56" s="10" t="n"/>
      <c r="AN56" s="11" t="n"/>
      <c r="AO56" s="9" t="inlineStr">
        <is>
          <t>15 Jul 2016</t>
        </is>
      </c>
      <c r="AP56" s="10" t="n"/>
      <c r="AQ56" s="10" t="n"/>
      <c r="AR56" s="11" t="n"/>
      <c r="AS56" s="9" t="inlineStr">
        <is>
          <t>14 Jul 2016</t>
        </is>
      </c>
      <c r="AT56" s="10" t="n"/>
      <c r="AU56" s="10" t="n"/>
      <c r="AV56" s="11" t="n"/>
    </row>
    <row customHeight="1" ht="33" r="57" s="8">
      <c r="C57" s="9" t="inlineStr">
        <is>
          <t>14 Jul 2016</t>
        </is>
      </c>
      <c r="D57" s="10" t="n"/>
      <c r="E57" s="10" t="n"/>
      <c r="F57" s="11" t="n"/>
      <c r="G57" s="9" t="inlineStr">
        <is>
          <t>AUTO INADMITIENDO LA DEMANDA</t>
        </is>
      </c>
      <c r="H57" s="10" t="n"/>
      <c r="I57" s="10" t="n"/>
      <c r="J57" s="11" t="n"/>
      <c r="K57" s="9" t="inlineStr">
        <is>
          <t>13/07/2016: SE DAN 10 DÍAS PARA QUE CORRIJA</t>
        </is>
      </c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  <c r="AA57" s="10" t="n"/>
      <c r="AB57" s="10" t="n"/>
      <c r="AC57" s="10" t="n"/>
      <c r="AD57" s="10" t="n"/>
      <c r="AE57" s="10" t="n"/>
      <c r="AF57" s="10" t="n"/>
      <c r="AG57" s="10" t="n"/>
      <c r="AH57" s="10" t="n"/>
      <c r="AI57" s="10" t="n"/>
      <c r="AJ57" s="11" t="n"/>
      <c r="AK57" s="9" t="inlineStr"/>
      <c r="AL57" s="10" t="n"/>
      <c r="AM57" s="10" t="n"/>
      <c r="AN57" s="11" t="n"/>
      <c r="AO57" s="9" t="inlineStr"/>
      <c r="AP57" s="10" t="n"/>
      <c r="AQ57" s="10" t="n"/>
      <c r="AR57" s="11" t="n"/>
      <c r="AS57" s="9" t="inlineStr">
        <is>
          <t>14 Jul 2016</t>
        </is>
      </c>
      <c r="AT57" s="10" t="n"/>
      <c r="AU57" s="10" t="n"/>
      <c r="AV57" s="11" t="n"/>
    </row>
    <row customHeight="1" ht="33" r="58" s="8">
      <c r="C58" s="9" t="inlineStr">
        <is>
          <t>31 May 2016</t>
        </is>
      </c>
      <c r="D58" s="10" t="n"/>
      <c r="E58" s="10" t="n"/>
      <c r="F58" s="11" t="n"/>
      <c r="G58" s="9" t="inlineStr">
        <is>
          <t>AL DESPACHO POR REPARTO</t>
        </is>
      </c>
      <c r="H58" s="10" t="n"/>
      <c r="I58" s="10" t="n"/>
      <c r="J58" s="11" t="n"/>
      <c r="K58" s="9" t="inlineStr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  <c r="AA58" s="10" t="n"/>
      <c r="AB58" s="10" t="n"/>
      <c r="AC58" s="10" t="n"/>
      <c r="AD58" s="10" t="n"/>
      <c r="AE58" s="10" t="n"/>
      <c r="AF58" s="10" t="n"/>
      <c r="AG58" s="10" t="n"/>
      <c r="AH58" s="10" t="n"/>
      <c r="AI58" s="10" t="n"/>
      <c r="AJ58" s="11" t="n"/>
      <c r="AK58" s="9" t="inlineStr"/>
      <c r="AL58" s="10" t="n"/>
      <c r="AM58" s="10" t="n"/>
      <c r="AN58" s="11" t="n"/>
      <c r="AO58" s="9" t="inlineStr"/>
      <c r="AP58" s="10" t="n"/>
      <c r="AQ58" s="10" t="n"/>
      <c r="AR58" s="11" t="n"/>
      <c r="AS58" s="9" t="inlineStr">
        <is>
          <t>31 May 2016</t>
        </is>
      </c>
      <c r="AT58" s="10" t="n"/>
      <c r="AU58" s="10" t="n"/>
      <c r="AV58" s="11" t="n"/>
    </row>
    <row customHeight="1" ht="33" r="59" s="8">
      <c r="C59" s="9" t="inlineStr">
        <is>
          <t>31 May 2016</t>
        </is>
      </c>
      <c r="D59" s="10" t="n"/>
      <c r="E59" s="10" t="n"/>
      <c r="F59" s="11" t="n"/>
      <c r="G59" s="9" t="inlineStr">
        <is>
          <t>REPARTO DEL PROCESO</t>
        </is>
      </c>
      <c r="H59" s="10" t="n"/>
      <c r="I59" s="10" t="n"/>
      <c r="J59" s="11" t="n"/>
      <c r="K59" s="9" t="inlineStr">
        <is>
          <t>A LAS 09:07:14 ASIGNADO A:JAIRO JIMENEZ ARISTIZABAL. S ORAL</t>
        </is>
      </c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  <c r="AA59" s="10" t="n"/>
      <c r="AB59" s="10" t="n"/>
      <c r="AC59" s="10" t="n"/>
      <c r="AD59" s="10" t="n"/>
      <c r="AE59" s="10" t="n"/>
      <c r="AF59" s="10" t="n"/>
      <c r="AG59" s="10" t="n"/>
      <c r="AH59" s="10" t="n"/>
      <c r="AI59" s="10" t="n"/>
      <c r="AJ59" s="11" t="n"/>
      <c r="AK59" s="9" t="inlineStr">
        <is>
          <t>31 May 2016</t>
        </is>
      </c>
      <c r="AL59" s="10" t="n"/>
      <c r="AM59" s="10" t="n"/>
      <c r="AN59" s="11" t="n"/>
      <c r="AO59" s="9" t="inlineStr">
        <is>
          <t>31 May 2016</t>
        </is>
      </c>
      <c r="AP59" s="10" t="n"/>
      <c r="AQ59" s="10" t="n"/>
      <c r="AR59" s="11" t="n"/>
      <c r="AS59" s="9" t="inlineStr">
        <is>
          <t>31 May 2016</t>
        </is>
      </c>
      <c r="AT59" s="10" t="n"/>
      <c r="AU59" s="10" t="n"/>
      <c r="AV59" s="11" t="n"/>
    </row>
    <row customHeight="1" ht="33" r="60" s="8">
      <c r="C60" s="9" t="inlineStr">
        <is>
          <t>31 May 2016</t>
        </is>
      </c>
      <c r="D60" s="10" t="n"/>
      <c r="E60" s="10" t="n"/>
      <c r="F60" s="11" t="n"/>
      <c r="G60" s="9" t="inlineStr">
        <is>
          <t>RADICACIÓN DE PROCESO</t>
        </is>
      </c>
      <c r="H60" s="10" t="n"/>
      <c r="I60" s="10" t="n"/>
      <c r="J60" s="11" t="n"/>
      <c r="K60" s="9" t="inlineStr">
        <is>
          <t>ACTUACIÓN DE RADICACIÓN DE PROCESO REALIZADA EL 31/05/2016 A LAS 09:04:45</t>
        </is>
      </c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  <c r="AA60" s="10" t="n"/>
      <c r="AB60" s="10" t="n"/>
      <c r="AC60" s="10" t="n"/>
      <c r="AD60" s="10" t="n"/>
      <c r="AE60" s="10" t="n"/>
      <c r="AF60" s="10" t="n"/>
      <c r="AG60" s="10" t="n"/>
      <c r="AH60" s="10" t="n"/>
      <c r="AI60" s="10" t="n"/>
      <c r="AJ60" s="11" t="n"/>
      <c r="AK60" s="9" t="inlineStr">
        <is>
          <t>31 May 2016</t>
        </is>
      </c>
      <c r="AL60" s="10" t="n"/>
      <c r="AM60" s="10" t="n"/>
      <c r="AN60" s="11" t="n"/>
      <c r="AO60" s="9" t="inlineStr">
        <is>
          <t>31 May 2016</t>
        </is>
      </c>
      <c r="AP60" s="10" t="n"/>
      <c r="AQ60" s="10" t="n"/>
      <c r="AR60" s="11" t="n"/>
      <c r="AS60" s="9" t="inlineStr">
        <is>
          <t>31 May 2016</t>
        </is>
      </c>
      <c r="AT60" s="10" t="n"/>
      <c r="AU60" s="10" t="n"/>
      <c r="AV60" s="11" t="n"/>
    </row>
  </sheetData>
  <mergeCells count="204">
    <mergeCell ref="C1:AV1"/>
    <mergeCell ref="C3:Y3"/>
    <mergeCell ref="Z3:AV3"/>
    <mergeCell ref="C8:H8"/>
    <mergeCell ref="I8:U8"/>
    <mergeCell ref="V8:AH8"/>
    <mergeCell ref="AI8:AV8"/>
    <mergeCell ref="C4:Y5"/>
    <mergeCell ref="Z4:AV5"/>
    <mergeCell ref="C9:H10"/>
    <mergeCell ref="I9:U10"/>
    <mergeCell ref="V9:AH10"/>
    <mergeCell ref="AI9:AV10"/>
    <mergeCell ref="C14:Y15"/>
    <mergeCell ref="Z14:AV15"/>
    <mergeCell ref="AS31:AV31"/>
    <mergeCell ref="C13:Y13"/>
    <mergeCell ref="Z13:AV13"/>
    <mergeCell ref="C18:AV18"/>
    <mergeCell ref="C25:Y25"/>
    <mergeCell ref="Z25:AV25"/>
    <mergeCell ref="C30:AV30"/>
    <mergeCell ref="C31:F31"/>
    <mergeCell ref="G31:J31"/>
    <mergeCell ref="K31:AJ31"/>
    <mergeCell ref="AK31:AN31"/>
    <mergeCell ref="AO31:AR31"/>
    <mergeCell ref="C19:AV20"/>
    <mergeCell ref="C26:Y27"/>
    <mergeCell ref="Z26:AV27"/>
    <mergeCell ref="AS32:AV32"/>
    <mergeCell ref="C32:F32"/>
    <mergeCell ref="G32:J32"/>
    <mergeCell ref="K32:AJ32"/>
    <mergeCell ref="AK32:AN32"/>
    <mergeCell ref="AO32:AR32"/>
    <mergeCell ref="C33:F33"/>
    <mergeCell ref="G33:J33"/>
    <mergeCell ref="K33:AJ33"/>
    <mergeCell ref="AK33:AN33"/>
    <mergeCell ref="AO33:AR33"/>
    <mergeCell ref="AS33:AV33"/>
    <mergeCell ref="C34:F34"/>
    <mergeCell ref="G34:J34"/>
    <mergeCell ref="K34:AJ34"/>
    <mergeCell ref="AK34:AN34"/>
    <mergeCell ref="AO34:AR34"/>
    <mergeCell ref="AS34:AV34"/>
    <mergeCell ref="C35:F35"/>
    <mergeCell ref="G35:J35"/>
    <mergeCell ref="K35:AJ35"/>
    <mergeCell ref="AK35:AN35"/>
    <mergeCell ref="AO35:AR35"/>
    <mergeCell ref="AS35:AV35"/>
    <mergeCell ref="C36:F36"/>
    <mergeCell ref="G36:J36"/>
    <mergeCell ref="K36:AJ36"/>
    <mergeCell ref="AK36:AN36"/>
    <mergeCell ref="AO36:AR36"/>
    <mergeCell ref="AS36:AV36"/>
    <mergeCell ref="C37:F37"/>
    <mergeCell ref="G37:J37"/>
    <mergeCell ref="K37:AJ37"/>
    <mergeCell ref="AK37:AN37"/>
    <mergeCell ref="AO37:AR37"/>
    <mergeCell ref="AS37:AV37"/>
    <mergeCell ref="C38:F38"/>
    <mergeCell ref="G38:J38"/>
    <mergeCell ref="K38:AJ38"/>
    <mergeCell ref="AK38:AN38"/>
    <mergeCell ref="AO38:AR38"/>
    <mergeCell ref="AS38:AV38"/>
    <mergeCell ref="C39:F39"/>
    <mergeCell ref="G39:J39"/>
    <mergeCell ref="K39:AJ39"/>
    <mergeCell ref="AK39:AN39"/>
    <mergeCell ref="AO39:AR39"/>
    <mergeCell ref="AS39:AV39"/>
    <mergeCell ref="C40:F40"/>
    <mergeCell ref="G40:J40"/>
    <mergeCell ref="K40:AJ40"/>
    <mergeCell ref="AK40:AN40"/>
    <mergeCell ref="AO40:AR40"/>
    <mergeCell ref="AS40:AV40"/>
    <mergeCell ref="C41:F41"/>
    <mergeCell ref="G41:J41"/>
    <mergeCell ref="K41:AJ41"/>
    <mergeCell ref="AK41:AN41"/>
    <mergeCell ref="AO41:AR41"/>
    <mergeCell ref="AS41:AV41"/>
    <mergeCell ref="C42:F42"/>
    <mergeCell ref="G42:J42"/>
    <mergeCell ref="K42:AJ42"/>
    <mergeCell ref="AK42:AN42"/>
    <mergeCell ref="AO42:AR42"/>
    <mergeCell ref="AS42:AV42"/>
    <mergeCell ref="C43:F43"/>
    <mergeCell ref="G43:J43"/>
    <mergeCell ref="K43:AJ43"/>
    <mergeCell ref="AK43:AN43"/>
    <mergeCell ref="AO43:AR43"/>
    <mergeCell ref="AS43:AV43"/>
    <mergeCell ref="C44:F44"/>
    <mergeCell ref="G44:J44"/>
    <mergeCell ref="K44:AJ44"/>
    <mergeCell ref="AK44:AN44"/>
    <mergeCell ref="AO44:AR44"/>
    <mergeCell ref="AS44:AV44"/>
    <mergeCell ref="C45:F45"/>
    <mergeCell ref="G45:J45"/>
    <mergeCell ref="K45:AJ45"/>
    <mergeCell ref="AK45:AN45"/>
    <mergeCell ref="AO45:AR45"/>
    <mergeCell ref="AS45:AV45"/>
    <mergeCell ref="C46:F46"/>
    <mergeCell ref="G46:J46"/>
    <mergeCell ref="K46:AJ46"/>
    <mergeCell ref="AK46:AN46"/>
    <mergeCell ref="AO46:AR46"/>
    <mergeCell ref="AS46:AV46"/>
    <mergeCell ref="C47:F47"/>
    <mergeCell ref="G47:J47"/>
    <mergeCell ref="K47:AJ47"/>
    <mergeCell ref="AK47:AN47"/>
    <mergeCell ref="AO47:AR47"/>
    <mergeCell ref="AS47:AV47"/>
    <mergeCell ref="C48:F48"/>
    <mergeCell ref="G48:J48"/>
    <mergeCell ref="K48:AJ48"/>
    <mergeCell ref="AK48:AN48"/>
    <mergeCell ref="AO48:AR48"/>
    <mergeCell ref="AS48:AV48"/>
    <mergeCell ref="C49:F49"/>
    <mergeCell ref="G49:J49"/>
    <mergeCell ref="K49:AJ49"/>
    <mergeCell ref="AK49:AN49"/>
    <mergeCell ref="AO49:AR49"/>
    <mergeCell ref="AS49:AV49"/>
    <mergeCell ref="C50:F50"/>
    <mergeCell ref="G50:J50"/>
    <mergeCell ref="K50:AJ50"/>
    <mergeCell ref="AK50:AN50"/>
    <mergeCell ref="AO50:AR50"/>
    <mergeCell ref="AS50:AV50"/>
    <mergeCell ref="C51:F51"/>
    <mergeCell ref="G51:J51"/>
    <mergeCell ref="K51:AJ51"/>
    <mergeCell ref="AK51:AN51"/>
    <mergeCell ref="AO51:AR51"/>
    <mergeCell ref="AS51:AV51"/>
    <mergeCell ref="C52:F52"/>
    <mergeCell ref="G52:J52"/>
    <mergeCell ref="K52:AJ52"/>
    <mergeCell ref="AK52:AN52"/>
    <mergeCell ref="AO52:AR52"/>
    <mergeCell ref="AS52:AV52"/>
    <mergeCell ref="C53:F53"/>
    <mergeCell ref="G53:J53"/>
    <mergeCell ref="K53:AJ53"/>
    <mergeCell ref="AK53:AN53"/>
    <mergeCell ref="AO53:AR53"/>
    <mergeCell ref="AS53:AV53"/>
    <mergeCell ref="C54:F54"/>
    <mergeCell ref="G54:J54"/>
    <mergeCell ref="K54:AJ54"/>
    <mergeCell ref="AK54:AN54"/>
    <mergeCell ref="AO54:AR54"/>
    <mergeCell ref="AS54:AV54"/>
    <mergeCell ref="C55:F55"/>
    <mergeCell ref="G55:J55"/>
    <mergeCell ref="K55:AJ55"/>
    <mergeCell ref="AK55:AN55"/>
    <mergeCell ref="AO55:AR55"/>
    <mergeCell ref="AS55:AV55"/>
    <mergeCell ref="C56:F56"/>
    <mergeCell ref="G56:J56"/>
    <mergeCell ref="K56:AJ56"/>
    <mergeCell ref="AK56:AN56"/>
    <mergeCell ref="AO56:AR56"/>
    <mergeCell ref="AS56:AV56"/>
    <mergeCell ref="C57:F57"/>
    <mergeCell ref="G57:J57"/>
    <mergeCell ref="K57:AJ57"/>
    <mergeCell ref="AK57:AN57"/>
    <mergeCell ref="AO57:AR57"/>
    <mergeCell ref="AS57:AV57"/>
    <mergeCell ref="C58:F58"/>
    <mergeCell ref="G58:J58"/>
    <mergeCell ref="K58:AJ58"/>
    <mergeCell ref="AK58:AN58"/>
    <mergeCell ref="AO58:AR58"/>
    <mergeCell ref="AS58:AV58"/>
    <mergeCell ref="C59:F59"/>
    <mergeCell ref="G59:J59"/>
    <mergeCell ref="K59:AJ59"/>
    <mergeCell ref="AK59:AN59"/>
    <mergeCell ref="AO59:AR59"/>
    <mergeCell ref="AS59:AV59"/>
    <mergeCell ref="C60:F60"/>
    <mergeCell ref="G60:J60"/>
    <mergeCell ref="K60:AJ60"/>
    <mergeCell ref="AK60:AN60"/>
    <mergeCell ref="AO60:AR60"/>
    <mergeCell ref="AS60:AV60"/>
  </mergeCells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J1:AJ2"/>
  <sheetViews>
    <sheetView topLeftCell="T1" workbookViewId="0">
      <selection activeCell="AJ2" sqref="AJ2"/>
    </sheetView>
  </sheetViews>
  <sheetFormatPr baseColWidth="10" defaultColWidth="4.125" defaultRowHeight="11.4"/>
  <sheetData>
    <row r="1">
      <c r="AJ1" t="inlineStr">
        <is>
          <t>a</t>
        </is>
      </c>
    </row>
    <row r="2">
      <c r="AJ2">
        <f>+COLUMN(AJ1)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</dc:creator>
  <dcterms:created xsi:type="dcterms:W3CDTF">2020-01-09T19:59:04Z</dcterms:created>
  <dcterms:modified xsi:type="dcterms:W3CDTF">2020-01-10T20:02:48Z</dcterms:modified>
  <cp:lastModifiedBy>Cesar</cp:lastModifiedBy>
</cp:coreProperties>
</file>