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  <sheet state="visible" name="Blad2" sheetId="2" r:id="rId4"/>
    <sheet state="visible" name="Blad3" sheetId="3" r:id="rId5"/>
  </sheets>
  <definedNames/>
  <calcPr/>
</workbook>
</file>

<file path=xl/sharedStrings.xml><?xml version="1.0" encoding="utf-8"?>
<sst xmlns="http://schemas.openxmlformats.org/spreadsheetml/2006/main" count="39" uniqueCount="39">
  <si>
    <t>Granskare:</t>
  </si>
  <si>
    <t>Projektgrupp som utvecklat systemet (gruppnr):</t>
  </si>
  <si>
    <t>Betygsgräns</t>
  </si>
  <si>
    <t>Restgräns</t>
  </si>
  <si>
    <t>Krav</t>
  </si>
  <si>
    <t>Uppfyllt (ja/nej/delvis)</t>
  </si>
  <si>
    <t>Kommentarer från granskare</t>
  </si>
  <si>
    <t>Allmänna krav</t>
  </si>
  <si>
    <t>Applikationen använder sig av Layout &amp; Views</t>
  </si>
  <si>
    <t>CSS mestadels (istället för inline-styles) för att få ett konsekvent utseende på applikationen</t>
  </si>
  <si>
    <t>Valideras all inmatning (tex med Data-Annotations)</t>
  </si>
  <si>
    <t>Hanterar applikationen eventuella exceptions</t>
  </si>
  <si>
    <t>Är koden skriven med konsekvent syntax</t>
  </si>
  <si>
    <t>Applikationen använder en databas för att spara användardata</t>
  </si>
  <si>
    <t>Innehåller startsidan exempelanvändare och länkar dessa till deras profil eller inloggning/registrering</t>
  </si>
  <si>
    <t>Kan man logga in och logga ut</t>
  </si>
  <si>
    <t>Kan man registrera sig</t>
  </si>
  <si>
    <t>Kan man redigera sina användaruppgifter</t>
  </si>
  <si>
    <t>Har varje användare en profilsida</t>
  </si>
  <si>
    <t>Kan man redigera sin profilsida</t>
  </si>
  <si>
    <t>Går det att lägga till en bild på sin profilsida</t>
  </si>
  <si>
    <t>Kan man som inloggad visa andra användares profilsidor</t>
  </si>
  <si>
    <t>Kan man skriva inlägg på andra användares väggar med AJAX</t>
  </si>
  <si>
    <t>Går det att söka på användare</t>
  </si>
  <si>
    <t>Går det att skicka en kontaktförfrågan till andra användare</t>
  </si>
  <si>
    <t>Finns det en vännerlista</t>
  </si>
  <si>
    <t>Går det att ändra så man inte kan bli hittad vid sökning</t>
  </si>
  <si>
    <t>Ser man att man fått in nya vänförfrågningar på alla sidor</t>
  </si>
  <si>
    <t>Utökade krav</t>
  </si>
  <si>
    <t>Ser man de fem senaste besökarna av sin egen profil</t>
  </si>
  <si>
    <t>Går det att avsluta sitt konto (användaren ska ej tas bort)</t>
  </si>
  <si>
    <t>Avslutat konto syns ej i vänners kontaktlistor</t>
  </si>
  <si>
    <t>Finns funktionen "Passar vi ihop?" på användares profilsidor</t>
  </si>
  <si>
    <t>Finns funktionen "Hitta passande partner"</t>
  </si>
  <si>
    <t>Använder "Hitta passande partner" samma logik som "Passar vi ihop?" funktionen</t>
  </si>
  <si>
    <t>Går det att kategorisera sina kontakter i kontaktlistan</t>
  </si>
  <si>
    <t>Kan man ta bort inlägg från sin egen vägg</t>
  </si>
  <si>
    <t>Visas en varningsruta innan inlägg tas bort</t>
  </si>
  <si>
    <t>Går det att exportera en profil till XML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</si>
</sst>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11.0"/>
      <color rgb="FF000000"/>
      <name val="Source Sans Pro"/>
    </font>
    <font>
      <b/>
      <sz val="11.0"/>
      <color rgb="FFFFFFFF"/>
      <name val="Source Sans Pro"/>
    </font>
    <font>
      <b/>
      <sz val="11.0"/>
      <color rgb="FF000000"/>
      <name val="Source Sans Pro"/>
    </font>
    <font/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A5A5A5"/>
        <bgColor rgb="FFA5A5A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shrinkToFit="0" wrapText="1"/>
    </xf>
    <xf borderId="1" fillId="0" fontId="1" numFmtId="9" xfId="0" applyAlignment="1" applyBorder="1" applyFont="1" applyNumberFormat="1">
      <alignment shrinkToFit="0" wrapText="1"/>
    </xf>
    <xf borderId="1" fillId="2" fontId="2" numFmtId="0" xfId="0" applyAlignment="1" applyBorder="1" applyFill="1" applyFont="1">
      <alignment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ill="1" applyFont="1">
      <alignment horizontal="left" shrinkToFit="0" vertical="center" wrapText="1"/>
    </xf>
    <xf borderId="3" fillId="0" fontId="4" numFmtId="0" xfId="0" applyBorder="1" applyFont="1"/>
    <xf borderId="4" fillId="0" fontId="4" numFmtId="0" xfId="0" applyBorder="1" applyFont="1"/>
    <xf borderId="2" fillId="0" fontId="3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C0504D"/>
          <bgColor rgb="FFC0504D"/>
        </patternFill>
      </fill>
      <border/>
    </dxf>
    <dxf>
      <font/>
      <fill>
        <patternFill patternType="solid">
          <fgColor rgb="FF9BBB59"/>
          <bgColor rgb="FF9BBB5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7.71"/>
    <col customWidth="1" min="2" max="2" width="13.57"/>
    <col customWidth="1" min="3" max="3" width="55.29"/>
    <col customWidth="1" min="4" max="26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1</v>
      </c>
      <c r="B4" s="2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/>
      <c r="B5" s="2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2</v>
      </c>
      <c r="B6" s="3">
        <v>0.95</v>
      </c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 t="s">
        <v>3</v>
      </c>
      <c r="B7" s="3">
        <v>0.75</v>
      </c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/>
      <c r="B8" s="3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5.5" customHeight="1">
      <c r="A9" s="4" t="s">
        <v>4</v>
      </c>
      <c r="B9" s="5" t="s">
        <v>5</v>
      </c>
      <c r="C9" s="6" t="s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2.25" customHeight="1">
      <c r="A10" s="7" t="s">
        <v>7</v>
      </c>
      <c r="B10" s="8"/>
      <c r="C10" s="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 t="s">
        <v>8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 t="s">
        <v>9</v>
      </c>
      <c r="B12" s="2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 t="s">
        <v>10</v>
      </c>
      <c r="B13" s="2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 t="s">
        <v>11</v>
      </c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 t="s">
        <v>12</v>
      </c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 t="s">
        <v>13</v>
      </c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 t="s">
        <v>14</v>
      </c>
      <c r="B17" s="2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 t="s">
        <v>15</v>
      </c>
      <c r="B18" s="2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2" t="s">
        <v>16</v>
      </c>
      <c r="B19" s="2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2" t="s">
        <v>17</v>
      </c>
      <c r="B20" s="2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" t="s">
        <v>18</v>
      </c>
      <c r="B21" s="2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" t="s">
        <v>19</v>
      </c>
      <c r="B22" s="2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2" t="s">
        <v>20</v>
      </c>
      <c r="B23" s="2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" t="s">
        <v>21</v>
      </c>
      <c r="B24" s="2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" t="s">
        <v>22</v>
      </c>
      <c r="B25" s="2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" t="s">
        <v>23</v>
      </c>
      <c r="B26" s="2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2" t="s">
        <v>24</v>
      </c>
      <c r="B27" s="2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" t="s">
        <v>25</v>
      </c>
      <c r="B28" s="2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" t="s">
        <v>26</v>
      </c>
      <c r="B29" s="2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2" t="s">
        <v>27</v>
      </c>
      <c r="B30" s="2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"/>
      <c r="B31" s="2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0" t="s">
        <v>28</v>
      </c>
      <c r="B32" s="8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2" t="s">
        <v>29</v>
      </c>
      <c r="B33" s="2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" t="s">
        <v>30</v>
      </c>
      <c r="B34" s="2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2" t="s">
        <v>31</v>
      </c>
      <c r="B35" s="2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2" t="s">
        <v>32</v>
      </c>
      <c r="B36" s="2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2" t="s">
        <v>33</v>
      </c>
      <c r="B37" s="2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2" t="s">
        <v>34</v>
      </c>
      <c r="B38" s="2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2" t="s">
        <v>35</v>
      </c>
      <c r="B39" s="2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2" t="s">
        <v>36</v>
      </c>
      <c r="B40" s="2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1" t="s">
        <v>37</v>
      </c>
      <c r="B41" s="2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2" t="s">
        <v>38</v>
      </c>
      <c r="B42" s="2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8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A10:C10"/>
    <mergeCell ref="A32:C32"/>
  </mergeCells>
  <conditionalFormatting sqref="B4:B5 B9 B11:B31 B33:B998">
    <cfRule type="cellIs" dxfId="0" priority="1" operator="equal">
      <formula>"Nej"</formula>
    </cfRule>
  </conditionalFormatting>
  <conditionalFormatting sqref="B4:B5 B9 B11:B31 B33:B998">
    <cfRule type="cellIs" dxfId="1" priority="2" operator="equal">
      <formula>"Ja"</formula>
    </cfRule>
  </conditionalFormatting>
  <conditionalFormatting sqref="B6:B8">
    <cfRule type="cellIs" dxfId="0" priority="3" operator="equal">
      <formula>"Nej"</formula>
    </cfRule>
  </conditionalFormatting>
  <conditionalFormatting sqref="B6:B8">
    <cfRule type="cellIs" dxfId="1" priority="4" operator="equal">
      <formula>"Ja"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