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he\Desktop\mazeworld\full_scale_model_mini\"/>
    </mc:Choice>
  </mc:AlternateContent>
  <xr:revisionPtr revIDLastSave="0" documentId="8_{E2278782-AEE3-4E97-8303-8BC010313784}" xr6:coauthVersionLast="38" xr6:coauthVersionMax="38" xr10:uidLastSave="{00000000-0000-0000-0000-000000000000}"/>
  <bookViews>
    <workbookView xWindow="0" yWindow="0" windowWidth="23040" windowHeight="8508" xr2:uid="{A4348713-77E2-49FA-87B6-B92E7CC716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</calcChain>
</file>

<file path=xl/sharedStrings.xml><?xml version="1.0" encoding="utf-8"?>
<sst xmlns="http://schemas.openxmlformats.org/spreadsheetml/2006/main" count="24" uniqueCount="24">
  <si>
    <t>module_7cell</t>
  </si>
  <si>
    <t>module_7cell_mult</t>
  </si>
  <si>
    <t>module_5cell_mult</t>
  </si>
  <si>
    <t>module_3cell_mult</t>
  </si>
  <si>
    <t>module_2cell_mult</t>
  </si>
  <si>
    <t>module_1cell_mult</t>
  </si>
  <si>
    <t>border_4cell_right_mult</t>
  </si>
  <si>
    <t>border_4cell_left_mult</t>
  </si>
  <si>
    <t>border_2cell_mult</t>
  </si>
  <si>
    <t>wall_2cell_mult</t>
  </si>
  <si>
    <t>wall_2cell</t>
  </si>
  <si>
    <t>wall_4cell_mult</t>
  </si>
  <si>
    <t>wall_corner_covers_2cell_mult</t>
  </si>
  <si>
    <t>wall_corner_covers_4cell_mult</t>
  </si>
  <si>
    <t>wall_middle_covers_2cell_mult</t>
  </si>
  <si>
    <t>wall_middle_covers_4cell_mult</t>
  </si>
  <si>
    <t>obstacle_base</t>
  </si>
  <si>
    <t>obstacle_base_mult</t>
  </si>
  <si>
    <t>obstacle_cover</t>
  </si>
  <si>
    <t>obstacle_cover_mult</t>
  </si>
  <si>
    <t>obstacle_secure</t>
  </si>
  <si>
    <t>obstacle_secure_mult</t>
  </si>
  <si>
    <t>obstacle_wall</t>
  </si>
  <si>
    <t>obstacle_wall_mult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</si>
</sst>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D623-098B-44AD-BEA8-E2B2E288BF89}">
  <dimension ref="B2:D26"/>
  <sheetViews>
    <sheetView tabSelected="1" workbookViewId="0">
      <selection activeCell="G22" sqref="G22"/>
    </sheetView>
  </sheetViews>
  <sheetFormatPr defaultRowHeight="14.4" x14ac:dyDescent="0.3"/>
  <cols>
    <col min="2" max="2" width="26.88671875" bestFit="1" customWidth="1"/>
    <col min="3" max="3" width="12" bestFit="1" customWidth="1"/>
  </cols>
  <sheetData>
    <row r="2" spans="2:4" x14ac:dyDescent="0.3">
      <c r="D2">
        <v>16.559999999999999</v>
      </c>
    </row>
    <row r="3" spans="2:4" x14ac:dyDescent="0.3">
      <c r="B3" t="s">
        <v>0</v>
      </c>
      <c r="C3">
        <v>12.5</v>
      </c>
      <c r="D3">
        <f>C3*$D$2</f>
        <v>206.99999999999997</v>
      </c>
    </row>
    <row r="4" spans="2:4" x14ac:dyDescent="0.3">
      <c r="B4" t="s">
        <v>1</v>
      </c>
      <c r="C4">
        <v>25</v>
      </c>
      <c r="D4">
        <f t="shared" ref="D4:D26" si="0">C4*$D$2</f>
        <v>413.99999999999994</v>
      </c>
    </row>
    <row r="5" spans="2:4" x14ac:dyDescent="0.3">
      <c r="B5" t="s">
        <v>2</v>
      </c>
      <c r="C5">
        <v>26.480762120000001</v>
      </c>
      <c r="D5">
        <f t="shared" si="0"/>
        <v>438.52142070719998</v>
      </c>
    </row>
    <row r="6" spans="2:4" x14ac:dyDescent="0.3">
      <c r="B6" t="s">
        <v>3</v>
      </c>
      <c r="C6">
        <v>22.150635099999999</v>
      </c>
      <c r="D6">
        <f t="shared" si="0"/>
        <v>366.81451725599993</v>
      </c>
    </row>
    <row r="7" spans="2:4" x14ac:dyDescent="0.3">
      <c r="B7" t="s">
        <v>4</v>
      </c>
      <c r="C7">
        <v>12.5</v>
      </c>
      <c r="D7">
        <f t="shared" si="0"/>
        <v>206.99999999999997</v>
      </c>
    </row>
    <row r="8" spans="2:4" x14ac:dyDescent="0.3">
      <c r="B8" t="s">
        <v>5</v>
      </c>
      <c r="C8">
        <v>12.5</v>
      </c>
      <c r="D8">
        <f t="shared" si="0"/>
        <v>206.99999999999997</v>
      </c>
    </row>
    <row r="9" spans="2:4" x14ac:dyDescent="0.3">
      <c r="B9" t="s">
        <v>6</v>
      </c>
      <c r="C9">
        <v>19.05255889</v>
      </c>
      <c r="D9">
        <f t="shared" si="0"/>
        <v>315.51037521839999</v>
      </c>
    </row>
    <row r="10" spans="2:4" x14ac:dyDescent="0.3">
      <c r="B10" t="s">
        <v>7</v>
      </c>
      <c r="C10">
        <v>19.05255889</v>
      </c>
      <c r="D10">
        <f t="shared" si="0"/>
        <v>315.51037521839999</v>
      </c>
    </row>
    <row r="11" spans="2:4" x14ac:dyDescent="0.3">
      <c r="B11" t="s">
        <v>8</v>
      </c>
      <c r="C11">
        <v>15</v>
      </c>
      <c r="D11">
        <f t="shared" si="0"/>
        <v>248.39999999999998</v>
      </c>
    </row>
    <row r="12" spans="2:4" x14ac:dyDescent="0.3">
      <c r="B12" t="s">
        <v>9</v>
      </c>
      <c r="C12">
        <v>15</v>
      </c>
      <c r="D12">
        <f t="shared" si="0"/>
        <v>248.39999999999998</v>
      </c>
    </row>
    <row r="13" spans="2:4" x14ac:dyDescent="0.3">
      <c r="B13" t="s">
        <v>10</v>
      </c>
      <c r="C13">
        <v>15</v>
      </c>
      <c r="D13">
        <f t="shared" si="0"/>
        <v>248.39999999999998</v>
      </c>
    </row>
    <row r="14" spans="2:4" x14ac:dyDescent="0.3">
      <c r="B14" t="s">
        <v>11</v>
      </c>
      <c r="C14">
        <v>18.836052540000001</v>
      </c>
      <c r="D14">
        <f t="shared" si="0"/>
        <v>311.92503006239997</v>
      </c>
    </row>
    <row r="15" spans="2:4" x14ac:dyDescent="0.3">
      <c r="B15" t="s">
        <v>12</v>
      </c>
      <c r="C15">
        <v>17.260412639999998</v>
      </c>
      <c r="D15">
        <f t="shared" si="0"/>
        <v>285.83243331839998</v>
      </c>
    </row>
    <row r="16" spans="2:4" x14ac:dyDescent="0.3">
      <c r="B16" t="s">
        <v>13</v>
      </c>
      <c r="C16">
        <v>16.454482680000002</v>
      </c>
      <c r="D16">
        <f t="shared" si="0"/>
        <v>272.48623318080001</v>
      </c>
    </row>
    <row r="17" spans="2:4" x14ac:dyDescent="0.3">
      <c r="B17" t="s">
        <v>14</v>
      </c>
      <c r="C17">
        <v>15</v>
      </c>
      <c r="D17">
        <f t="shared" si="0"/>
        <v>248.39999999999998</v>
      </c>
    </row>
    <row r="18" spans="2:4" x14ac:dyDescent="0.3">
      <c r="B18" t="s">
        <v>15</v>
      </c>
      <c r="C18">
        <v>17.32050808</v>
      </c>
      <c r="D18">
        <f t="shared" si="0"/>
        <v>286.82761380479997</v>
      </c>
    </row>
    <row r="19" spans="2:4" x14ac:dyDescent="0.3">
      <c r="B19" t="s">
        <v>16</v>
      </c>
      <c r="C19">
        <v>5</v>
      </c>
      <c r="D19">
        <f t="shared" si="0"/>
        <v>82.8</v>
      </c>
    </row>
    <row r="20" spans="2:4" x14ac:dyDescent="0.3">
      <c r="B20" t="s">
        <v>17</v>
      </c>
      <c r="C20">
        <v>27.5</v>
      </c>
      <c r="D20">
        <f t="shared" si="0"/>
        <v>455.4</v>
      </c>
    </row>
    <row r="21" spans="2:4" x14ac:dyDescent="0.3">
      <c r="B21" t="s">
        <v>18</v>
      </c>
      <c r="C21">
        <v>5</v>
      </c>
      <c r="D21">
        <f t="shared" si="0"/>
        <v>82.8</v>
      </c>
    </row>
    <row r="22" spans="2:4" x14ac:dyDescent="0.3">
      <c r="B22" t="s">
        <v>19</v>
      </c>
      <c r="C22">
        <v>27.5</v>
      </c>
      <c r="D22">
        <f t="shared" si="0"/>
        <v>455.4</v>
      </c>
    </row>
    <row r="23" spans="2:4" x14ac:dyDescent="0.3">
      <c r="B23" t="s">
        <v>20</v>
      </c>
      <c r="C23">
        <v>4</v>
      </c>
      <c r="D23">
        <f t="shared" si="0"/>
        <v>66.239999999999995</v>
      </c>
    </row>
    <row r="24" spans="2:4" x14ac:dyDescent="0.3">
      <c r="B24" t="s">
        <v>21</v>
      </c>
      <c r="C24">
        <v>28</v>
      </c>
      <c r="D24">
        <f t="shared" si="0"/>
        <v>463.67999999999995</v>
      </c>
    </row>
    <row r="25" spans="2:4" x14ac:dyDescent="0.3">
      <c r="B25" t="s">
        <v>22</v>
      </c>
      <c r="C25">
        <v>2.25</v>
      </c>
      <c r="D25">
        <f t="shared" si="0"/>
        <v>37.26</v>
      </c>
    </row>
    <row r="26" spans="2:4" x14ac:dyDescent="0.3">
      <c r="B26" t="s">
        <v>23</v>
      </c>
      <c r="C26">
        <v>27</v>
      </c>
      <c r="D26">
        <f t="shared" si="0"/>
        <v>447.11999999999995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Moshe</dc:creator>
  <cp:lastModifiedBy>Moshe</cp:lastModifiedBy>
  <dcterms:created xsi:type="dcterms:W3CDTF">2018-11-05T02:34:11Z</dcterms:created>
  <dcterms:modified xsi:type="dcterms:W3CDTF">2018-11-05T05:16:03Z</dcterms:modified>
</cp:coreProperties>
</file>