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26101"/>
  <workbookPr/>
  <mc:AlternateContent xmlns:mc="http://schemas.openxmlformats.org/markup-compatibility/2006">
    <mc:Choice Requires="x15">
      <x15ac:absPath xmlns:x15ac="http://schemas.microsoft.com/office/spreadsheetml/2010/11/ac" url="/Users/Aboubecrine/Desktop/ESP/NOTES 2023-2024/NOTE-ST/"/>
    </mc:Choice>
  </mc:AlternateContent>
  <bookViews>
    <workbookView xWindow="0" yWindow="460" windowWidth="28800" windowHeight="16420"/>
  </bookViews>
  <sheets>
    <sheet name="Feuil1" sheetId="2" r:id="rId1"/>
  </sheets>
  <calcPr calcId="150001" concurrentCalc="0"/>
  <extLs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9" i="2" l="1"/>
  <c r="C68" i="2"/>
  <c r="B67" i="2"/>
  <c r="B4" i="2"/>
</calcChain>
</file>

<file path=xl/sharedStrings.xml><?xml version="1.0" encoding="utf-8"?>
<sst xmlns="http://schemas.openxmlformats.org/spreadsheetml/2006/main" count="3" uniqueCount="3">
  <si>
    <t>Matricule</t>
  </si>
  <si>
    <t>Moyenne connaissance</t>
  </si>
  <si>
    <t>Moyenne compétence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</si>
</sst>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u/>
      <sz val="12"/>
      <color theme="10"/>
      <name val="Calibri Light"/>
      <family val="2"/>
      <scheme val="major"/>
    </font>
    <font>
      <u/>
      <sz val="12"/>
      <color theme="11"/>
      <name val="Calibri Light"/>
      <family val="2"/>
      <scheme val="major"/>
    </font>
    <font>
      <sz val="12"/>
      <color rgb="FF000000"/>
      <name val="&quot;Calibri Light&quot;"/>
    </font>
    <font>
      <b/>
      <sz val="12"/>
      <color rgb="FF000000"/>
      <name val="&quot;Calibri Light&quot;"/>
    </font>
    <font>
      <sz val="12"/>
      <color theme="1"/>
      <name val="&quot;Calibri Light&quot;"/>
    </font>
    <font>
      <sz val="12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8CBAD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4" fillId="2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</cellXfs>
  <cellStyles count="3">
    <cellStyle name="Lien hypertexte" xfId="1" builtinId="8" hidden="1"/>
    <cellStyle name="Lien hypertexte visité" xfId="2" builtinId="9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9"/>
  <sheetViews>
    <sheetView tabSelected="1" workbookViewId="0">
      <selection sqref="A1:C99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8">
        <v>22045</v>
      </c>
      <c r="B2" s="8">
        <v>7.5</v>
      </c>
      <c r="C2" s="8">
        <v>14.25</v>
      </c>
    </row>
    <row r="3" spans="1:3" x14ac:dyDescent="0.2">
      <c r="A3" s="2">
        <v>22048</v>
      </c>
      <c r="B3" s="4">
        <v>11.75</v>
      </c>
      <c r="C3" s="4">
        <v>10.5</v>
      </c>
    </row>
    <row r="4" spans="1:3" x14ac:dyDescent="0.2">
      <c r="A4" s="3">
        <v>22049</v>
      </c>
      <c r="B4" s="5">
        <f>9+0.5</f>
        <v>9.5</v>
      </c>
      <c r="C4" s="6">
        <v>9</v>
      </c>
    </row>
    <row r="5" spans="1:3" x14ac:dyDescent="0.2">
      <c r="A5" s="2">
        <v>22063</v>
      </c>
      <c r="B5" s="4">
        <v>17.5</v>
      </c>
      <c r="C5" s="4">
        <v>15.75</v>
      </c>
    </row>
    <row r="6" spans="1:3" x14ac:dyDescent="0.2">
      <c r="A6" s="2">
        <v>22086</v>
      </c>
      <c r="B6" s="4">
        <v>9.75</v>
      </c>
      <c r="C6" s="4">
        <v>14.25</v>
      </c>
    </row>
    <row r="7" spans="1:3" x14ac:dyDescent="0.2">
      <c r="A7" s="2">
        <v>22101</v>
      </c>
      <c r="B7" s="4">
        <v>13.25</v>
      </c>
      <c r="C7" s="4">
        <v>10.5</v>
      </c>
    </row>
    <row r="8" spans="1:3" x14ac:dyDescent="0.2">
      <c r="A8" s="3">
        <v>23003</v>
      </c>
      <c r="B8" s="6">
        <v>3.75</v>
      </c>
      <c r="C8" s="6">
        <v>8.25</v>
      </c>
    </row>
    <row r="9" spans="1:3" x14ac:dyDescent="0.2">
      <c r="A9" s="2">
        <v>23004</v>
      </c>
      <c r="B9" s="4">
        <v>10.25</v>
      </c>
      <c r="C9" s="4">
        <v>15.75</v>
      </c>
    </row>
    <row r="10" spans="1:3" x14ac:dyDescent="0.2">
      <c r="A10" s="2">
        <v>23007</v>
      </c>
      <c r="B10" s="4">
        <v>11.25</v>
      </c>
      <c r="C10" s="4">
        <v>13</v>
      </c>
    </row>
    <row r="11" spans="1:3" x14ac:dyDescent="0.2">
      <c r="A11" s="2">
        <v>23008</v>
      </c>
      <c r="B11" s="4">
        <v>13.5</v>
      </c>
      <c r="C11" s="4">
        <v>13.5</v>
      </c>
    </row>
    <row r="12" spans="1:3" x14ac:dyDescent="0.2">
      <c r="A12" s="2">
        <v>23009</v>
      </c>
      <c r="B12" s="4">
        <v>12.75</v>
      </c>
      <c r="C12" s="4">
        <v>16.25</v>
      </c>
    </row>
    <row r="13" spans="1:3" x14ac:dyDescent="0.2">
      <c r="A13" s="2">
        <v>23010</v>
      </c>
      <c r="B13" s="4">
        <v>7.5</v>
      </c>
      <c r="C13" s="4">
        <v>14.25</v>
      </c>
    </row>
    <row r="14" spans="1:3" x14ac:dyDescent="0.2">
      <c r="A14" s="2">
        <v>23012</v>
      </c>
      <c r="B14" s="4">
        <v>10.25</v>
      </c>
      <c r="C14" s="4">
        <v>12</v>
      </c>
    </row>
    <row r="15" spans="1:3" x14ac:dyDescent="0.2">
      <c r="A15" s="3">
        <v>23014</v>
      </c>
      <c r="B15" s="6">
        <v>7.5</v>
      </c>
      <c r="C15" s="6">
        <v>8.5</v>
      </c>
    </row>
    <row r="16" spans="1:3" x14ac:dyDescent="0.2">
      <c r="A16" s="3">
        <v>23015</v>
      </c>
      <c r="B16" s="6">
        <v>8</v>
      </c>
      <c r="C16" s="6">
        <v>10.25</v>
      </c>
    </row>
    <row r="17" spans="1:3" x14ac:dyDescent="0.2">
      <c r="A17" s="2">
        <v>23016</v>
      </c>
      <c r="B17" s="4">
        <v>7.75</v>
      </c>
      <c r="C17" s="4">
        <v>14.5</v>
      </c>
    </row>
    <row r="18" spans="1:3" x14ac:dyDescent="0.2">
      <c r="A18" s="2">
        <v>23018</v>
      </c>
      <c r="B18" s="4">
        <v>18.5</v>
      </c>
      <c r="C18" s="4">
        <v>12.75</v>
      </c>
    </row>
    <row r="19" spans="1:3" x14ac:dyDescent="0.2">
      <c r="A19" s="3">
        <v>23021</v>
      </c>
      <c r="B19" s="6">
        <v>5.75</v>
      </c>
      <c r="C19" s="6">
        <v>8.5</v>
      </c>
    </row>
    <row r="20" spans="1:3" x14ac:dyDescent="0.2">
      <c r="A20" s="3">
        <v>23023</v>
      </c>
      <c r="B20" s="6">
        <v>8</v>
      </c>
      <c r="C20" s="6">
        <v>8.5</v>
      </c>
    </row>
    <row r="21" spans="1:3" x14ac:dyDescent="0.2">
      <c r="A21" s="3">
        <v>23026</v>
      </c>
      <c r="B21" s="6">
        <v>5</v>
      </c>
      <c r="C21" s="6">
        <v>8</v>
      </c>
    </row>
    <row r="22" spans="1:3" x14ac:dyDescent="0.2">
      <c r="A22" s="3">
        <v>23029</v>
      </c>
      <c r="B22" s="6">
        <v>7.25</v>
      </c>
      <c r="C22" s="6">
        <v>6.25</v>
      </c>
    </row>
    <row r="23" spans="1:3" x14ac:dyDescent="0.2">
      <c r="A23" s="2">
        <v>23035</v>
      </c>
      <c r="B23" s="4">
        <v>10.75</v>
      </c>
      <c r="C23" s="4">
        <v>11</v>
      </c>
    </row>
    <row r="24" spans="1:3" x14ac:dyDescent="0.2">
      <c r="A24" s="2">
        <v>23037</v>
      </c>
      <c r="B24" s="4">
        <v>8</v>
      </c>
      <c r="C24" s="4">
        <v>14.5</v>
      </c>
    </row>
    <row r="25" spans="1:3" x14ac:dyDescent="0.2">
      <c r="A25" s="3">
        <v>23038</v>
      </c>
      <c r="B25" s="6">
        <v>6.25</v>
      </c>
      <c r="C25" s="6">
        <v>14.5</v>
      </c>
    </row>
    <row r="26" spans="1:3" x14ac:dyDescent="0.2">
      <c r="A26" s="2">
        <v>23039</v>
      </c>
      <c r="B26" s="4">
        <v>14</v>
      </c>
      <c r="C26" s="4">
        <v>12.5</v>
      </c>
    </row>
    <row r="27" spans="1:3" x14ac:dyDescent="0.2">
      <c r="A27" s="3">
        <v>23040</v>
      </c>
      <c r="B27" s="6">
        <v>9.75</v>
      </c>
      <c r="C27" s="6">
        <v>9.5</v>
      </c>
    </row>
    <row r="28" spans="1:3" x14ac:dyDescent="0.2">
      <c r="A28" s="2">
        <v>23041</v>
      </c>
      <c r="B28" s="4">
        <v>11.5</v>
      </c>
      <c r="C28" s="4">
        <v>14.5</v>
      </c>
    </row>
    <row r="29" spans="1:3" x14ac:dyDescent="0.2">
      <c r="A29" s="3">
        <v>23042</v>
      </c>
      <c r="B29" s="6">
        <v>5</v>
      </c>
      <c r="C29" s="6">
        <v>7.25</v>
      </c>
    </row>
    <row r="30" spans="1:3" x14ac:dyDescent="0.2">
      <c r="A30" s="2">
        <v>23043</v>
      </c>
      <c r="B30" s="4">
        <v>8</v>
      </c>
      <c r="C30" s="4">
        <v>13.25</v>
      </c>
    </row>
    <row r="31" spans="1:3" x14ac:dyDescent="0.2">
      <c r="A31" s="3">
        <v>23044</v>
      </c>
      <c r="B31" s="6">
        <v>4</v>
      </c>
      <c r="C31" s="6">
        <v>5</v>
      </c>
    </row>
    <row r="32" spans="1:3" x14ac:dyDescent="0.2">
      <c r="A32" s="3">
        <v>23045</v>
      </c>
      <c r="B32" s="6">
        <v>8.75</v>
      </c>
      <c r="C32" s="6">
        <v>8</v>
      </c>
    </row>
    <row r="33" spans="1:3" x14ac:dyDescent="0.2">
      <c r="A33" s="3">
        <v>23046</v>
      </c>
      <c r="B33" s="6">
        <v>5.5</v>
      </c>
      <c r="C33" s="6">
        <v>12.75</v>
      </c>
    </row>
    <row r="34" spans="1:3" x14ac:dyDescent="0.2">
      <c r="A34" s="3">
        <v>23047</v>
      </c>
      <c r="B34" s="6">
        <v>8.75</v>
      </c>
      <c r="C34" s="6">
        <v>8.25</v>
      </c>
    </row>
    <row r="35" spans="1:3" x14ac:dyDescent="0.2">
      <c r="A35" s="3">
        <v>23048</v>
      </c>
      <c r="B35" s="6">
        <v>11.25</v>
      </c>
      <c r="C35" s="6">
        <v>7</v>
      </c>
    </row>
    <row r="36" spans="1:3" x14ac:dyDescent="0.2">
      <c r="A36" s="3">
        <v>23049</v>
      </c>
      <c r="B36" s="6">
        <v>10.75</v>
      </c>
      <c r="C36" s="6">
        <v>5</v>
      </c>
    </row>
    <row r="37" spans="1:3" x14ac:dyDescent="0.2">
      <c r="A37" s="2">
        <v>23050</v>
      </c>
      <c r="B37" s="4">
        <v>17.5</v>
      </c>
      <c r="C37" s="4">
        <v>14</v>
      </c>
    </row>
    <row r="38" spans="1:3" x14ac:dyDescent="0.2">
      <c r="A38" s="2">
        <v>23053</v>
      </c>
      <c r="B38" s="4">
        <v>10.25</v>
      </c>
      <c r="C38" s="4">
        <v>15</v>
      </c>
    </row>
    <row r="39" spans="1:3" x14ac:dyDescent="0.2">
      <c r="A39" s="3">
        <v>23054</v>
      </c>
      <c r="B39" s="6">
        <v>6.75</v>
      </c>
      <c r="C39" s="6">
        <v>8</v>
      </c>
    </row>
    <row r="40" spans="1:3" x14ac:dyDescent="0.2">
      <c r="A40" s="2">
        <v>23056</v>
      </c>
      <c r="B40" s="4">
        <v>8.5</v>
      </c>
      <c r="C40" s="4">
        <v>13.25</v>
      </c>
    </row>
    <row r="41" spans="1:3" x14ac:dyDescent="0.2">
      <c r="A41" s="2">
        <v>23057</v>
      </c>
      <c r="B41" s="4">
        <v>9</v>
      </c>
      <c r="C41" s="4">
        <v>14.5</v>
      </c>
    </row>
    <row r="42" spans="1:3" x14ac:dyDescent="0.2">
      <c r="A42" s="9">
        <v>23058</v>
      </c>
      <c r="B42" s="10">
        <v>5.5</v>
      </c>
      <c r="C42" s="10">
        <v>0</v>
      </c>
    </row>
    <row r="43" spans="1:3" x14ac:dyDescent="0.2">
      <c r="A43" s="2">
        <v>23059</v>
      </c>
      <c r="B43" s="4">
        <v>9.5</v>
      </c>
      <c r="C43" s="4">
        <v>15</v>
      </c>
    </row>
    <row r="44" spans="1:3" x14ac:dyDescent="0.2">
      <c r="A44" s="3">
        <v>23060</v>
      </c>
      <c r="B44" s="6">
        <v>6.5</v>
      </c>
      <c r="C44" s="6">
        <v>7.25</v>
      </c>
    </row>
    <row r="45" spans="1:3" x14ac:dyDescent="0.2">
      <c r="A45" s="2">
        <v>23061</v>
      </c>
      <c r="B45" s="4">
        <v>18.75</v>
      </c>
      <c r="C45" s="4">
        <v>12.5</v>
      </c>
    </row>
    <row r="46" spans="1:3" x14ac:dyDescent="0.2">
      <c r="A46" s="2">
        <v>23064</v>
      </c>
      <c r="B46" s="4">
        <v>15.5</v>
      </c>
      <c r="C46" s="4">
        <v>11.75</v>
      </c>
    </row>
    <row r="47" spans="1:3" x14ac:dyDescent="0.2">
      <c r="A47" s="2">
        <v>23066</v>
      </c>
      <c r="B47" s="4">
        <v>8.25</v>
      </c>
      <c r="C47" s="4">
        <v>14.75</v>
      </c>
    </row>
    <row r="48" spans="1:3" x14ac:dyDescent="0.2">
      <c r="A48" s="3">
        <v>23068</v>
      </c>
      <c r="B48" s="6">
        <v>8.5</v>
      </c>
      <c r="C48" s="6">
        <v>10.75</v>
      </c>
    </row>
    <row r="49" spans="1:3" x14ac:dyDescent="0.2">
      <c r="A49" s="3">
        <v>23069</v>
      </c>
      <c r="B49" s="6">
        <v>9</v>
      </c>
      <c r="C49" s="6">
        <v>7.75</v>
      </c>
    </row>
    <row r="50" spans="1:3" x14ac:dyDescent="0.2">
      <c r="A50" s="2">
        <v>23071</v>
      </c>
      <c r="B50" s="4">
        <v>13.75</v>
      </c>
      <c r="C50" s="4">
        <v>14.5</v>
      </c>
    </row>
    <row r="51" spans="1:3" x14ac:dyDescent="0.2">
      <c r="A51" s="3">
        <v>23072</v>
      </c>
      <c r="B51" s="6">
        <v>7.75</v>
      </c>
      <c r="C51" s="6">
        <v>10</v>
      </c>
    </row>
    <row r="52" spans="1:3" x14ac:dyDescent="0.2">
      <c r="A52" s="2">
        <v>23075</v>
      </c>
      <c r="B52" s="4">
        <v>10.25</v>
      </c>
      <c r="C52" s="4">
        <v>11.25</v>
      </c>
    </row>
    <row r="53" spans="1:3" x14ac:dyDescent="0.2">
      <c r="A53" s="3">
        <v>23077</v>
      </c>
      <c r="B53" s="6">
        <v>2</v>
      </c>
      <c r="C53" s="6">
        <v>3.5</v>
      </c>
    </row>
    <row r="54" spans="1:3" x14ac:dyDescent="0.2">
      <c r="A54" s="2">
        <v>23078</v>
      </c>
      <c r="B54" s="4">
        <v>9.75</v>
      </c>
      <c r="C54" s="4">
        <v>13</v>
      </c>
    </row>
    <row r="55" spans="1:3" x14ac:dyDescent="0.2">
      <c r="A55" s="2">
        <v>23081</v>
      </c>
      <c r="B55" s="4">
        <v>14.5</v>
      </c>
      <c r="C55" s="4">
        <v>13</v>
      </c>
    </row>
    <row r="56" spans="1:3" x14ac:dyDescent="0.2">
      <c r="A56" s="3">
        <v>23082</v>
      </c>
      <c r="B56" s="6">
        <v>6</v>
      </c>
      <c r="C56" s="6">
        <v>12</v>
      </c>
    </row>
    <row r="57" spans="1:3" x14ac:dyDescent="0.2">
      <c r="A57" s="2">
        <v>23083</v>
      </c>
      <c r="B57" s="4">
        <v>16.25</v>
      </c>
      <c r="C57" s="4">
        <v>13.5</v>
      </c>
    </row>
    <row r="58" spans="1:3" x14ac:dyDescent="0.2">
      <c r="A58" s="3">
        <v>23084</v>
      </c>
      <c r="B58" s="6">
        <v>5.5</v>
      </c>
      <c r="C58" s="6">
        <v>10</v>
      </c>
    </row>
    <row r="59" spans="1:3" x14ac:dyDescent="0.2">
      <c r="A59" s="2">
        <v>23085</v>
      </c>
      <c r="B59" s="4">
        <v>18</v>
      </c>
      <c r="C59" s="4">
        <v>10.25</v>
      </c>
    </row>
    <row r="60" spans="1:3" x14ac:dyDescent="0.2">
      <c r="A60" s="3">
        <v>23086</v>
      </c>
      <c r="B60" s="6">
        <v>5.25</v>
      </c>
      <c r="C60" s="6">
        <v>7.5</v>
      </c>
    </row>
    <row r="61" spans="1:3" x14ac:dyDescent="0.2">
      <c r="A61" s="9">
        <v>23092</v>
      </c>
      <c r="B61" s="10">
        <v>5</v>
      </c>
      <c r="C61" s="10">
        <v>0</v>
      </c>
    </row>
    <row r="62" spans="1:3" x14ac:dyDescent="0.2">
      <c r="A62" s="3">
        <v>23093</v>
      </c>
      <c r="B62" s="6">
        <v>5.75</v>
      </c>
      <c r="C62" s="6">
        <v>13.75</v>
      </c>
    </row>
    <row r="63" spans="1:3" x14ac:dyDescent="0.2">
      <c r="A63" s="3">
        <v>23094</v>
      </c>
      <c r="B63" s="6">
        <v>6.25</v>
      </c>
      <c r="C63" s="6">
        <v>10</v>
      </c>
    </row>
    <row r="64" spans="1:3" x14ac:dyDescent="0.2">
      <c r="A64" s="3">
        <v>23095</v>
      </c>
      <c r="B64" s="6">
        <v>5.75</v>
      </c>
      <c r="C64" s="6">
        <v>10</v>
      </c>
    </row>
    <row r="65" spans="1:3" x14ac:dyDescent="0.2">
      <c r="A65" s="3">
        <v>23098</v>
      </c>
      <c r="B65" s="6">
        <v>6.5</v>
      </c>
      <c r="C65" s="6">
        <v>10</v>
      </c>
    </row>
    <row r="66" spans="1:3" x14ac:dyDescent="0.2">
      <c r="A66" s="2">
        <v>23100</v>
      </c>
      <c r="B66" s="4">
        <v>14.25</v>
      </c>
      <c r="C66" s="4">
        <v>15.25</v>
      </c>
    </row>
    <row r="67" spans="1:3" x14ac:dyDescent="0.2">
      <c r="A67" s="2">
        <v>23103</v>
      </c>
      <c r="B67" s="4">
        <f>7.5+0.5</f>
        <v>8</v>
      </c>
      <c r="C67" s="4">
        <v>13</v>
      </c>
    </row>
    <row r="68" spans="1:3" x14ac:dyDescent="0.2">
      <c r="A68" s="3">
        <v>23104</v>
      </c>
      <c r="B68" s="6">
        <v>7.75</v>
      </c>
      <c r="C68" s="5">
        <f>4.5+3.5</f>
        <v>8</v>
      </c>
    </row>
    <row r="69" spans="1:3" x14ac:dyDescent="0.2">
      <c r="A69" s="3">
        <v>23105</v>
      </c>
      <c r="B69" s="6">
        <v>6.75</v>
      </c>
      <c r="C69" s="6">
        <v>11.5</v>
      </c>
    </row>
    <row r="70" spans="1:3" x14ac:dyDescent="0.2">
      <c r="A70" s="2">
        <v>23106</v>
      </c>
      <c r="B70" s="4">
        <v>10</v>
      </c>
      <c r="C70" s="4">
        <v>14</v>
      </c>
    </row>
    <row r="71" spans="1:3" x14ac:dyDescent="0.2">
      <c r="A71" s="3">
        <v>23107</v>
      </c>
      <c r="B71" s="6">
        <v>4</v>
      </c>
      <c r="C71" s="6">
        <v>10</v>
      </c>
    </row>
    <row r="72" spans="1:3" x14ac:dyDescent="0.2">
      <c r="A72" s="2">
        <v>23108</v>
      </c>
      <c r="B72" s="4">
        <v>12.25</v>
      </c>
      <c r="C72" s="4">
        <v>12.25</v>
      </c>
    </row>
    <row r="73" spans="1:3" x14ac:dyDescent="0.2">
      <c r="A73" s="2">
        <v>23111</v>
      </c>
      <c r="B73" s="4">
        <v>15.75</v>
      </c>
      <c r="C73" s="4">
        <v>11</v>
      </c>
    </row>
    <row r="74" spans="1:3" x14ac:dyDescent="0.2">
      <c r="A74" s="3">
        <v>23202</v>
      </c>
      <c r="B74" s="6">
        <v>7</v>
      </c>
      <c r="C74" s="6">
        <v>12.25</v>
      </c>
    </row>
    <row r="75" spans="1:3" x14ac:dyDescent="0.2">
      <c r="A75" s="11">
        <v>23203</v>
      </c>
      <c r="B75" s="10">
        <v>4</v>
      </c>
      <c r="C75" s="12">
        <v>8.25</v>
      </c>
    </row>
    <row r="76" spans="1:3" x14ac:dyDescent="0.2">
      <c r="A76" s="3">
        <v>23205</v>
      </c>
      <c r="B76" s="6">
        <v>4.5</v>
      </c>
      <c r="C76" s="6">
        <v>8</v>
      </c>
    </row>
    <row r="77" spans="1:3" x14ac:dyDescent="0.2">
      <c r="A77" s="2">
        <v>23214</v>
      </c>
      <c r="B77" s="4">
        <v>12</v>
      </c>
      <c r="C77" s="4">
        <v>14.25</v>
      </c>
    </row>
    <row r="78" spans="1:3" x14ac:dyDescent="0.2">
      <c r="A78" s="2">
        <v>23215</v>
      </c>
      <c r="B78" s="4">
        <v>10.5</v>
      </c>
      <c r="C78" s="4">
        <v>10</v>
      </c>
    </row>
    <row r="79" spans="1:3" x14ac:dyDescent="0.2">
      <c r="A79" s="2">
        <v>23216</v>
      </c>
      <c r="B79" s="4">
        <v>12</v>
      </c>
      <c r="C79" s="7">
        <f>13.5+0.25</f>
        <v>13.75</v>
      </c>
    </row>
    <row r="80" spans="1:3" x14ac:dyDescent="0.2">
      <c r="A80" s="2">
        <v>23217</v>
      </c>
      <c r="B80" s="4">
        <v>14.75</v>
      </c>
      <c r="C80" s="4">
        <v>17.25</v>
      </c>
    </row>
    <row r="81" spans="1:3" x14ac:dyDescent="0.2">
      <c r="A81" s="3">
        <v>23218</v>
      </c>
      <c r="B81" s="6">
        <v>7.25</v>
      </c>
      <c r="C81" s="6">
        <v>7.5</v>
      </c>
    </row>
    <row r="82" spans="1:3" x14ac:dyDescent="0.2">
      <c r="A82" s="2">
        <v>23220</v>
      </c>
      <c r="B82" s="4">
        <v>10.5</v>
      </c>
      <c r="C82" s="4">
        <v>11.25</v>
      </c>
    </row>
    <row r="83" spans="1:3" x14ac:dyDescent="0.2">
      <c r="A83" s="3">
        <v>23222</v>
      </c>
      <c r="B83" s="6">
        <v>6.5</v>
      </c>
      <c r="C83" s="6">
        <v>10</v>
      </c>
    </row>
    <row r="84" spans="1:3" x14ac:dyDescent="0.2">
      <c r="A84" s="2">
        <v>23227</v>
      </c>
      <c r="B84" s="4">
        <v>9.5</v>
      </c>
      <c r="C84" s="4">
        <v>12</v>
      </c>
    </row>
    <row r="85" spans="1:3" x14ac:dyDescent="0.2">
      <c r="A85" s="2">
        <v>23230</v>
      </c>
      <c r="B85" s="4">
        <v>9</v>
      </c>
      <c r="C85" s="4">
        <v>13.75</v>
      </c>
    </row>
    <row r="86" spans="1:3" x14ac:dyDescent="0.2">
      <c r="A86" s="2">
        <v>23231</v>
      </c>
      <c r="B86" s="4">
        <v>12</v>
      </c>
      <c r="C86" s="4">
        <v>12</v>
      </c>
    </row>
    <row r="87" spans="1:3" x14ac:dyDescent="0.2">
      <c r="A87" s="2">
        <v>23234</v>
      </c>
      <c r="B87" s="4">
        <v>10.75</v>
      </c>
      <c r="C87" s="4">
        <v>14</v>
      </c>
    </row>
    <row r="88" spans="1:3" x14ac:dyDescent="0.2">
      <c r="A88" s="2">
        <v>23240</v>
      </c>
      <c r="B88" s="4">
        <v>12</v>
      </c>
      <c r="C88" s="4">
        <v>12</v>
      </c>
    </row>
    <row r="89" spans="1:3" x14ac:dyDescent="0.2">
      <c r="A89" s="2">
        <v>23241</v>
      </c>
      <c r="B89" s="4">
        <v>12</v>
      </c>
      <c r="C89" s="4">
        <v>13</v>
      </c>
    </row>
    <row r="90" spans="1:3" x14ac:dyDescent="0.2">
      <c r="A90" s="2">
        <v>23242</v>
      </c>
      <c r="B90" s="4">
        <v>11.5</v>
      </c>
      <c r="C90" s="4">
        <v>15</v>
      </c>
    </row>
    <row r="91" spans="1:3" x14ac:dyDescent="0.2">
      <c r="A91" s="2">
        <v>23243</v>
      </c>
      <c r="B91" s="4">
        <v>11</v>
      </c>
      <c r="C91" s="4">
        <v>11.5</v>
      </c>
    </row>
    <row r="92" spans="1:3" x14ac:dyDescent="0.2">
      <c r="A92" s="2">
        <v>23244</v>
      </c>
      <c r="B92" s="4">
        <v>16.5</v>
      </c>
      <c r="C92" s="4">
        <v>16</v>
      </c>
    </row>
    <row r="93" spans="1:3" x14ac:dyDescent="0.2">
      <c r="A93" s="2">
        <v>23256</v>
      </c>
      <c r="B93" s="4">
        <v>9.5</v>
      </c>
      <c r="C93" s="4">
        <v>13</v>
      </c>
    </row>
    <row r="94" spans="1:3" x14ac:dyDescent="0.2">
      <c r="A94" s="2">
        <v>23257</v>
      </c>
      <c r="B94" s="4">
        <v>10.25</v>
      </c>
      <c r="C94" s="4">
        <v>12.75</v>
      </c>
    </row>
    <row r="95" spans="1:3" x14ac:dyDescent="0.2">
      <c r="A95" s="2">
        <v>23259</v>
      </c>
      <c r="B95" s="4">
        <v>12.25</v>
      </c>
      <c r="C95" s="4">
        <v>14.25</v>
      </c>
    </row>
    <row r="96" spans="1:3" x14ac:dyDescent="0.2">
      <c r="A96" s="2">
        <v>23260</v>
      </c>
      <c r="B96" s="4">
        <v>8.25</v>
      </c>
      <c r="C96" s="4">
        <v>14</v>
      </c>
    </row>
    <row r="97" spans="1:3" x14ac:dyDescent="0.2">
      <c r="A97" s="2">
        <v>23262</v>
      </c>
      <c r="B97" s="4">
        <v>12.25</v>
      </c>
      <c r="C97" s="4">
        <v>13</v>
      </c>
    </row>
    <row r="98" spans="1:3" x14ac:dyDescent="0.2">
      <c r="A98" s="2">
        <v>23268</v>
      </c>
      <c r="B98" s="4">
        <v>12</v>
      </c>
      <c r="C98" s="4">
        <v>13</v>
      </c>
    </row>
    <row r="99" spans="1:3" x14ac:dyDescent="0.2">
      <c r="A99" s="2">
        <v>23276</v>
      </c>
      <c r="B99" s="4">
        <v>13.5</v>
      </c>
      <c r="C99" s="4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Utilisateur de Microsoft Office</cp:lastModifiedBy>
  <dcterms:created xsi:type="dcterms:W3CDTF">2023-01-19T09:05:18Z</dcterms:created>
  <dcterms:modified xsi:type="dcterms:W3CDTF">2024-02-06T18:56:04Z</dcterms:modified>
</cp:coreProperties>
</file>