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brahimi\Downloads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<sst xmlns="http://schemas.openxmlformats.org/spreadsheetml/2006/main" count="279" uniqueCount="151">
  <si>
    <t>Emetteur</t>
  </si>
  <si>
    <t>Type</t>
  </si>
  <si>
    <t>Secteur</t>
  </si>
  <si>
    <t>ATTIJARIWAFA BANK</t>
  </si>
  <si>
    <t>Banque</t>
  </si>
  <si>
    <t>Bancaire</t>
  </si>
  <si>
    <t>Banque Centrale Populaire (BCP)</t>
  </si>
  <si>
    <t>Bank of Africa (BOA)</t>
  </si>
  <si>
    <t>BMCI</t>
  </si>
  <si>
    <t>CIH Bank</t>
  </si>
  <si>
    <t>Credit du Maroc (CDM)</t>
  </si>
  <si>
    <t>Credit Agricole du Maroc (CAM)</t>
  </si>
  <si>
    <t>CFG Bank</t>
  </si>
  <si>
    <t>Saham Bank</t>
  </si>
  <si>
    <t>CDG Capital</t>
  </si>
  <si>
    <t>Banque d'affaires</t>
  </si>
  <si>
    <t>FEC</t>
  </si>
  <si>
    <t>Financement des collectivités</t>
  </si>
  <si>
    <t>EQDOM</t>
  </si>
  <si>
    <t>Société de financement</t>
  </si>
  <si>
    <t>Crédit à la consommation</t>
  </si>
  <si>
    <t>SALAFIN</t>
  </si>
  <si>
    <t>WAFASALAF</t>
  </si>
  <si>
    <t>SOFAC</t>
  </si>
  <si>
    <t>RCI FINANCE MAROC</t>
  </si>
  <si>
    <t>Financement automobile</t>
  </si>
  <si>
    <t>Wafabail</t>
  </si>
  <si>
    <t>Leasing</t>
  </si>
  <si>
    <t>MAGHREBAIL</t>
  </si>
  <si>
    <t>MAROC LEASING SA</t>
  </si>
  <si>
    <t>Saham Leasing</t>
  </si>
  <si>
    <t>JAIDA</t>
  </si>
  <si>
    <t>Financement de la microfinance</t>
  </si>
  <si>
    <t>CASH PLUS</t>
  </si>
  <si>
    <t>Établissement de paiement</t>
  </si>
  <si>
    <t>OCP</t>
  </si>
  <si>
    <t>Corporate</t>
  </si>
  <si>
    <t>Phosphates / Chimie</t>
  </si>
  <si>
    <t>MAROC TELECOM</t>
  </si>
  <si>
    <t>Télécommunications</t>
  </si>
  <si>
    <t>Taqa Morocco</t>
  </si>
  <si>
    <t>Énergie</t>
  </si>
  <si>
    <t>AFRIQUIA GAZ</t>
  </si>
  <si>
    <t>Distribution de gaz</t>
  </si>
  <si>
    <t>TotalEnergies Marketing Maroc</t>
  </si>
  <si>
    <t>Distribution pétrolière</t>
  </si>
  <si>
    <t>MANAGEM</t>
  </si>
  <si>
    <t>Mines</t>
  </si>
  <si>
    <t>SMI</t>
  </si>
  <si>
    <t>Compagnie Miniere de Touissit (CMT)</t>
  </si>
  <si>
    <t>ZELLIDJA</t>
  </si>
  <si>
    <t>Mines / Holding</t>
  </si>
  <si>
    <t>REBAB COMPANY</t>
  </si>
  <si>
    <t>HOLCIM MAROC</t>
  </si>
  <si>
    <t>Ciment</t>
  </si>
  <si>
    <t>CIMENTS DU MAROC</t>
  </si>
  <si>
    <t>SONASID</t>
  </si>
  <si>
    <t>Sidérurgie</t>
  </si>
  <si>
    <t>MAGHREB STEEL</t>
  </si>
  <si>
    <t>ALUMINIUM DU MAROC</t>
  </si>
  <si>
    <t>Industrie métallurgique</t>
  </si>
  <si>
    <t>SNEP</t>
  </si>
  <si>
    <t>Chimie</t>
  </si>
  <si>
    <t>COLORADO SA</t>
  </si>
  <si>
    <t>Chimie / Peintures</t>
  </si>
  <si>
    <t>MAGHREB OXYGENE</t>
  </si>
  <si>
    <t>Gaz industriels</t>
  </si>
  <si>
    <t>AFRIC INDUSTRIES SA</t>
  </si>
  <si>
    <t>Industrie</t>
  </si>
  <si>
    <t>SRM SA</t>
  </si>
  <si>
    <t>Industrie mécanique</t>
  </si>
  <si>
    <t>MED PAPER</t>
  </si>
  <si>
    <t>Papier</t>
  </si>
  <si>
    <t>TGCC SA</t>
  </si>
  <si>
    <t>BTP / Construction</t>
  </si>
  <si>
    <t>SGTM</t>
  </si>
  <si>
    <t>JET CONTRACTORS</t>
  </si>
  <si>
    <t>STROC</t>
  </si>
  <si>
    <t>Construction métallique</t>
  </si>
  <si>
    <t>ADDOHA</t>
  </si>
  <si>
    <t>Immobilier</t>
  </si>
  <si>
    <t>Alliances Developpement Immobilier (ADI)</t>
  </si>
  <si>
    <t>Alliances Darna</t>
  </si>
  <si>
    <t>Residences Dar Saada (RDS)</t>
  </si>
  <si>
    <t>BALIMA</t>
  </si>
  <si>
    <t>Holding Al Omrane</t>
  </si>
  <si>
    <t>Immobilier / Aménagement public</t>
  </si>
  <si>
    <t>ARADEI CAPITAL</t>
  </si>
  <si>
    <t>Foncière</t>
  </si>
  <si>
    <t>IMMORENTE INVEST</t>
  </si>
  <si>
    <t>LABEL VIE S.A.</t>
  </si>
  <si>
    <t>Grande distribution</t>
  </si>
  <si>
    <t>COSUMAR</t>
  </si>
  <si>
    <t>Agroalimentaire / Sucre</t>
  </si>
  <si>
    <t>LESIEUR CRISTAL</t>
  </si>
  <si>
    <t>Agroalimentaire</t>
  </si>
  <si>
    <t>UNIMER</t>
  </si>
  <si>
    <t>DARI COUSPATE</t>
  </si>
  <si>
    <t>Societe des Boissons du Maroc (SBM)</t>
  </si>
  <si>
    <t>Boissons</t>
  </si>
  <si>
    <t>OULMES</t>
  </si>
  <si>
    <t>MUTANDIS SCA</t>
  </si>
  <si>
    <t>Biens de consommation</t>
  </si>
  <si>
    <t>SOTHEMA</t>
  </si>
  <si>
    <t>Pharmaceutique</t>
  </si>
  <si>
    <t>PROMOPHARM</t>
  </si>
  <si>
    <t>AKDITAL</t>
  </si>
  <si>
    <t>Santé</t>
  </si>
  <si>
    <t>Vicenne</t>
  </si>
  <si>
    <t>Santé / Équipements médicaux</t>
  </si>
  <si>
    <t>AUTO HALL</t>
  </si>
  <si>
    <t>Distribution automobile</t>
  </si>
  <si>
    <t>AUTO NEJMA</t>
  </si>
  <si>
    <t>STOKVIS NORD AFRIQUE</t>
  </si>
  <si>
    <t>Distribution d'équipements</t>
  </si>
  <si>
    <t>FENIE BROSSETTE</t>
  </si>
  <si>
    <t>Distribution industrielle</t>
  </si>
  <si>
    <t>DISWAY</t>
  </si>
  <si>
    <t>Distribution IT</t>
  </si>
  <si>
    <t>MICRODATA</t>
  </si>
  <si>
    <t>Disty Technologies</t>
  </si>
  <si>
    <t>HPS SA</t>
  </si>
  <si>
    <t>Technologies / Paiement</t>
  </si>
  <si>
    <t>M2M Group</t>
  </si>
  <si>
    <t>Technologies / Monétique</t>
  </si>
  <si>
    <t>S2M</t>
  </si>
  <si>
    <t>INVOLYS</t>
  </si>
  <si>
    <t>Édition de logiciels</t>
  </si>
  <si>
    <t>CMGP GROUP</t>
  </si>
  <si>
    <t>Agroéquipement / Irrigation</t>
  </si>
  <si>
    <t>CTM</t>
  </si>
  <si>
    <t>Transport</t>
  </si>
  <si>
    <t>RISMA</t>
  </si>
  <si>
    <t>Hôtellerie</t>
  </si>
  <si>
    <t>MARSA MAROC</t>
  </si>
  <si>
    <t>Infrastructures portuaires</t>
  </si>
  <si>
    <t>Tanger Med Port Authority</t>
  </si>
  <si>
    <t>Agence Nationale des Ports (ANP)</t>
  </si>
  <si>
    <t>ADM (Autoroutes du Maroc)</t>
  </si>
  <si>
    <t>Infrastructures autoroutières</t>
  </si>
  <si>
    <t>ONCF</t>
  </si>
  <si>
    <t>Infrastructures ferroviaires</t>
  </si>
  <si>
    <t>DELTA HOLDING S.A</t>
  </si>
  <si>
    <t>Holding diversifié</t>
  </si>
  <si>
    <t>Wafa Assurance</t>
  </si>
  <si>
    <t>Assurance</t>
  </si>
  <si>
    <t>ATLANTASANAD</t>
  </si>
  <si>
    <t>Sanlam Maroc</t>
  </si>
  <si>
    <t>AFMA</t>
  </si>
  <si>
    <t>Courtage en assurance</t>
  </si>
  <si>
    <t>AGMA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</si>
</sst>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2B33"/>
        <bgColor rgb="FF99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F18" sqref="F18"/>
    </sheetView>
  </sheetViews>
  <sheetFormatPr baseColWidth="10" defaultRowHeight="15" x14ac:dyDescent="0.25"/>
  <cols>
    <col min="1" max="1" width="38" style="4" customWidth="1"/>
    <col min="2" max="2" width="20" style="4" customWidth="1"/>
    <col min="3" max="3" width="26" style="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s="1" customFormat="1" x14ac:dyDescent="0.25">
      <c r="A2" s="3" t="s">
        <v>3</v>
      </c>
      <c r="B2" s="3" t="s">
        <v>4</v>
      </c>
      <c r="C2" s="3" t="s">
        <v>5</v>
      </c>
    </row>
    <row r="3" spans="1:3" s="1" customFormat="1" x14ac:dyDescent="0.25">
      <c r="A3" s="3" t="s">
        <v>6</v>
      </c>
      <c r="B3" s="3" t="s">
        <v>4</v>
      </c>
      <c r="C3" s="3" t="s">
        <v>5</v>
      </c>
    </row>
    <row r="4" spans="1:3" s="1" customFormat="1" x14ac:dyDescent="0.25">
      <c r="A4" s="3" t="s">
        <v>7</v>
      </c>
      <c r="B4" s="3" t="s">
        <v>4</v>
      </c>
      <c r="C4" s="3" t="s">
        <v>5</v>
      </c>
    </row>
    <row r="5" spans="1:3" s="1" customFormat="1" x14ac:dyDescent="0.25">
      <c r="A5" s="3" t="s">
        <v>8</v>
      </c>
      <c r="B5" s="3" t="s">
        <v>4</v>
      </c>
      <c r="C5" s="3" t="s">
        <v>5</v>
      </c>
    </row>
    <row r="6" spans="1:3" s="1" customFormat="1" x14ac:dyDescent="0.25">
      <c r="A6" s="3" t="s">
        <v>9</v>
      </c>
      <c r="B6" s="3" t="s">
        <v>4</v>
      </c>
      <c r="C6" s="3" t="s">
        <v>5</v>
      </c>
    </row>
    <row r="7" spans="1:3" s="1" customFormat="1" x14ac:dyDescent="0.25">
      <c r="A7" s="3" t="s">
        <v>10</v>
      </c>
      <c r="B7" s="3" t="s">
        <v>4</v>
      </c>
      <c r="C7" s="3" t="s">
        <v>5</v>
      </c>
    </row>
    <row r="8" spans="1:3" s="1" customFormat="1" x14ac:dyDescent="0.25">
      <c r="A8" s="3" t="s">
        <v>11</v>
      </c>
      <c r="B8" s="3" t="s">
        <v>4</v>
      </c>
      <c r="C8" s="3" t="s">
        <v>5</v>
      </c>
    </row>
    <row r="9" spans="1:3" s="1" customFormat="1" x14ac:dyDescent="0.25">
      <c r="A9" s="3" t="s">
        <v>12</v>
      </c>
      <c r="B9" s="3" t="s">
        <v>4</v>
      </c>
      <c r="C9" s="3" t="s">
        <v>5</v>
      </c>
    </row>
    <row r="10" spans="1:3" s="1" customFormat="1" x14ac:dyDescent="0.25">
      <c r="A10" s="3" t="s">
        <v>13</v>
      </c>
      <c r="B10" s="3" t="s">
        <v>4</v>
      </c>
      <c r="C10" s="3" t="s">
        <v>5</v>
      </c>
    </row>
    <row r="11" spans="1:3" s="1" customFormat="1" x14ac:dyDescent="0.25">
      <c r="A11" s="3" t="s">
        <v>14</v>
      </c>
      <c r="B11" s="3" t="s">
        <v>4</v>
      </c>
      <c r="C11" s="3" t="s">
        <v>15</v>
      </c>
    </row>
    <row r="12" spans="1:3" s="1" customFormat="1" x14ac:dyDescent="0.25">
      <c r="A12" s="3" t="s">
        <v>16</v>
      </c>
      <c r="B12" s="3" t="s">
        <v>4</v>
      </c>
      <c r="C12" s="3" t="s">
        <v>17</v>
      </c>
    </row>
    <row r="13" spans="1:3" s="1" customFormat="1" x14ac:dyDescent="0.25">
      <c r="A13" s="3" t="s">
        <v>18</v>
      </c>
      <c r="B13" s="3" t="s">
        <v>19</v>
      </c>
      <c r="C13" s="3" t="s">
        <v>20</v>
      </c>
    </row>
    <row r="14" spans="1:3" s="1" customFormat="1" x14ac:dyDescent="0.25">
      <c r="A14" s="3" t="s">
        <v>21</v>
      </c>
      <c r="B14" s="3" t="s">
        <v>19</v>
      </c>
      <c r="C14" s="3" t="s">
        <v>20</v>
      </c>
    </row>
    <row r="15" spans="1:3" s="1" customFormat="1" x14ac:dyDescent="0.25">
      <c r="A15" s="3" t="s">
        <v>22</v>
      </c>
      <c r="B15" s="3" t="s">
        <v>19</v>
      </c>
      <c r="C15" s="3" t="s">
        <v>20</v>
      </c>
    </row>
    <row r="16" spans="1:3" s="1" customFormat="1" x14ac:dyDescent="0.25">
      <c r="A16" s="3" t="s">
        <v>23</v>
      </c>
      <c r="B16" s="3" t="s">
        <v>19</v>
      </c>
      <c r="C16" s="3" t="s">
        <v>20</v>
      </c>
    </row>
    <row r="17" spans="1:3" s="1" customFormat="1" x14ac:dyDescent="0.25">
      <c r="A17" s="3" t="s">
        <v>24</v>
      </c>
      <c r="B17" s="3" t="s">
        <v>19</v>
      </c>
      <c r="C17" s="3" t="s">
        <v>25</v>
      </c>
    </row>
    <row r="18" spans="1:3" s="1" customFormat="1" x14ac:dyDescent="0.25">
      <c r="A18" s="3" t="s">
        <v>26</v>
      </c>
      <c r="B18" s="3" t="s">
        <v>19</v>
      </c>
      <c r="C18" s="3" t="s">
        <v>27</v>
      </c>
    </row>
    <row r="19" spans="1:3" s="1" customFormat="1" x14ac:dyDescent="0.25">
      <c r="A19" s="3" t="s">
        <v>28</v>
      </c>
      <c r="B19" s="3" t="s">
        <v>19</v>
      </c>
      <c r="C19" s="3" t="s">
        <v>27</v>
      </c>
    </row>
    <row r="20" spans="1:3" s="1" customFormat="1" x14ac:dyDescent="0.25">
      <c r="A20" s="3" t="s">
        <v>29</v>
      </c>
      <c r="B20" s="3" t="s">
        <v>19</v>
      </c>
      <c r="C20" s="3" t="s">
        <v>27</v>
      </c>
    </row>
    <row r="21" spans="1:3" s="1" customFormat="1" x14ac:dyDescent="0.25">
      <c r="A21" s="3" t="s">
        <v>30</v>
      </c>
      <c r="B21" s="3" t="s">
        <v>19</v>
      </c>
      <c r="C21" s="3" t="s">
        <v>27</v>
      </c>
    </row>
    <row r="22" spans="1:3" s="1" customFormat="1" x14ac:dyDescent="0.25">
      <c r="A22" s="3" t="s">
        <v>31</v>
      </c>
      <c r="B22" s="3" t="s">
        <v>19</v>
      </c>
      <c r="C22" s="3" t="s">
        <v>32</v>
      </c>
    </row>
    <row r="23" spans="1:3" s="1" customFormat="1" x14ac:dyDescent="0.25">
      <c r="A23" s="3" t="s">
        <v>33</v>
      </c>
      <c r="B23" s="3" t="s">
        <v>19</v>
      </c>
      <c r="C23" s="3" t="s">
        <v>34</v>
      </c>
    </row>
    <row r="24" spans="1:3" s="1" customFormat="1" x14ac:dyDescent="0.25">
      <c r="A24" s="3" t="s">
        <v>35</v>
      </c>
      <c r="B24" s="3" t="s">
        <v>36</v>
      </c>
      <c r="C24" s="3" t="s">
        <v>37</v>
      </c>
    </row>
    <row r="25" spans="1:3" s="1" customFormat="1" x14ac:dyDescent="0.25">
      <c r="A25" s="3" t="s">
        <v>38</v>
      </c>
      <c r="B25" s="3" t="s">
        <v>36</v>
      </c>
      <c r="C25" s="3" t="s">
        <v>39</v>
      </c>
    </row>
    <row r="26" spans="1:3" s="1" customFormat="1" x14ac:dyDescent="0.25">
      <c r="A26" s="3" t="s">
        <v>40</v>
      </c>
      <c r="B26" s="3" t="s">
        <v>36</v>
      </c>
      <c r="C26" s="3" t="s">
        <v>41</v>
      </c>
    </row>
    <row r="27" spans="1:3" s="1" customFormat="1" x14ac:dyDescent="0.25">
      <c r="A27" s="3" t="s">
        <v>42</v>
      </c>
      <c r="B27" s="3" t="s">
        <v>36</v>
      </c>
      <c r="C27" s="3" t="s">
        <v>43</v>
      </c>
    </row>
    <row r="28" spans="1:3" s="1" customFormat="1" x14ac:dyDescent="0.25">
      <c r="A28" s="3" t="s">
        <v>44</v>
      </c>
      <c r="B28" s="3" t="s">
        <v>36</v>
      </c>
      <c r="C28" s="3" t="s">
        <v>45</v>
      </c>
    </row>
    <row r="29" spans="1:3" s="1" customFormat="1" x14ac:dyDescent="0.25">
      <c r="A29" s="3" t="s">
        <v>46</v>
      </c>
      <c r="B29" s="3" t="s">
        <v>36</v>
      </c>
      <c r="C29" s="3" t="s">
        <v>47</v>
      </c>
    </row>
    <row r="30" spans="1:3" s="1" customFormat="1" x14ac:dyDescent="0.25">
      <c r="A30" s="3" t="s">
        <v>48</v>
      </c>
      <c r="B30" s="3" t="s">
        <v>36</v>
      </c>
      <c r="C30" s="3" t="s">
        <v>47</v>
      </c>
    </row>
    <row r="31" spans="1:3" s="1" customFormat="1" x14ac:dyDescent="0.25">
      <c r="A31" s="3" t="s">
        <v>49</v>
      </c>
      <c r="B31" s="3" t="s">
        <v>36</v>
      </c>
      <c r="C31" s="3" t="s">
        <v>47</v>
      </c>
    </row>
    <row r="32" spans="1:3" s="1" customFormat="1" x14ac:dyDescent="0.25">
      <c r="A32" s="3" t="s">
        <v>50</v>
      </c>
      <c r="B32" s="3" t="s">
        <v>36</v>
      </c>
      <c r="C32" s="3" t="s">
        <v>51</v>
      </c>
    </row>
    <row r="33" spans="1:3" s="1" customFormat="1" x14ac:dyDescent="0.25">
      <c r="A33" s="3" t="s">
        <v>52</v>
      </c>
      <c r="B33" s="3" t="s">
        <v>36</v>
      </c>
      <c r="C33" s="3" t="s">
        <v>51</v>
      </c>
    </row>
    <row r="34" spans="1:3" s="1" customFormat="1" x14ac:dyDescent="0.25">
      <c r="A34" s="3" t="s">
        <v>53</v>
      </c>
      <c r="B34" s="3" t="s">
        <v>36</v>
      </c>
      <c r="C34" s="3" t="s">
        <v>54</v>
      </c>
    </row>
    <row r="35" spans="1:3" s="1" customFormat="1" x14ac:dyDescent="0.25">
      <c r="A35" s="3" t="s">
        <v>55</v>
      </c>
      <c r="B35" s="3" t="s">
        <v>36</v>
      </c>
      <c r="C35" s="3" t="s">
        <v>54</v>
      </c>
    </row>
    <row r="36" spans="1:3" s="1" customFormat="1" x14ac:dyDescent="0.25">
      <c r="A36" s="3" t="s">
        <v>56</v>
      </c>
      <c r="B36" s="3" t="s">
        <v>36</v>
      </c>
      <c r="C36" s="3" t="s">
        <v>57</v>
      </c>
    </row>
    <row r="37" spans="1:3" s="1" customFormat="1" x14ac:dyDescent="0.25">
      <c r="A37" s="3" t="s">
        <v>58</v>
      </c>
      <c r="B37" s="3" t="s">
        <v>36</v>
      </c>
      <c r="C37" s="3" t="s">
        <v>57</v>
      </c>
    </row>
    <row r="38" spans="1:3" s="1" customFormat="1" x14ac:dyDescent="0.25">
      <c r="A38" s="3" t="s">
        <v>59</v>
      </c>
      <c r="B38" s="3" t="s">
        <v>36</v>
      </c>
      <c r="C38" s="3" t="s">
        <v>60</v>
      </c>
    </row>
    <row r="39" spans="1:3" s="1" customFormat="1" x14ac:dyDescent="0.25">
      <c r="A39" s="3" t="s">
        <v>61</v>
      </c>
      <c r="B39" s="3" t="s">
        <v>36</v>
      </c>
      <c r="C39" s="3" t="s">
        <v>62</v>
      </c>
    </row>
    <row r="40" spans="1:3" s="1" customFormat="1" x14ac:dyDescent="0.25">
      <c r="A40" s="3" t="s">
        <v>63</v>
      </c>
      <c r="B40" s="3" t="s">
        <v>36</v>
      </c>
      <c r="C40" s="3" t="s">
        <v>64</v>
      </c>
    </row>
    <row r="41" spans="1:3" s="1" customFormat="1" x14ac:dyDescent="0.25">
      <c r="A41" s="3" t="s">
        <v>65</v>
      </c>
      <c r="B41" s="3" t="s">
        <v>36</v>
      </c>
      <c r="C41" s="3" t="s">
        <v>66</v>
      </c>
    </row>
    <row r="42" spans="1:3" s="1" customFormat="1" x14ac:dyDescent="0.25">
      <c r="A42" s="3" t="s">
        <v>67</v>
      </c>
      <c r="B42" s="3" t="s">
        <v>36</v>
      </c>
      <c r="C42" s="3" t="s">
        <v>68</v>
      </c>
    </row>
    <row r="43" spans="1:3" s="1" customFormat="1" x14ac:dyDescent="0.25">
      <c r="A43" s="3" t="s">
        <v>69</v>
      </c>
      <c r="B43" s="3" t="s">
        <v>36</v>
      </c>
      <c r="C43" s="3" t="s">
        <v>70</v>
      </c>
    </row>
    <row r="44" spans="1:3" s="1" customFormat="1" x14ac:dyDescent="0.25">
      <c r="A44" s="3" t="s">
        <v>71</v>
      </c>
      <c r="B44" s="3" t="s">
        <v>36</v>
      </c>
      <c r="C44" s="3" t="s">
        <v>72</v>
      </c>
    </row>
    <row r="45" spans="1:3" s="1" customFormat="1" x14ac:dyDescent="0.25">
      <c r="A45" s="3" t="s">
        <v>73</v>
      </c>
      <c r="B45" s="3" t="s">
        <v>36</v>
      </c>
      <c r="C45" s="3" t="s">
        <v>74</v>
      </c>
    </row>
    <row r="46" spans="1:3" s="1" customFormat="1" x14ac:dyDescent="0.25">
      <c r="A46" s="3" t="s">
        <v>75</v>
      </c>
      <c r="B46" s="3" t="s">
        <v>36</v>
      </c>
      <c r="C46" s="3" t="s">
        <v>74</v>
      </c>
    </row>
    <row r="47" spans="1:3" s="1" customFormat="1" x14ac:dyDescent="0.25">
      <c r="A47" s="3" t="s">
        <v>76</v>
      </c>
      <c r="B47" s="3" t="s">
        <v>36</v>
      </c>
      <c r="C47" s="3" t="s">
        <v>74</v>
      </c>
    </row>
    <row r="48" spans="1:3" s="1" customFormat="1" x14ac:dyDescent="0.25">
      <c r="A48" s="3" t="s">
        <v>77</v>
      </c>
      <c r="B48" s="3" t="s">
        <v>36</v>
      </c>
      <c r="C48" s="3" t="s">
        <v>78</v>
      </c>
    </row>
    <row r="49" spans="1:3" s="1" customFormat="1" x14ac:dyDescent="0.25">
      <c r="A49" s="3" t="s">
        <v>79</v>
      </c>
      <c r="B49" s="3" t="s">
        <v>36</v>
      </c>
      <c r="C49" s="3" t="s">
        <v>80</v>
      </c>
    </row>
    <row r="50" spans="1:3" s="1" customFormat="1" x14ac:dyDescent="0.25">
      <c r="A50" s="3" t="s">
        <v>81</v>
      </c>
      <c r="B50" s="3" t="s">
        <v>36</v>
      </c>
      <c r="C50" s="3" t="s">
        <v>80</v>
      </c>
    </row>
    <row r="51" spans="1:3" s="1" customFormat="1" x14ac:dyDescent="0.25">
      <c r="A51" s="3" t="s">
        <v>82</v>
      </c>
      <c r="B51" s="3" t="s">
        <v>36</v>
      </c>
      <c r="C51" s="3" t="s">
        <v>80</v>
      </c>
    </row>
    <row r="52" spans="1:3" s="1" customFormat="1" x14ac:dyDescent="0.25">
      <c r="A52" s="3" t="s">
        <v>83</v>
      </c>
      <c r="B52" s="3" t="s">
        <v>36</v>
      </c>
      <c r="C52" s="3" t="s">
        <v>80</v>
      </c>
    </row>
    <row r="53" spans="1:3" s="1" customFormat="1" x14ac:dyDescent="0.25">
      <c r="A53" s="3" t="s">
        <v>84</v>
      </c>
      <c r="B53" s="3" t="s">
        <v>36</v>
      </c>
      <c r="C53" s="3" t="s">
        <v>80</v>
      </c>
    </row>
    <row r="54" spans="1:3" s="1" customFormat="1" x14ac:dyDescent="0.25">
      <c r="A54" s="3" t="s">
        <v>85</v>
      </c>
      <c r="B54" s="3" t="s">
        <v>36</v>
      </c>
      <c r="C54" s="3" t="s">
        <v>86</v>
      </c>
    </row>
    <row r="55" spans="1:3" s="1" customFormat="1" x14ac:dyDescent="0.25">
      <c r="A55" s="3" t="s">
        <v>87</v>
      </c>
      <c r="B55" s="3" t="s">
        <v>36</v>
      </c>
      <c r="C55" s="3" t="s">
        <v>88</v>
      </c>
    </row>
    <row r="56" spans="1:3" s="1" customFormat="1" x14ac:dyDescent="0.25">
      <c r="A56" s="3" t="s">
        <v>89</v>
      </c>
      <c r="B56" s="3" t="s">
        <v>36</v>
      </c>
      <c r="C56" s="3" t="s">
        <v>88</v>
      </c>
    </row>
    <row r="57" spans="1:3" s="1" customFormat="1" x14ac:dyDescent="0.25">
      <c r="A57" s="3" t="s">
        <v>90</v>
      </c>
      <c r="B57" s="3" t="s">
        <v>36</v>
      </c>
      <c r="C57" s="3" t="s">
        <v>91</v>
      </c>
    </row>
    <row r="58" spans="1:3" s="1" customFormat="1" x14ac:dyDescent="0.25">
      <c r="A58" s="3" t="s">
        <v>92</v>
      </c>
      <c r="B58" s="3" t="s">
        <v>36</v>
      </c>
      <c r="C58" s="3" t="s">
        <v>93</v>
      </c>
    </row>
    <row r="59" spans="1:3" s="1" customFormat="1" x14ac:dyDescent="0.25">
      <c r="A59" s="3" t="s">
        <v>94</v>
      </c>
      <c r="B59" s="3" t="s">
        <v>36</v>
      </c>
      <c r="C59" s="3" t="s">
        <v>95</v>
      </c>
    </row>
    <row r="60" spans="1:3" s="1" customFormat="1" x14ac:dyDescent="0.25">
      <c r="A60" s="3" t="s">
        <v>96</v>
      </c>
      <c r="B60" s="3" t="s">
        <v>36</v>
      </c>
      <c r="C60" s="3" t="s">
        <v>95</v>
      </c>
    </row>
    <row r="61" spans="1:3" s="1" customFormat="1" x14ac:dyDescent="0.25">
      <c r="A61" s="3" t="s">
        <v>97</v>
      </c>
      <c r="B61" s="3" t="s">
        <v>36</v>
      </c>
      <c r="C61" s="3" t="s">
        <v>95</v>
      </c>
    </row>
    <row r="62" spans="1:3" s="1" customFormat="1" x14ac:dyDescent="0.25">
      <c r="A62" s="3" t="s">
        <v>98</v>
      </c>
      <c r="B62" s="3" t="s">
        <v>36</v>
      </c>
      <c r="C62" s="3" t="s">
        <v>99</v>
      </c>
    </row>
    <row r="63" spans="1:3" s="1" customFormat="1" x14ac:dyDescent="0.25">
      <c r="A63" s="3" t="s">
        <v>100</v>
      </c>
      <c r="B63" s="3" t="s">
        <v>36</v>
      </c>
      <c r="C63" s="3" t="s">
        <v>99</v>
      </c>
    </row>
    <row r="64" spans="1:3" s="1" customFormat="1" x14ac:dyDescent="0.25">
      <c r="A64" s="3" t="s">
        <v>101</v>
      </c>
      <c r="B64" s="3" t="s">
        <v>36</v>
      </c>
      <c r="C64" s="3" t="s">
        <v>102</v>
      </c>
    </row>
    <row r="65" spans="1:3" s="1" customFormat="1" x14ac:dyDescent="0.25">
      <c r="A65" s="3" t="s">
        <v>103</v>
      </c>
      <c r="B65" s="3" t="s">
        <v>36</v>
      </c>
      <c r="C65" s="3" t="s">
        <v>104</v>
      </c>
    </row>
    <row r="66" spans="1:3" s="1" customFormat="1" x14ac:dyDescent="0.25">
      <c r="A66" s="3" t="s">
        <v>105</v>
      </c>
      <c r="B66" s="3" t="s">
        <v>36</v>
      </c>
      <c r="C66" s="3" t="s">
        <v>104</v>
      </c>
    </row>
    <row r="67" spans="1:3" s="1" customFormat="1" x14ac:dyDescent="0.25">
      <c r="A67" s="3" t="s">
        <v>106</v>
      </c>
      <c r="B67" s="3" t="s">
        <v>36</v>
      </c>
      <c r="C67" s="3" t="s">
        <v>107</v>
      </c>
    </row>
    <row r="68" spans="1:3" s="1" customFormat="1" x14ac:dyDescent="0.25">
      <c r="A68" s="3" t="s">
        <v>108</v>
      </c>
      <c r="B68" s="3" t="s">
        <v>36</v>
      </c>
      <c r="C68" s="3" t="s">
        <v>109</v>
      </c>
    </row>
    <row r="69" spans="1:3" s="1" customFormat="1" x14ac:dyDescent="0.25">
      <c r="A69" s="3" t="s">
        <v>110</v>
      </c>
      <c r="B69" s="3" t="s">
        <v>36</v>
      </c>
      <c r="C69" s="3" t="s">
        <v>111</v>
      </c>
    </row>
    <row r="70" spans="1:3" s="1" customFormat="1" x14ac:dyDescent="0.25">
      <c r="A70" s="3" t="s">
        <v>112</v>
      </c>
      <c r="B70" s="3" t="s">
        <v>36</v>
      </c>
      <c r="C70" s="3" t="s">
        <v>111</v>
      </c>
    </row>
    <row r="71" spans="1:3" s="1" customFormat="1" x14ac:dyDescent="0.25">
      <c r="A71" s="3" t="s">
        <v>113</v>
      </c>
      <c r="B71" s="3" t="s">
        <v>36</v>
      </c>
      <c r="C71" s="3" t="s">
        <v>114</v>
      </c>
    </row>
    <row r="72" spans="1:3" s="1" customFormat="1" x14ac:dyDescent="0.25">
      <c r="A72" s="3" t="s">
        <v>115</v>
      </c>
      <c r="B72" s="3" t="s">
        <v>36</v>
      </c>
      <c r="C72" s="3" t="s">
        <v>116</v>
      </c>
    </row>
    <row r="73" spans="1:3" s="1" customFormat="1" x14ac:dyDescent="0.25">
      <c r="A73" s="3" t="s">
        <v>117</v>
      </c>
      <c r="B73" s="3" t="s">
        <v>36</v>
      </c>
      <c r="C73" s="3" t="s">
        <v>118</v>
      </c>
    </row>
    <row r="74" spans="1:3" s="1" customFormat="1" x14ac:dyDescent="0.25">
      <c r="A74" s="3" t="s">
        <v>119</v>
      </c>
      <c r="B74" s="3" t="s">
        <v>36</v>
      </c>
      <c r="C74" s="3" t="s">
        <v>118</v>
      </c>
    </row>
    <row r="75" spans="1:3" s="1" customFormat="1" x14ac:dyDescent="0.25">
      <c r="A75" s="3" t="s">
        <v>120</v>
      </c>
      <c r="B75" s="3" t="s">
        <v>36</v>
      </c>
      <c r="C75" s="3" t="s">
        <v>118</v>
      </c>
    </row>
    <row r="76" spans="1:3" s="1" customFormat="1" x14ac:dyDescent="0.25">
      <c r="A76" s="3" t="s">
        <v>121</v>
      </c>
      <c r="B76" s="3" t="s">
        <v>36</v>
      </c>
      <c r="C76" s="3" t="s">
        <v>122</v>
      </c>
    </row>
    <row r="77" spans="1:3" s="1" customFormat="1" x14ac:dyDescent="0.25">
      <c r="A77" s="3" t="s">
        <v>123</v>
      </c>
      <c r="B77" s="3" t="s">
        <v>36</v>
      </c>
      <c r="C77" s="3" t="s">
        <v>124</v>
      </c>
    </row>
    <row r="78" spans="1:3" s="1" customFormat="1" x14ac:dyDescent="0.25">
      <c r="A78" s="3" t="s">
        <v>125</v>
      </c>
      <c r="B78" s="3" t="s">
        <v>36</v>
      </c>
      <c r="C78" s="3" t="s">
        <v>124</v>
      </c>
    </row>
    <row r="79" spans="1:3" s="1" customFormat="1" x14ac:dyDescent="0.25">
      <c r="A79" s="3" t="s">
        <v>126</v>
      </c>
      <c r="B79" s="3" t="s">
        <v>36</v>
      </c>
      <c r="C79" s="3" t="s">
        <v>127</v>
      </c>
    </row>
    <row r="80" spans="1:3" s="1" customFormat="1" x14ac:dyDescent="0.25">
      <c r="A80" s="3" t="s">
        <v>128</v>
      </c>
      <c r="B80" s="3" t="s">
        <v>36</v>
      </c>
      <c r="C80" s="3" t="s">
        <v>129</v>
      </c>
    </row>
    <row r="81" spans="1:3" s="1" customFormat="1" x14ac:dyDescent="0.25">
      <c r="A81" s="3" t="s">
        <v>130</v>
      </c>
      <c r="B81" s="3" t="s">
        <v>36</v>
      </c>
      <c r="C81" s="3" t="s">
        <v>131</v>
      </c>
    </row>
    <row r="82" spans="1:3" s="1" customFormat="1" x14ac:dyDescent="0.25">
      <c r="A82" s="3" t="s">
        <v>132</v>
      </c>
      <c r="B82" s="3" t="s">
        <v>36</v>
      </c>
      <c r="C82" s="3" t="s">
        <v>133</v>
      </c>
    </row>
    <row r="83" spans="1:3" s="1" customFormat="1" x14ac:dyDescent="0.25">
      <c r="A83" s="3" t="s">
        <v>134</v>
      </c>
      <c r="B83" s="3" t="s">
        <v>36</v>
      </c>
      <c r="C83" s="3" t="s">
        <v>135</v>
      </c>
    </row>
    <row r="84" spans="1:3" s="1" customFormat="1" x14ac:dyDescent="0.25">
      <c r="A84" s="3" t="s">
        <v>136</v>
      </c>
      <c r="B84" s="3" t="s">
        <v>36</v>
      </c>
      <c r="C84" s="3" t="s">
        <v>135</v>
      </c>
    </row>
    <row r="85" spans="1:3" s="1" customFormat="1" x14ac:dyDescent="0.25">
      <c r="A85" s="3" t="s">
        <v>137</v>
      </c>
      <c r="B85" s="3" t="s">
        <v>36</v>
      </c>
      <c r="C85" s="3" t="s">
        <v>135</v>
      </c>
    </row>
    <row r="86" spans="1:3" s="1" customFormat="1" x14ac:dyDescent="0.25">
      <c r="A86" s="3" t="s">
        <v>138</v>
      </c>
      <c r="B86" s="3" t="s">
        <v>36</v>
      </c>
      <c r="C86" s="3" t="s">
        <v>139</v>
      </c>
    </row>
    <row r="87" spans="1:3" s="1" customFormat="1" x14ac:dyDescent="0.25">
      <c r="A87" s="3" t="s">
        <v>140</v>
      </c>
      <c r="B87" s="3" t="s">
        <v>36</v>
      </c>
      <c r="C87" s="3" t="s">
        <v>141</v>
      </c>
    </row>
    <row r="88" spans="1:3" s="1" customFormat="1" x14ac:dyDescent="0.25">
      <c r="A88" s="3" t="s">
        <v>142</v>
      </c>
      <c r="B88" s="3" t="s">
        <v>36</v>
      </c>
      <c r="C88" s="3" t="s">
        <v>143</v>
      </c>
    </row>
    <row r="89" spans="1:3" s="1" customFormat="1" x14ac:dyDescent="0.25">
      <c r="A89" s="3" t="s">
        <v>144</v>
      </c>
      <c r="B89" s="3" t="s">
        <v>36</v>
      </c>
      <c r="C89" s="3" t="s">
        <v>145</v>
      </c>
    </row>
    <row r="90" spans="1:3" s="1" customFormat="1" x14ac:dyDescent="0.25">
      <c r="A90" s="3" t="s">
        <v>146</v>
      </c>
      <c r="B90" s="3" t="s">
        <v>36</v>
      </c>
      <c r="C90" s="3" t="s">
        <v>145</v>
      </c>
    </row>
    <row r="91" spans="1:3" s="1" customFormat="1" x14ac:dyDescent="0.25">
      <c r="A91" s="3" t="s">
        <v>147</v>
      </c>
      <c r="B91" s="3" t="s">
        <v>36</v>
      </c>
      <c r="C91" s="3" t="s">
        <v>145</v>
      </c>
    </row>
    <row r="92" spans="1:3" s="1" customFormat="1" x14ac:dyDescent="0.25">
      <c r="A92" s="3" t="s">
        <v>148</v>
      </c>
      <c r="B92" s="3" t="s">
        <v>36</v>
      </c>
      <c r="C92" s="3" t="s">
        <v>149</v>
      </c>
    </row>
    <row r="93" spans="1:3" s="1" customFormat="1" x14ac:dyDescent="0.25">
      <c r="A93" s="3" t="s">
        <v>150</v>
      </c>
      <c r="B93" s="3" t="s">
        <v>36</v>
      </c>
      <c r="C93" s="3" t="s">
        <v>149</v>
      </c>
    </row>
  </sheetData>
  <dataValidations count="1">
    <dataValidation type="list" allowBlank="1" sqref="B2:B300">
      <formula1>"Banque,Société de financement,Corporate"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IBRAHIMI</dc:creator>
  <cp:lastModifiedBy>Mohamed IBRAHIMI</cp:lastModifiedBy>
  <dcterms:created xsi:type="dcterms:W3CDTF">2026-07-17T08:48:47Z</dcterms:created>
  <dcterms:modified xsi:type="dcterms:W3CDTF">2026-07-17T08:50:20Z</dcterms:modified>
</cp:coreProperties>
</file>