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\Downloads\"/>
    </mc:Choice>
  </mc:AlternateContent>
  <xr:revisionPtr revIDLastSave="0" documentId="13_ncr:1_{03DFDA93-36D8-4CA1-9871-852AA57A2A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ats" sheetId="1" r:id="rId1"/>
  </sheets>
  <calcPr calcId="0"/>
</workbook>
</file>

<file path=xl/sharedStrings.xml><?xml version="1.0" encoding="utf-8"?>
<sst xmlns="http://schemas.openxmlformats.org/spreadsheetml/2006/main" count="19" uniqueCount="11">
  <si>
    <t>Graphe</t>
  </si>
  <si>
    <t>Algorithme</t>
  </si>
  <si>
    <t>Temps</t>
  </si>
  <si>
    <t>Iterations</t>
  </si>
  <si>
    <t>Bellman-Ford</t>
  </si>
  <si>
    <t>Dijkstra</t>
  </si>
  <si>
    <t>graphe5</t>
  </si>
  <si>
    <t>graphe1</t>
  </si>
  <si>
    <t>graphe2</t>
  </si>
  <si>
    <t>graphe3</t>
  </si>
  <si>
    <t>graphe4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</si>
</sst>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638060600123275"/>
          <c:y val="2.6735469665778487E-4"/>
          <c:w val="0.75066449508741417"/>
          <c:h val="0.8060957378634170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resultats!$C$1</c:f>
              <c:strCache>
                <c:ptCount val="1"/>
                <c:pt idx="0">
                  <c:v>Temps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resultats!$A$2:$B$11</c:f>
              <c:multiLvlStrCache>
                <c:ptCount val="10"/>
                <c:lvl>
                  <c:pt idx="0">
                    <c:v>Bellman-Ford</c:v>
                  </c:pt>
                  <c:pt idx="1">
                    <c:v>Dijkstra</c:v>
                  </c:pt>
                  <c:pt idx="2">
                    <c:v>Bellman-Ford</c:v>
                  </c:pt>
                  <c:pt idx="3">
                    <c:v>Dijkstra</c:v>
                  </c:pt>
                  <c:pt idx="4">
                    <c:v>Bellman-Ford</c:v>
                  </c:pt>
                  <c:pt idx="5">
                    <c:v>Dijkstra</c:v>
                  </c:pt>
                  <c:pt idx="6">
                    <c:v>Bellman-Ford</c:v>
                  </c:pt>
                  <c:pt idx="7">
                    <c:v>Dijkstra</c:v>
                  </c:pt>
                  <c:pt idx="8">
                    <c:v>Bellman-Ford</c:v>
                  </c:pt>
                  <c:pt idx="9">
                    <c:v>Dijkstra</c:v>
                  </c:pt>
                </c:lvl>
                <c:lvl>
                  <c:pt idx="0">
                    <c:v>graphe1</c:v>
                  </c:pt>
                  <c:pt idx="2">
                    <c:v>graphe2</c:v>
                  </c:pt>
                  <c:pt idx="4">
                    <c:v>graphe3</c:v>
                  </c:pt>
                  <c:pt idx="6">
                    <c:v>graphe4</c:v>
                  </c:pt>
                  <c:pt idx="8">
                    <c:v>graphe5</c:v>
                  </c:pt>
                </c:lvl>
              </c:multiLvlStrCache>
            </c:multiLvlStrRef>
          </c:cat>
          <c:val>
            <c:numRef>
              <c:f>resultats!$C$2:$C$11</c:f>
              <c:numCache>
                <c:formatCode>General</c:formatCode>
                <c:ptCount val="10"/>
                <c:pt idx="0">
                  <c:v>2.3999999999999999E-6</c:v>
                </c:pt>
                <c:pt idx="1">
                  <c:v>4.8999999999999997E-6</c:v>
                </c:pt>
                <c:pt idx="2">
                  <c:v>1.5999999999999999E-6</c:v>
                </c:pt>
                <c:pt idx="3">
                  <c:v>3.1E-6</c:v>
                </c:pt>
                <c:pt idx="4">
                  <c:v>2.6000000000000001E-6</c:v>
                </c:pt>
                <c:pt idx="5">
                  <c:v>3.0000000000000001E-6</c:v>
                </c:pt>
                <c:pt idx="6">
                  <c:v>1.9E-6</c:v>
                </c:pt>
                <c:pt idx="7">
                  <c:v>3.1E-6</c:v>
                </c:pt>
                <c:pt idx="8">
                  <c:v>6.9999999999999997E-7</c:v>
                </c:pt>
                <c:pt idx="9">
                  <c:v>1.5999999999999999E-6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2A2-9C4D-C6233A71D359}"/>
            </c:ext>
          </c:extLst>
        </c:ser>
        <c:ser>
          <c:idx val="1"/>
          <c:order val="1"/>
          <c:tx>
            <c:strRef>
              <c:f>resultats!$D$1</c:f>
              <c:strCache>
                <c:ptCount val="1"/>
                <c:pt idx="0">
                  <c:v>Iterations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resultats!$A$2:$B$11</c:f>
              <c:multiLvlStrCache>
                <c:ptCount val="10"/>
                <c:lvl>
                  <c:pt idx="0">
                    <c:v>Bellman-Ford</c:v>
                  </c:pt>
                  <c:pt idx="1">
                    <c:v>Dijkstra</c:v>
                  </c:pt>
                  <c:pt idx="2">
                    <c:v>Bellman-Ford</c:v>
                  </c:pt>
                  <c:pt idx="3">
                    <c:v>Dijkstra</c:v>
                  </c:pt>
                  <c:pt idx="4">
                    <c:v>Bellman-Ford</c:v>
                  </c:pt>
                  <c:pt idx="5">
                    <c:v>Dijkstra</c:v>
                  </c:pt>
                  <c:pt idx="6">
                    <c:v>Bellman-Ford</c:v>
                  </c:pt>
                  <c:pt idx="7">
                    <c:v>Dijkstra</c:v>
                  </c:pt>
                  <c:pt idx="8">
                    <c:v>Bellman-Ford</c:v>
                  </c:pt>
                  <c:pt idx="9">
                    <c:v>Dijkstra</c:v>
                  </c:pt>
                </c:lvl>
                <c:lvl>
                  <c:pt idx="0">
                    <c:v>graphe1</c:v>
                  </c:pt>
                  <c:pt idx="2">
                    <c:v>graphe2</c:v>
                  </c:pt>
                  <c:pt idx="4">
                    <c:v>graphe3</c:v>
                  </c:pt>
                  <c:pt idx="6">
                    <c:v>graphe4</c:v>
                  </c:pt>
                  <c:pt idx="8">
                    <c:v>graphe5</c:v>
                  </c:pt>
                </c:lvl>
              </c:multiLvlStrCache>
            </c:multiLvlStrRef>
          </c:cat>
          <c:val>
            <c:numRef>
              <c:f>resultats!$D$2:$D$11</c:f>
              <c:numCache>
                <c:formatCode>General</c:formatCode>
                <c:ptCount val="10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9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  <c:pt idx="7">
                  <c:v>13</c:v>
                </c:pt>
                <c:pt idx="8">
                  <c:v>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E-42A2-9C4D-C6233A71D3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90558976"/>
        <c:axId val="190689664"/>
        <c:axId val="0"/>
      </c:bar3DChart>
      <c:catAx>
        <c:axId val="1905589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90689664"/>
        <c:crosses val="autoZero"/>
        <c:auto val="1"/>
        <c:lblAlgn val="ctr"/>
        <c:lblOffset val="100"/>
        <c:noMultiLvlLbl val="0"/>
      </c:catAx>
      <c:valAx>
        <c:axId val="1906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558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159328</xdr:rowOff>
    </xdr:from>
    <xdr:to>
      <xdr:col>17</xdr:col>
      <xdr:colOff>155359</xdr:colOff>
      <xdr:row>23</xdr:row>
      <xdr:rowOff>125767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03" zoomScaleNormal="110" workbookViewId="0">
      <selection activeCell="E14" sqref="E14"/>
    </sheetView>
  </sheetViews>
  <sheetFormatPr defaultColWidth="8.88671875" defaultRowHeight="14.4" x14ac:dyDescent="0.3"/>
  <cols>
    <col min="2" max="2" width="14" customWidth="1"/>
    <col min="3" max="3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3">
      <c r="A2" s="1" t="s">
        <v>7</v>
      </c>
      <c r="B2" t="s">
        <v>4</v>
      </c>
      <c r="C2">
        <v>2.3999999999999999E-6</v>
      </c>
      <c r="D2">
        <v>2</v>
      </c>
    </row>
    <row r="3" spans="1:4" x14ac:dyDescent="0.3">
      <c r="A3" s="1"/>
      <c r="B3" t="s">
        <v>5</v>
      </c>
      <c r="C3">
        <v>4.8999999999999997E-6</v>
      </c>
      <c r="D3">
        <v>15</v>
      </c>
    </row>
    <row r="4" spans="1:4" x14ac:dyDescent="0.3">
      <c r="A4" s="1" t="s">
        <v>8</v>
      </c>
      <c r="B4" t="s">
        <v>4</v>
      </c>
      <c r="C4">
        <v>1.5999999999999999E-6</v>
      </c>
      <c r="D4">
        <v>2</v>
      </c>
    </row>
    <row r="5" spans="1:4" x14ac:dyDescent="0.3">
      <c r="A5" s="1"/>
      <c r="B5" t="s">
        <v>5</v>
      </c>
      <c r="C5">
        <v>3.1E-6</v>
      </c>
      <c r="D5">
        <v>9</v>
      </c>
    </row>
    <row r="6" spans="1:4" x14ac:dyDescent="0.3">
      <c r="A6" s="1" t="s">
        <v>9</v>
      </c>
      <c r="B6" t="s">
        <v>4</v>
      </c>
      <c r="C6">
        <v>2.6000000000000001E-6</v>
      </c>
      <c r="D6">
        <v>2</v>
      </c>
    </row>
    <row r="7" spans="1:4" x14ac:dyDescent="0.3">
      <c r="A7" s="1"/>
      <c r="B7" t="s">
        <v>5</v>
      </c>
      <c r="C7">
        <v>3.0000000000000001E-6</v>
      </c>
      <c r="D7">
        <v>9</v>
      </c>
    </row>
    <row r="8" spans="1:4" x14ac:dyDescent="0.3">
      <c r="A8" s="1" t="s">
        <v>10</v>
      </c>
      <c r="B8" t="s">
        <v>4</v>
      </c>
      <c r="C8">
        <v>1.9E-6</v>
      </c>
      <c r="D8">
        <v>2</v>
      </c>
    </row>
    <row r="9" spans="1:4" x14ac:dyDescent="0.3">
      <c r="A9" s="1"/>
      <c r="B9" t="s">
        <v>5</v>
      </c>
      <c r="C9">
        <v>3.1E-6</v>
      </c>
      <c r="D9">
        <v>13</v>
      </c>
    </row>
    <row r="10" spans="1:4" x14ac:dyDescent="0.3">
      <c r="A10" s="2" t="s">
        <v>6</v>
      </c>
      <c r="B10" t="s">
        <v>4</v>
      </c>
      <c r="C10">
        <v>6.9999999999999997E-7</v>
      </c>
      <c r="D10">
        <v>2</v>
      </c>
    </row>
    <row r="11" spans="1:4" x14ac:dyDescent="0.3">
      <c r="A11" s="2"/>
      <c r="B11" t="s">
        <v>5</v>
      </c>
      <c r="C11">
        <v>1.5999999999999999E-6</v>
      </c>
      <c r="D11">
        <v>9</v>
      </c>
    </row>
  </sheetData>
  <mergeCells count="5">
    <mergeCell ref="A2:A3"/>
    <mergeCell ref="A4:A5"/>
    <mergeCell ref="A6:A7"/>
    <mergeCell ref="A8:A9"/>
    <mergeCell ref="A10:A11"/>
  </mergeCells>
  <conditionalFormatting sqref="A2 A4 A6 A8">
    <cfRule type="uniqueValues" dxfId="0" priority="1"/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resultats!C2:C11</xm:f>
              <xm:sqref>Y3</xm:sqref>
            </x14:sparkline>
          </x14:sparklines>
        </x14:sparklineGroup>
        <x14:sparklineGroup displayEmptyCellsAs="gap" xr2:uid="{00000000-0003-0000-00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resultats!J19</xm:f>
              <xm:sqref>J21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foudhaili mouhamed aziz</dc:creator>
  <cp:lastModifiedBy>MOUHAMED AZIZ  FOUDHAILI</cp:lastModifiedBy>
  <dcterms:created xsi:type="dcterms:W3CDTF">2025-04-26T15:34:44Z</dcterms:created>
  <dcterms:modified xsi:type="dcterms:W3CDTF">2025-04-27T13:58:49Z</dcterms:modified>
</cp:coreProperties>
</file>