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8" tabRatio="600" firstSheet="0" activeTab="0" autoFilterDateGrouping="1"/>
  </bookViews>
  <sheets>
    <sheet name="JUIN" sheetId="1" state="visible" r:id="rId1"/>
    <sheet name="JUILLET" sheetId="2" state="visible" r:id="rId2"/>
    <sheet name="AOUT" sheetId="3" state="visible" r:id="rId3"/>
    <sheet name="SEPTEMBRE" sheetId="4" state="visible" r:id="rId4"/>
    <sheet name="OCTOBRE" sheetId="5" state="visible" r:id="rId5"/>
    <sheet name="NOVEMBRE" sheetId="6" state="visible" r:id="rId6"/>
    <sheet name="DECEMBRE" sheetId="7" state="visible" r:id="rId7"/>
    <sheet name="JANVIER" sheetId="8" state="visible" r:id="rId8"/>
    <sheet name="FEVRIER" sheetId="9" state="visible" r:id="rId9"/>
    <sheet name="MARS" sheetId="10" state="visible" r:id="rId10"/>
    <sheet name="AVRIL" sheetId="11" state="visible" r:id="rId11"/>
    <sheet name="MAI" sheetId="12" state="visible" r:id="rId1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12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color rgb="FF242424"/>
      <sz val="12"/>
      <scheme val="minor"/>
    </font>
  </fonts>
  <fills count="7">
    <fill>
      <patternFill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CE4D6"/>
        <bgColor rgb="FFFCE4D6"/>
      </patternFill>
    </fill>
    <fill>
      <patternFill patternType="solid">
        <fgColor rgb="FFF4B084"/>
        <bgColor rgb="FFF4B08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5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3" applyAlignment="1" pivotButton="0" quotePrefix="0" xfId="0">
      <alignment horizontal="left"/>
    </xf>
    <xf numFmtId="0" fontId="7" fillId="4" borderId="3" applyAlignment="1" pivotButton="0" quotePrefix="0" xfId="0">
      <alignment horizontal="center" vertical="center"/>
    </xf>
    <xf numFmtId="0" fontId="3" fillId="4" borderId="0" pivotButton="0" quotePrefix="0" xfId="0"/>
    <xf numFmtId="0" fontId="4" fillId="4" borderId="4" applyAlignment="1" pivotButton="0" quotePrefix="0" xfId="0">
      <alignment horizontal="left"/>
    </xf>
    <xf numFmtId="0" fontId="4" fillId="4" borderId="3" applyAlignment="1" pivotButton="0" quotePrefix="0" xfId="0">
      <alignment horizontal="left"/>
    </xf>
    <xf numFmtId="0" fontId="6" fillId="4" borderId="5" applyAlignment="1" pivotButton="0" quotePrefix="0" xfId="1">
      <alignment horizontal="center"/>
    </xf>
    <xf numFmtId="12" fontId="4" fillId="4" borderId="3" applyAlignment="1" pivotButton="0" quotePrefix="0" xfId="0">
      <alignment horizontal="left"/>
    </xf>
    <xf numFmtId="0" fontId="4" fillId="4" borderId="2" applyAlignment="1" pivotButton="0" quotePrefix="0" xfId="0">
      <alignment horizontal="left"/>
    </xf>
    <xf numFmtId="12" fontId="4" fillId="4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4" fillId="4" borderId="2" applyAlignment="1" pivotButton="0" quotePrefix="0" xfId="0">
      <alignment horizontal="left" wrapText="1"/>
    </xf>
    <xf numFmtId="0" fontId="4" fillId="4" borderId="3" applyAlignment="1" pivotButton="0" quotePrefix="0" xfId="0">
      <alignment horizontal="left" wrapText="1"/>
    </xf>
    <xf numFmtId="0" fontId="4" fillId="4" borderId="3" applyAlignment="1" pivotButton="0" quotePrefix="0" xfId="0">
      <alignment horizontal="center"/>
    </xf>
    <xf numFmtId="0" fontId="8" fillId="4" borderId="0" pivotButton="0" quotePrefix="0" xfId="0"/>
    <xf numFmtId="0" fontId="4" fillId="4" borderId="5" applyAlignment="1" pivotButton="0" quotePrefix="0" xfId="0">
      <alignment horizontal="center"/>
    </xf>
    <xf numFmtId="0" fontId="0" fillId="4" borderId="0" applyAlignment="1" pivotButton="0" quotePrefix="0" xfId="0">
      <alignment horizontal="left"/>
    </xf>
    <xf numFmtId="0" fontId="7" fillId="4" borderId="3" applyAlignment="1" pivotButton="0" quotePrefix="0" xfId="0">
      <alignment horizontal="left"/>
    </xf>
    <xf numFmtId="0" fontId="8" fillId="4" borderId="3" applyAlignment="1" pivotButton="0" quotePrefix="0" xfId="0">
      <alignment horizontal="center" vertical="center"/>
    </xf>
    <xf numFmtId="0" fontId="4" fillId="4" borderId="3" applyAlignment="1" pivotButton="0" quotePrefix="0" xfId="0">
      <alignment horizontal="center" vertical="center"/>
    </xf>
    <xf numFmtId="0" fontId="1" fillId="4" borderId="0" pivotButton="0" quotePrefix="0" xfId="0"/>
    <xf numFmtId="0" fontId="7" fillId="4" borderId="2" applyAlignment="1" pivotButton="0" quotePrefix="0" xfId="0">
      <alignment horizontal="left"/>
    </xf>
    <xf numFmtId="0" fontId="0" fillId="4" borderId="0" pivotButton="0" quotePrefix="0" xfId="0"/>
    <xf numFmtId="0" fontId="1" fillId="4" borderId="0" applyAlignment="1" pivotButton="0" quotePrefix="0" xfId="0">
      <alignment horizontal="left"/>
    </xf>
    <xf numFmtId="0" fontId="8" fillId="4" borderId="3" applyAlignment="1" pivotButton="0" quotePrefix="0" xfId="0">
      <alignment horizontal="left"/>
    </xf>
    <xf numFmtId="0" fontId="0" fillId="4" borderId="2" applyAlignment="1" pivotButton="0" quotePrefix="0" xfId="0">
      <alignment horizontal="left"/>
    </xf>
    <xf numFmtId="0" fontId="0" fillId="4" borderId="3" applyAlignment="1" pivotButton="0" quotePrefix="0" xfId="0">
      <alignment horizontal="left"/>
    </xf>
    <xf numFmtId="0" fontId="0" fillId="4" borderId="3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9" fillId="4" borderId="1" pivotButton="0" quotePrefix="0" xfId="0"/>
    <xf numFmtId="0" fontId="4" fillId="4" borderId="3" pivotButton="0" quotePrefix="0" xfId="0"/>
    <xf numFmtId="0" fontId="4" fillId="4" borderId="6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4" borderId="6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4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0" fillId="0" borderId="4" pivotButton="0" quotePrefix="0" xfId="0"/>
    <xf numFmtId="0" fontId="4" fillId="0" borderId="4" applyAlignment="1" pivotButton="0" quotePrefix="0" xfId="0">
      <alignment horizontal="left"/>
    </xf>
    <xf numFmtId="0" fontId="4" fillId="0" borderId="3" applyAlignment="1" pivotButton="0" quotePrefix="0" xfId="0">
      <alignment horizontal="left"/>
    </xf>
    <xf numFmtId="0" fontId="6" fillId="0" borderId="5" applyAlignment="1" pivotButton="0" quotePrefix="0" xfId="1">
      <alignment horizontal="center"/>
    </xf>
    <xf numFmtId="0" fontId="7" fillId="0" borderId="3" applyAlignment="1" pivotButton="0" quotePrefix="0" xfId="0">
      <alignment horizontal="center" vertical="center"/>
    </xf>
    <xf numFmtId="0" fontId="7" fillId="5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wrapText="1"/>
    </xf>
    <xf numFmtId="0" fontId="6" fillId="0" borderId="5" applyAlignment="1" pivotButton="0" quotePrefix="0" xfId="0">
      <alignment horizontal="center"/>
    </xf>
    <xf numFmtId="0" fontId="7" fillId="6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wrapText="1"/>
    </xf>
    <xf numFmtId="0" fontId="4" fillId="0" borderId="3" applyAlignment="1" pivotButton="0" quotePrefix="0" xfId="0">
      <alignment horizontal="center"/>
    </xf>
    <xf numFmtId="0" fontId="4" fillId="0" borderId="5" applyAlignment="1" pivotButton="0" quotePrefix="0" xfId="0">
      <alignment horizontal="center"/>
    </xf>
    <xf numFmtId="0" fontId="4" fillId="5" borderId="5" applyAlignment="1" pivotButton="0" quotePrefix="0" xfId="0">
      <alignment horizontal="center"/>
    </xf>
    <xf numFmtId="0" fontId="4" fillId="0" borderId="2" applyAlignment="1" pivotButton="0" quotePrefix="0" xfId="0">
      <alignment horizontal="left"/>
    </xf>
    <xf numFmtId="0" fontId="4" fillId="6" borderId="5" applyAlignment="1" pivotButton="0" quotePrefix="0" xfId="0">
      <alignment horizontal="center"/>
    </xf>
    <xf numFmtId="0" fontId="4" fillId="5" borderId="3" applyAlignment="1" pivotButton="0" quotePrefix="0" xfId="0">
      <alignment horizontal="center"/>
    </xf>
    <xf numFmtId="0" fontId="4" fillId="6" borderId="3" applyAlignment="1" pivotButton="0" quotePrefix="0" xfId="0">
      <alignment horizontal="center"/>
    </xf>
    <xf numFmtId="0" fontId="0" fillId="0" borderId="9" pivotButton="0" quotePrefix="0" xfId="0"/>
  </cellXfs>
  <cellStyles count="2">
    <cellStyle name="Normal" xfId="0" builtinId="0"/>
    <cellStyle name="Hyperlink" xfId="1" builtinId="8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Sync</author>
  </authors>
  <commentList>
    <comment ref="P89" authorId="0" shapeId="0">
      <text>
        <t>Resa 09 - 10</t>
      </text>
    </comment>
    <comment ref="L91" authorId="0" shapeId="0">
      <text>
        <t>Resa 05 - 14</t>
      </text>
    </comment>
    <comment ref="O104" authorId="0" shapeId="0">
      <text>
        <t>Resa 08 - 09</t>
      </text>
    </comment>
    <comment ref="P105" authorId="0" shapeId="0">
      <text>
        <t>Resa 09 - 11</t>
      </text>
    </comment>
    <comment ref="U129" authorId="0" shapeId="0">
      <text>
        <t>Resa 14 - 15</t>
      </text>
    </comment>
    <comment ref="V129" authorId="0" shapeId="0">
      <text>
        <t>Resa 15 - 16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9"/>
  <sheetViews>
    <sheetView tabSelected="1" zoomScale="62"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2" t="inlineStr">
        <is>
          <t>Chu</t>
        </is>
      </c>
      <c r="B4" s="43" t="inlineStr">
        <is>
          <t>28631/30312/31358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Aya BEZZI</t>
        </is>
      </c>
      <c r="F4" s="43" t="inlineStr">
        <is>
          <t>null</t>
        </is>
      </c>
      <c r="G4" s="43" t="inlineStr">
        <is>
          <t>CHU</t>
        </is>
      </c>
      <c r="H4" s="45" t="n"/>
      <c r="I4" s="45" t="n"/>
      <c r="J4" s="45" t="n"/>
      <c r="K4" s="45" t="n"/>
      <c r="L4" s="45" t="n"/>
      <c r="M4" s="45" t="n"/>
      <c r="N4" s="45" t="n"/>
      <c r="O4" s="45" t="n">
        <v>1</v>
      </c>
      <c r="P4" s="45" t="n">
        <v>1</v>
      </c>
      <c r="Q4" s="45" t="n">
        <v>1</v>
      </c>
      <c r="R4" s="45" t="n">
        <v>1</v>
      </c>
      <c r="S4" s="45" t="n">
        <v>1</v>
      </c>
      <c r="T4" s="45" t="n">
        <v>1</v>
      </c>
      <c r="U4" s="45" t="n">
        <v>1</v>
      </c>
      <c r="V4" s="45" t="n">
        <v>1</v>
      </c>
      <c r="W4" s="45" t="n">
        <v>1</v>
      </c>
      <c r="X4" s="45" t="n">
        <v>1</v>
      </c>
      <c r="Y4" s="45" t="n">
        <v>1</v>
      </c>
      <c r="Z4" s="45" t="n">
        <v>1</v>
      </c>
      <c r="AA4" s="45" t="n">
        <v>1</v>
      </c>
      <c r="AB4" s="45" t="n">
        <v>2</v>
      </c>
      <c r="AC4" s="45" t="n">
        <v>2</v>
      </c>
      <c r="AD4" s="45" t="n">
        <v>2</v>
      </c>
      <c r="AE4" s="45" t="n">
        <v>2</v>
      </c>
      <c r="AF4" s="45" t="n">
        <v>2</v>
      </c>
      <c r="AG4" s="45" t="n">
        <v>2</v>
      </c>
      <c r="AH4" s="45" t="n">
        <v>3</v>
      </c>
      <c r="AI4" s="45" t="n">
        <v>3</v>
      </c>
      <c r="AJ4" s="46" t="n">
        <v>4</v>
      </c>
      <c r="AK4" s="46" t="n">
        <v>4</v>
      </c>
    </row>
    <row r="5" ht="18" customFormat="1" customHeight="1" s="5">
      <c r="A5" s="47" t="inlineStr">
        <is>
          <t>Ibtissam Benhamou / Dr Anas Chehboun</t>
        </is>
      </c>
      <c r="B5" s="43" t="inlineStr">
        <is>
          <t>21106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102OP-CHU</t>
        </is>
      </c>
      <c r="G5" s="43" t="inlineStr">
        <is>
          <t>CHU</t>
        </is>
      </c>
      <c r="H5" s="46" t="n">
        <v>4</v>
      </c>
      <c r="I5" s="46" t="n">
        <v>4</v>
      </c>
      <c r="J5" s="46" t="n">
        <v>4</v>
      </c>
      <c r="K5" s="46" t="n">
        <v>4</v>
      </c>
      <c r="L5" s="46" t="n">
        <v>4</v>
      </c>
      <c r="M5" s="46" t="n">
        <v>4</v>
      </c>
      <c r="N5" s="46" t="n">
        <v>4</v>
      </c>
      <c r="O5" s="46" t="n">
        <v>4</v>
      </c>
      <c r="P5" s="46" t="n">
        <v>4</v>
      </c>
      <c r="Q5" s="46" t="n">
        <v>4</v>
      </c>
      <c r="R5" s="46" t="n">
        <v>4</v>
      </c>
      <c r="S5" s="46" t="n">
        <v>4</v>
      </c>
      <c r="T5" s="46" t="n">
        <v>4</v>
      </c>
      <c r="U5" s="46" t="n">
        <v>4</v>
      </c>
      <c r="V5" s="46" t="n">
        <v>4</v>
      </c>
      <c r="W5" s="46" t="n">
        <v>4</v>
      </c>
      <c r="X5" s="46" t="n">
        <v>4</v>
      </c>
      <c r="Y5" s="46" t="n">
        <v>4</v>
      </c>
      <c r="Z5" s="46" t="n">
        <v>4</v>
      </c>
      <c r="AA5" s="46" t="n">
        <v>4</v>
      </c>
      <c r="AB5" s="46" t="n">
        <v>4</v>
      </c>
      <c r="AC5" s="46" t="n">
        <v>4</v>
      </c>
      <c r="AD5" s="46" t="n">
        <v>4</v>
      </c>
      <c r="AE5" s="46" t="n">
        <v>4</v>
      </c>
      <c r="AF5" s="46" t="n">
        <v>4</v>
      </c>
      <c r="AG5" s="46" t="n">
        <v>4</v>
      </c>
      <c r="AH5" s="46" t="n">
        <v>4</v>
      </c>
      <c r="AI5" s="46" t="n">
        <v>4</v>
      </c>
      <c r="AJ5" s="46" t="n">
        <v>4</v>
      </c>
      <c r="AK5" s="46" t="n">
        <v>4</v>
      </c>
    </row>
    <row r="6" ht="18" customFormat="1" customHeight="1" s="5">
      <c r="A6" s="42" t="inlineStr">
        <is>
          <t>Dr Iliass Nour Idrissi</t>
        </is>
      </c>
      <c r="B6" s="43" t="inlineStr">
        <is>
          <t>11775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U198</t>
        </is>
      </c>
      <c r="G6" s="43" t="inlineStr">
        <is>
          <t>CHU</t>
        </is>
      </c>
      <c r="H6" s="45" t="n">
        <v>2</v>
      </c>
      <c r="I6" s="45" t="n">
        <v>2</v>
      </c>
      <c r="J6" s="45" t="n">
        <v>2</v>
      </c>
      <c r="K6" s="45" t="n">
        <v>2</v>
      </c>
      <c r="L6" s="45" t="n">
        <v>2</v>
      </c>
      <c r="M6" s="45" t="n">
        <v>2</v>
      </c>
      <c r="N6" s="45" t="n">
        <v>2</v>
      </c>
      <c r="O6" s="45" t="n">
        <v>2</v>
      </c>
      <c r="P6" s="45" t="n">
        <v>2</v>
      </c>
      <c r="Q6" s="45" t="n">
        <v>2</v>
      </c>
      <c r="R6" s="45" t="n">
        <v>2</v>
      </c>
      <c r="S6" s="45" t="n">
        <v>2</v>
      </c>
      <c r="T6" s="45" t="n">
        <v>2</v>
      </c>
      <c r="U6" s="45" t="n">
        <v>2</v>
      </c>
      <c r="V6" s="45" t="n">
        <v>2</v>
      </c>
      <c r="W6" s="45" t="n">
        <v>2</v>
      </c>
      <c r="X6" s="45" t="n">
        <v>2</v>
      </c>
      <c r="Y6" s="45" t="n">
        <v>2</v>
      </c>
      <c r="Z6" s="45" t="n">
        <v>2</v>
      </c>
      <c r="AA6" s="45" t="n">
        <v>2</v>
      </c>
      <c r="AB6" s="45" t="n">
        <v>2</v>
      </c>
      <c r="AC6" s="45" t="n">
        <v>2</v>
      </c>
      <c r="AD6" s="45" t="n">
        <v>2</v>
      </c>
      <c r="AE6" s="45" t="n">
        <v>2</v>
      </c>
      <c r="AF6" s="45" t="n">
        <v>2</v>
      </c>
      <c r="AG6" s="45" t="n">
        <v>2</v>
      </c>
      <c r="AH6" s="45" t="n">
        <v>2</v>
      </c>
      <c r="AI6" s="45" t="n">
        <v>2</v>
      </c>
      <c r="AJ6" s="45" t="n">
        <v>2</v>
      </c>
      <c r="AK6" s="45" t="n">
        <v>2</v>
      </c>
    </row>
    <row r="7" ht="18" customFormat="1" customHeight="1" s="5">
      <c r="A7" s="42" t="inlineStr">
        <is>
          <t>Dr EL
  BEKKALI FOUAD</t>
        </is>
      </c>
      <c r="B7" s="43" t="inlineStr">
        <is>
          <t>31732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Youness AOUINATI</t>
        </is>
      </c>
      <c r="F7" s="43" t="inlineStr">
        <is>
          <t>102OP-CHU</t>
        </is>
      </c>
      <c r="G7" s="43" t="inlineStr">
        <is>
          <t>CHU</t>
        </is>
      </c>
      <c r="H7" s="45" t="n"/>
      <c r="I7" s="45" t="n"/>
      <c r="J7" s="45" t="n"/>
      <c r="K7" s="45" t="n"/>
      <c r="L7" s="45" t="n"/>
      <c r="M7" s="45" t="n"/>
      <c r="N7" s="45" t="n"/>
      <c r="O7" s="45" t="n"/>
      <c r="P7" s="45" t="n"/>
      <c r="Q7" s="45" t="n"/>
      <c r="R7" s="45" t="n"/>
      <c r="S7" s="45" t="n"/>
      <c r="T7" s="45" t="n"/>
      <c r="U7" s="45" t="n"/>
      <c r="V7" s="45" t="n"/>
      <c r="W7" s="45" t="n"/>
      <c r="X7" s="45" t="n"/>
      <c r="Y7" s="45" t="n"/>
      <c r="Z7" s="45" t="n"/>
      <c r="AA7" s="45" t="n"/>
      <c r="AB7" s="45" t="n"/>
      <c r="AC7" s="45" t="n"/>
      <c r="AD7" s="45" t="n"/>
      <c r="AE7" s="45" t="n"/>
      <c r="AF7" s="45" t="n"/>
      <c r="AG7" s="45" t="n"/>
      <c r="AH7" s="45" t="n"/>
      <c r="AI7" s="45" t="n"/>
      <c r="AJ7" s="45" t="n"/>
      <c r="AK7" s="45" t="n">
        <v>1</v>
      </c>
    </row>
    <row r="8" ht="18" customFormat="1" customHeight="1" s="16">
      <c r="A8" s="42" t="inlineStr">
        <is>
          <t>Mehdi Maskouf</t>
        </is>
      </c>
      <c r="B8" s="43" t="inlineStr">
        <is>
          <t>22011/24764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Youness AOUINATI</t>
        </is>
      </c>
      <c r="F8" s="43" t="inlineStr">
        <is>
          <t>102OP-CHU</t>
        </is>
      </c>
      <c r="G8" s="43" t="inlineStr">
        <is>
          <t>CHU</t>
        </is>
      </c>
      <c r="H8" s="45" t="n">
        <v>2</v>
      </c>
      <c r="I8" s="45" t="n">
        <v>2</v>
      </c>
      <c r="J8" s="45" t="n">
        <v>2</v>
      </c>
      <c r="K8" s="45" t="n">
        <v>2</v>
      </c>
      <c r="L8" s="45" t="n">
        <v>2</v>
      </c>
      <c r="M8" s="45" t="n">
        <v>2</v>
      </c>
      <c r="N8" s="45" t="n">
        <v>2</v>
      </c>
      <c r="O8" s="45" t="n">
        <v>2</v>
      </c>
      <c r="P8" s="45" t="n">
        <v>2</v>
      </c>
      <c r="Q8" s="45" t="n">
        <v>2</v>
      </c>
      <c r="R8" s="45" t="n">
        <v>2</v>
      </c>
      <c r="S8" s="45" t="n">
        <v>2</v>
      </c>
      <c r="T8" s="45" t="n">
        <v>2</v>
      </c>
      <c r="U8" s="45" t="n">
        <v>2</v>
      </c>
      <c r="V8" s="45" t="n">
        <v>2</v>
      </c>
      <c r="W8" s="45" t="n">
        <v>2</v>
      </c>
      <c r="X8" s="45" t="n">
        <v>2</v>
      </c>
      <c r="Y8" s="45" t="n">
        <v>2</v>
      </c>
      <c r="Z8" s="45" t="n">
        <v>2</v>
      </c>
      <c r="AA8" s="45" t="n">
        <v>2</v>
      </c>
      <c r="AB8" s="45" t="n">
        <v>2</v>
      </c>
      <c r="AC8" s="45" t="n">
        <v>2</v>
      </c>
      <c r="AD8" s="45" t="n">
        <v>2</v>
      </c>
      <c r="AE8" s="45" t="n">
        <v>2</v>
      </c>
      <c r="AF8" s="45" t="n">
        <v>2</v>
      </c>
      <c r="AG8" s="45" t="n">
        <v>2</v>
      </c>
      <c r="AH8" s="45" t="n">
        <v>2</v>
      </c>
      <c r="AI8" s="45" t="n">
        <v>2</v>
      </c>
      <c r="AJ8" s="45" t="n">
        <v>2</v>
      </c>
      <c r="AK8" s="45" t="n">
        <v>2</v>
      </c>
    </row>
    <row r="9" ht="18" customFormat="1" customHeight="1" s="22">
      <c r="A9" s="42" t="inlineStr">
        <is>
          <t>Mehdi Maskouf</t>
        </is>
      </c>
      <c r="B9" s="43" t="inlineStr">
        <is>
          <t>19897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Abdellah MOUSSAID</t>
        </is>
      </c>
      <c r="F9" s="43" t="inlineStr">
        <is>
          <t>102OP-CHU</t>
        </is>
      </c>
      <c r="G9" s="43" t="inlineStr">
        <is>
          <t>CHU</t>
        </is>
      </c>
      <c r="H9" s="45" t="n">
        <v>1</v>
      </c>
      <c r="I9" s="45" t="n">
        <v>1</v>
      </c>
      <c r="J9" s="45" t="n">
        <v>1</v>
      </c>
      <c r="K9" s="45" t="n">
        <v>1</v>
      </c>
      <c r="L9" s="45" t="n">
        <v>1</v>
      </c>
      <c r="M9" s="45" t="n">
        <v>1</v>
      </c>
      <c r="N9" s="45" t="n">
        <v>1</v>
      </c>
      <c r="O9" s="45" t="n">
        <v>1</v>
      </c>
      <c r="P9" s="45" t="n">
        <v>1</v>
      </c>
      <c r="Q9" s="45" t="n">
        <v>1</v>
      </c>
      <c r="R9" s="45" t="n">
        <v>1</v>
      </c>
      <c r="S9" s="45" t="n">
        <v>1</v>
      </c>
      <c r="T9" s="45" t="n">
        <v>1</v>
      </c>
      <c r="U9" s="45" t="n">
        <v>1</v>
      </c>
      <c r="V9" s="45" t="n">
        <v>1</v>
      </c>
      <c r="W9" s="45" t="n">
        <v>1</v>
      </c>
      <c r="X9" s="45" t="n">
        <v>1</v>
      </c>
      <c r="Y9" s="45" t="n">
        <v>1</v>
      </c>
      <c r="Z9" s="45" t="n">
        <v>1</v>
      </c>
      <c r="AA9" s="45" t="n">
        <v>1</v>
      </c>
      <c r="AB9" s="45" t="n">
        <v>1</v>
      </c>
      <c r="AC9" s="45" t="n">
        <v>1</v>
      </c>
      <c r="AD9" s="45" t="n">
        <v>1</v>
      </c>
      <c r="AE9" s="45" t="n">
        <v>1</v>
      </c>
      <c r="AF9" s="45" t="n">
        <v>1</v>
      </c>
      <c r="AG9" s="45" t="n">
        <v>1</v>
      </c>
      <c r="AH9" s="45" t="n">
        <v>1</v>
      </c>
      <c r="AI9" s="45" t="n">
        <v>1</v>
      </c>
      <c r="AJ9" s="45" t="n">
        <v>1</v>
      </c>
      <c r="AK9" s="45" t="n">
        <v>1</v>
      </c>
    </row>
    <row r="10" ht="18" customFormat="1" customHeight="1" s="22">
      <c r="A10" s="42" t="inlineStr">
        <is>
          <t>Dr MASKOUF MEHDI</t>
        </is>
      </c>
      <c r="B10" s="43" t="inlineStr">
        <is>
          <t>15650/17209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Youness AOUINATI</t>
        </is>
      </c>
      <c r="F10" s="43" t="inlineStr">
        <is>
          <t>102OP-CHU</t>
        </is>
      </c>
      <c r="G10" s="43" t="inlineStr">
        <is>
          <t>CHU</t>
        </is>
      </c>
      <c r="H10" s="45" t="n">
        <v>2</v>
      </c>
      <c r="I10" s="45" t="n">
        <v>2</v>
      </c>
      <c r="J10" s="45" t="n">
        <v>2</v>
      </c>
      <c r="K10" s="45" t="n">
        <v>2</v>
      </c>
      <c r="L10" s="45" t="n">
        <v>2</v>
      </c>
      <c r="M10" s="45" t="n">
        <v>2</v>
      </c>
      <c r="N10" s="45" t="n">
        <v>2</v>
      </c>
      <c r="O10" s="45" t="n">
        <v>2</v>
      </c>
      <c r="P10" s="45" t="n">
        <v>2</v>
      </c>
      <c r="Q10" s="45" t="n">
        <v>2</v>
      </c>
      <c r="R10" s="45" t="n">
        <v>2</v>
      </c>
      <c r="S10" s="45" t="n">
        <v>2</v>
      </c>
      <c r="T10" s="45" t="n">
        <v>2</v>
      </c>
      <c r="U10" s="45" t="n">
        <v>2</v>
      </c>
      <c r="V10" s="45" t="n">
        <v>2</v>
      </c>
      <c r="W10" s="45" t="n">
        <v>2</v>
      </c>
      <c r="X10" s="45" t="n">
        <v>2</v>
      </c>
      <c r="Y10" s="45" t="n">
        <v>2</v>
      </c>
      <c r="Z10" s="45" t="n">
        <v>2</v>
      </c>
      <c r="AA10" s="45" t="n">
        <v>2</v>
      </c>
      <c r="AB10" s="45" t="n">
        <v>2</v>
      </c>
      <c r="AC10" s="45" t="n">
        <v>2</v>
      </c>
      <c r="AD10" s="45" t="n">
        <v>2</v>
      </c>
      <c r="AE10" s="45" t="n">
        <v>2</v>
      </c>
      <c r="AF10" s="45" t="n">
        <v>2</v>
      </c>
      <c r="AG10" s="45" t="n">
        <v>2</v>
      </c>
      <c r="AH10" s="45" t="n">
        <v>2</v>
      </c>
      <c r="AI10" s="45" t="n">
        <v>2</v>
      </c>
      <c r="AJ10" s="45" t="n">
        <v>2</v>
      </c>
      <c r="AK10" s="45" t="n">
        <v>2</v>
      </c>
    </row>
    <row r="11" ht="18" customFormat="1" customHeight="1" s="25">
      <c r="A11" s="42" t="inlineStr">
        <is>
          <t>Dr Sidiki Kamissok</t>
        </is>
      </c>
      <c r="B11" s="43" t="inlineStr">
        <is>
          <t>11632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5" t="n">
        <v>1</v>
      </c>
      <c r="I11" s="45" t="n">
        <v>1</v>
      </c>
      <c r="J11" s="45" t="n">
        <v>1</v>
      </c>
      <c r="K11" s="45" t="n">
        <v>1</v>
      </c>
      <c r="L11" s="45" t="n">
        <v>1</v>
      </c>
      <c r="M11" s="45" t="n">
        <v>1</v>
      </c>
      <c r="N11" s="45" t="n">
        <v>1</v>
      </c>
      <c r="O11" s="45" t="n">
        <v>1</v>
      </c>
      <c r="P11" s="45" t="n">
        <v>1</v>
      </c>
      <c r="Q11" s="45" t="n">
        <v>1</v>
      </c>
      <c r="R11" s="45" t="n">
        <v>1</v>
      </c>
      <c r="S11" s="45" t="n">
        <v>1</v>
      </c>
      <c r="T11" s="45" t="n">
        <v>1</v>
      </c>
      <c r="U11" s="45" t="n">
        <v>1</v>
      </c>
      <c r="V11" s="45" t="n">
        <v>1</v>
      </c>
      <c r="W11" s="45" t="n">
        <v>1</v>
      </c>
      <c r="X11" s="45" t="n">
        <v>1</v>
      </c>
      <c r="Y11" s="45" t="n">
        <v>1</v>
      </c>
      <c r="Z11" s="45" t="n">
        <v>1</v>
      </c>
      <c r="AA11" s="45" t="n">
        <v>1</v>
      </c>
      <c r="AB11" s="45" t="n">
        <v>1</v>
      </c>
      <c r="AC11" s="45" t="n">
        <v>1</v>
      </c>
      <c r="AD11" s="45" t="n">
        <v>1</v>
      </c>
      <c r="AE11" s="45" t="n">
        <v>1</v>
      </c>
      <c r="AF11" s="45" t="n">
        <v>1</v>
      </c>
      <c r="AG11" s="45" t="n">
        <v>1</v>
      </c>
      <c r="AH11" s="45" t="n">
        <v>1</v>
      </c>
      <c r="AI11" s="45" t="n">
        <v>1</v>
      </c>
      <c r="AJ11" s="45" t="n">
        <v>1</v>
      </c>
      <c r="AK11" s="45" t="n">
        <v>1</v>
      </c>
    </row>
    <row r="12" ht="18" customFormat="1" customHeight="1" s="25">
      <c r="A12" s="42" t="inlineStr">
        <is>
          <t>Dr My Slimane Alaoui</t>
        </is>
      </c>
      <c r="B12" s="43" t="inlineStr">
        <is>
          <t>29718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Aya BEZZI</t>
        </is>
      </c>
      <c r="F12" s="43" t="inlineStr">
        <is>
          <t>102OP-CHU</t>
        </is>
      </c>
      <c r="G12" s="43" t="inlineStr">
        <is>
          <t>CHU</t>
        </is>
      </c>
      <c r="H12" s="45" t="n"/>
      <c r="I12" s="45" t="n"/>
      <c r="J12" s="45" t="n"/>
      <c r="K12" s="45" t="n"/>
      <c r="L12" s="45" t="n"/>
      <c r="M12" s="45" t="n"/>
      <c r="N12" s="45" t="n"/>
      <c r="O12" s="45" t="n"/>
      <c r="P12" s="45" t="n"/>
      <c r="Q12" s="45" t="n"/>
      <c r="R12" s="45" t="n"/>
      <c r="S12" s="45" t="n">
        <v>1</v>
      </c>
      <c r="T12" s="45" t="n">
        <v>1</v>
      </c>
      <c r="U12" s="45" t="n">
        <v>1</v>
      </c>
      <c r="V12" s="45" t="n">
        <v>1</v>
      </c>
      <c r="W12" s="45" t="n">
        <v>1</v>
      </c>
      <c r="X12" s="45" t="n">
        <v>1</v>
      </c>
      <c r="Y12" s="45" t="n">
        <v>1</v>
      </c>
      <c r="Z12" s="45" t="n">
        <v>1</v>
      </c>
      <c r="AA12" s="45" t="n">
        <v>1</v>
      </c>
      <c r="AB12" s="45" t="n">
        <v>1</v>
      </c>
      <c r="AC12" s="45" t="n">
        <v>1</v>
      </c>
      <c r="AD12" s="45" t="n">
        <v>1</v>
      </c>
      <c r="AE12" s="45" t="n">
        <v>1</v>
      </c>
      <c r="AF12" s="45" t="n">
        <v>1</v>
      </c>
      <c r="AG12" s="45" t="n">
        <v>1</v>
      </c>
      <c r="AH12" s="45" t="n">
        <v>1</v>
      </c>
      <c r="AI12" s="45" t="n">
        <v>1</v>
      </c>
      <c r="AJ12" s="45" t="n">
        <v>1</v>
      </c>
      <c r="AK12" s="45" t="n">
        <v>1</v>
      </c>
    </row>
    <row r="13" ht="18" customFormat="1" customHeight="1" s="25">
      <c r="A13" s="42" t="inlineStr">
        <is>
          <t>Dr Arsène NTINI</t>
        </is>
      </c>
      <c r="B13" s="43" t="inlineStr">
        <is>
          <t>27648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Aya BEZZI</t>
        </is>
      </c>
      <c r="F13" s="43" t="inlineStr">
        <is>
          <t>102OP-CHU</t>
        </is>
      </c>
      <c r="G13" s="43" t="inlineStr">
        <is>
          <t>CHU</t>
        </is>
      </c>
      <c r="H13" s="45" t="n">
        <v>1</v>
      </c>
      <c r="I13" s="45" t="n">
        <v>1</v>
      </c>
      <c r="J13" s="45" t="n">
        <v>1</v>
      </c>
      <c r="K13" s="45" t="n">
        <v>1</v>
      </c>
      <c r="L13" s="45" t="n">
        <v>1</v>
      </c>
      <c r="M13" s="45" t="n">
        <v>1</v>
      </c>
      <c r="N13" s="45" t="n">
        <v>1</v>
      </c>
      <c r="O13" s="45" t="n">
        <v>1</v>
      </c>
      <c r="P13" s="45" t="n">
        <v>1</v>
      </c>
      <c r="Q13" s="45" t="n">
        <v>1</v>
      </c>
      <c r="R13" s="45" t="n">
        <v>1</v>
      </c>
      <c r="S13" s="45" t="n">
        <v>1</v>
      </c>
      <c r="T13" s="45" t="n">
        <v>1</v>
      </c>
      <c r="U13" s="45" t="n">
        <v>1</v>
      </c>
      <c r="V13" s="45" t="n">
        <v>1</v>
      </c>
      <c r="W13" s="45" t="n">
        <v>1</v>
      </c>
      <c r="X13" s="45" t="n">
        <v>1</v>
      </c>
      <c r="Y13" s="45" t="n">
        <v>1</v>
      </c>
      <c r="Z13" s="45" t="n">
        <v>1</v>
      </c>
      <c r="AA13" s="45" t="n">
        <v>1</v>
      </c>
      <c r="AB13" s="45" t="n">
        <v>1</v>
      </c>
      <c r="AC13" s="45" t="n">
        <v>1</v>
      </c>
      <c r="AD13" s="45" t="n">
        <v>1</v>
      </c>
      <c r="AE13" s="45" t="n">
        <v>1</v>
      </c>
      <c r="AF13" s="45" t="n">
        <v>1</v>
      </c>
      <c r="AG13" s="45" t="n">
        <v>1</v>
      </c>
      <c r="AH13" s="45" t="n">
        <v>1</v>
      </c>
      <c r="AI13" s="45" t="n">
        <v>1</v>
      </c>
      <c r="AJ13" s="45" t="n">
        <v>1</v>
      </c>
      <c r="AK13" s="45" t="n">
        <v>1</v>
      </c>
    </row>
    <row r="14" ht="18" customFormat="1" customHeight="1" s="25">
      <c r="A14" s="42" t="inlineStr">
        <is>
          <t>Dr Mouna EL BOUATMANI</t>
        </is>
      </c>
      <c r="B14" s="43" t="inlineStr">
        <is>
          <t>19553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Youness AOUINATI</t>
        </is>
      </c>
      <c r="F14" s="43" t="inlineStr">
        <is>
          <t>102OP-CHU</t>
        </is>
      </c>
      <c r="G14" s="43" t="inlineStr">
        <is>
          <t>CHU</t>
        </is>
      </c>
      <c r="H14" s="45" t="n">
        <v>1</v>
      </c>
      <c r="I14" s="45" t="n">
        <v>1</v>
      </c>
      <c r="J14" s="45" t="n">
        <v>1</v>
      </c>
      <c r="K14" s="45" t="n">
        <v>1</v>
      </c>
      <c r="L14" s="45" t="n">
        <v>1</v>
      </c>
      <c r="M14" s="45" t="n">
        <v>1</v>
      </c>
      <c r="N14" s="45" t="n">
        <v>1</v>
      </c>
      <c r="O14" s="45" t="n">
        <v>1</v>
      </c>
      <c r="P14" s="45" t="n">
        <v>1</v>
      </c>
      <c r="Q14" s="45" t="n">
        <v>1</v>
      </c>
      <c r="R14" s="45" t="n">
        <v>1</v>
      </c>
      <c r="S14" s="45" t="n">
        <v>1</v>
      </c>
      <c r="T14" s="45" t="n">
        <v>1</v>
      </c>
      <c r="U14" s="45" t="n">
        <v>1</v>
      </c>
      <c r="V14" s="45" t="n">
        <v>1</v>
      </c>
      <c r="W14" s="45" t="n">
        <v>1</v>
      </c>
      <c r="X14" s="45" t="n">
        <v>1</v>
      </c>
      <c r="Y14" s="45" t="n">
        <v>1</v>
      </c>
      <c r="Z14" s="45" t="n">
        <v>1</v>
      </c>
      <c r="AA14" s="45" t="n">
        <v>1</v>
      </c>
      <c r="AB14" s="45" t="n">
        <v>1</v>
      </c>
      <c r="AC14" s="45" t="n">
        <v>1</v>
      </c>
      <c r="AD14" s="45" t="n">
        <v>1</v>
      </c>
      <c r="AE14" s="45" t="n">
        <v>1</v>
      </c>
      <c r="AF14" s="45" t="n">
        <v>1</v>
      </c>
      <c r="AG14" s="45" t="n">
        <v>1</v>
      </c>
      <c r="AH14" s="45" t="n">
        <v>1</v>
      </c>
      <c r="AI14" s="45" t="n">
        <v>1</v>
      </c>
      <c r="AJ14" s="45" t="n">
        <v>1</v>
      </c>
      <c r="AK14" s="45" t="n">
        <v>1</v>
      </c>
    </row>
    <row r="15" ht="18" customFormat="1" customHeight="1" s="25">
      <c r="A15" s="42" t="inlineStr">
        <is>
          <t>Dr. Riad Semlali</t>
        </is>
      </c>
      <c r="B15" s="43" t="inlineStr">
        <is>
          <t>18652/19161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2</v>
      </c>
      <c r="I15" s="45" t="n">
        <v>2</v>
      </c>
      <c r="J15" s="45" t="n">
        <v>2</v>
      </c>
      <c r="K15" s="45" t="n">
        <v>2</v>
      </c>
      <c r="L15" s="45" t="n">
        <v>2</v>
      </c>
      <c r="M15" s="45" t="n">
        <v>2</v>
      </c>
      <c r="N15" s="45" t="n">
        <v>2</v>
      </c>
      <c r="O15" s="45" t="n">
        <v>2</v>
      </c>
      <c r="P15" s="45" t="n">
        <v>2</v>
      </c>
      <c r="Q15" s="45" t="n">
        <v>2</v>
      </c>
      <c r="R15" s="45" t="n">
        <v>2</v>
      </c>
      <c r="S15" s="45" t="n">
        <v>2</v>
      </c>
      <c r="T15" s="45" t="n">
        <v>2</v>
      </c>
      <c r="U15" s="45" t="n">
        <v>2</v>
      </c>
      <c r="V15" s="45" t="n">
        <v>2</v>
      </c>
      <c r="W15" s="45" t="n">
        <v>2</v>
      </c>
      <c r="X15" s="45" t="n">
        <v>2</v>
      </c>
      <c r="Y15" s="45" t="n">
        <v>2</v>
      </c>
      <c r="Z15" s="45" t="n">
        <v>2</v>
      </c>
      <c r="AA15" s="45" t="n">
        <v>2</v>
      </c>
      <c r="AB15" s="45" t="n">
        <v>2</v>
      </c>
      <c r="AC15" s="45" t="n">
        <v>2</v>
      </c>
      <c r="AD15" s="45" t="n">
        <v>2</v>
      </c>
      <c r="AE15" s="45" t="n">
        <v>2</v>
      </c>
      <c r="AF15" s="45" t="n">
        <v>2</v>
      </c>
      <c r="AG15" s="45" t="n">
        <v>2</v>
      </c>
      <c r="AH15" s="45" t="n">
        <v>2</v>
      </c>
      <c r="AI15" s="45" t="n">
        <v>2</v>
      </c>
      <c r="AJ15" s="45" t="n">
        <v>2</v>
      </c>
      <c r="AK15" s="45" t="n">
        <v>2</v>
      </c>
    </row>
    <row r="16" ht="18" customFormat="1" customHeight="1" s="18">
      <c r="A16" s="47" t="inlineStr">
        <is>
          <t>Dr ELBOUATMANI Mouna / Jihane mhaili / Dr ETTOUMI NABIL / Hajar Dahman</t>
        </is>
      </c>
      <c r="B16" s="43" t="inlineStr">
        <is>
          <t>15657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Youness AOUINATI</t>
        </is>
      </c>
      <c r="F16" s="43" t="inlineStr">
        <is>
          <t>102OP-CHU</t>
        </is>
      </c>
      <c r="G16" s="43" t="inlineStr">
        <is>
          <t>CHU</t>
        </is>
      </c>
      <c r="H16" s="49" t="n">
        <v>16</v>
      </c>
      <c r="I16" s="49" t="n">
        <v>16</v>
      </c>
      <c r="J16" s="49" t="n">
        <v>16</v>
      </c>
      <c r="K16" s="49" t="n">
        <v>16</v>
      </c>
      <c r="L16" s="49" t="n">
        <v>16</v>
      </c>
      <c r="M16" s="49" t="n">
        <v>16</v>
      </c>
      <c r="N16" s="49" t="n">
        <v>16</v>
      </c>
      <c r="O16" s="49" t="n">
        <v>16</v>
      </c>
      <c r="P16" s="49" t="n">
        <v>16</v>
      </c>
      <c r="Q16" s="49" t="n">
        <v>16</v>
      </c>
      <c r="R16" s="49" t="n">
        <v>16</v>
      </c>
      <c r="S16" s="49" t="n">
        <v>16</v>
      </c>
      <c r="T16" s="49" t="n">
        <v>16</v>
      </c>
      <c r="U16" s="49" t="n">
        <v>16</v>
      </c>
      <c r="V16" s="49" t="n">
        <v>16</v>
      </c>
      <c r="W16" s="49" t="n">
        <v>16</v>
      </c>
      <c r="X16" s="49" t="n">
        <v>16</v>
      </c>
      <c r="Y16" s="49" t="n">
        <v>16</v>
      </c>
      <c r="Z16" s="49" t="n">
        <v>16</v>
      </c>
      <c r="AA16" s="49" t="n">
        <v>16</v>
      </c>
      <c r="AB16" s="49" t="n">
        <v>16</v>
      </c>
      <c r="AC16" s="49" t="n">
        <v>16</v>
      </c>
      <c r="AD16" s="49" t="n">
        <v>16</v>
      </c>
      <c r="AE16" s="49" t="n">
        <v>16</v>
      </c>
      <c r="AF16" s="49" t="n">
        <v>16</v>
      </c>
      <c r="AG16" s="49" t="n">
        <v>16</v>
      </c>
      <c r="AH16" s="49" t="n">
        <v>16</v>
      </c>
      <c r="AI16" s="49" t="n">
        <v>16</v>
      </c>
      <c r="AJ16" s="49" t="n">
        <v>16</v>
      </c>
      <c r="AK16" s="49" t="n">
        <v>16</v>
      </c>
    </row>
    <row r="17" ht="18" customFormat="1" customHeight="1" s="18">
      <c r="A17" s="47" t="inlineStr">
        <is>
          <t>Dr Sara Jourani / Dr Nezha Haimeur / Dr El Yazid Alaoui Boufares</t>
        </is>
      </c>
      <c r="B17" s="43" t="inlineStr">
        <is>
          <t>12247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Khadija LAKHDAR</t>
        </is>
      </c>
      <c r="F17" s="43" t="inlineStr">
        <is>
          <t>102OP-CHU</t>
        </is>
      </c>
      <c r="G17" s="43" t="inlineStr">
        <is>
          <t>CHU</t>
        </is>
      </c>
      <c r="H17" s="46" t="n">
        <v>9</v>
      </c>
      <c r="I17" s="46" t="n">
        <v>9</v>
      </c>
      <c r="J17" s="46" t="n">
        <v>9</v>
      </c>
      <c r="K17" s="46" t="n">
        <v>9</v>
      </c>
      <c r="L17" s="46" t="n">
        <v>9</v>
      </c>
      <c r="M17" s="46" t="n">
        <v>9</v>
      </c>
      <c r="N17" s="46" t="n">
        <v>9</v>
      </c>
      <c r="O17" s="46" t="n">
        <v>9</v>
      </c>
      <c r="P17" s="46" t="n">
        <v>9</v>
      </c>
      <c r="Q17" s="46" t="n">
        <v>9</v>
      </c>
      <c r="R17" s="46" t="n">
        <v>9</v>
      </c>
      <c r="S17" s="46" t="n">
        <v>9</v>
      </c>
      <c r="T17" s="46" t="n">
        <v>9</v>
      </c>
      <c r="U17" s="46" t="n">
        <v>9</v>
      </c>
      <c r="V17" s="46" t="n">
        <v>9</v>
      </c>
      <c r="W17" s="46" t="n">
        <v>9</v>
      </c>
      <c r="X17" s="46" t="n">
        <v>9</v>
      </c>
      <c r="Y17" s="46" t="n">
        <v>9</v>
      </c>
      <c r="Z17" s="46" t="n">
        <v>9</v>
      </c>
      <c r="AA17" s="46" t="n">
        <v>9</v>
      </c>
      <c r="AB17" s="46" t="n">
        <v>9</v>
      </c>
      <c r="AC17" s="46" t="n">
        <v>9</v>
      </c>
      <c r="AD17" s="46" t="n">
        <v>9</v>
      </c>
      <c r="AE17" s="46" t="n">
        <v>9</v>
      </c>
      <c r="AF17" s="46" t="n">
        <v>9</v>
      </c>
      <c r="AG17" s="46" t="n">
        <v>9</v>
      </c>
      <c r="AH17" s="46" t="n">
        <v>9</v>
      </c>
      <c r="AI17" s="46" t="n">
        <v>9</v>
      </c>
      <c r="AJ17" s="46" t="n">
        <v>9</v>
      </c>
      <c r="AK17" s="46" t="n">
        <v>9</v>
      </c>
    </row>
    <row r="18" ht="18" customFormat="1" customHeight="1" s="18">
      <c r="A18" s="42" t="inlineStr">
        <is>
          <t>Dr
  Arsène NTINI</t>
        </is>
      </c>
      <c r="B18" s="43" t="inlineStr">
        <is>
          <t>31833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/>
      <c r="I18" s="45" t="n"/>
      <c r="J18" s="45" t="n"/>
      <c r="K18" s="45" t="n"/>
      <c r="L18" s="45" t="n"/>
      <c r="M18" s="45" t="n"/>
      <c r="N18" s="45" t="n"/>
      <c r="O18" s="45" t="n"/>
      <c r="P18" s="45" t="n"/>
      <c r="Q18" s="45" t="n"/>
      <c r="R18" s="45" t="n"/>
      <c r="S18" s="45" t="n"/>
      <c r="T18" s="45" t="n"/>
      <c r="U18" s="45" t="n"/>
      <c r="V18" s="45" t="n"/>
      <c r="W18" s="45" t="n"/>
      <c r="X18" s="45" t="n"/>
      <c r="Y18" s="45" t="n"/>
      <c r="Z18" s="45" t="n"/>
      <c r="AA18" s="45" t="n"/>
      <c r="AB18" s="45" t="n"/>
      <c r="AC18" s="45" t="n"/>
      <c r="AD18" s="45" t="n"/>
      <c r="AE18" s="45" t="n"/>
      <c r="AF18" s="45" t="n"/>
      <c r="AG18" s="45" t="n"/>
      <c r="AH18" s="45" t="n"/>
      <c r="AI18" s="45" t="n"/>
      <c r="AJ18" s="45" t="n"/>
      <c r="AK18" s="45" t="n">
        <v>1</v>
      </c>
    </row>
    <row r="19" ht="18" customHeight="1">
      <c r="A19" s="42" t="inlineStr">
        <is>
          <t>Chu</t>
        </is>
      </c>
      <c r="B19" s="43" t="inlineStr">
        <is>
          <t>28688</t>
        </is>
      </c>
      <c r="C19" s="43" t="inlineStr">
        <is>
          <t>Campus 1</t>
        </is>
      </c>
      <c r="D19" s="43" t="inlineStr">
        <is>
          <t>invité</t>
        </is>
      </c>
      <c r="E19" s="48" t="inlineStr">
        <is>
          <t>Youness AOUINATI</t>
        </is>
      </c>
      <c r="F19" s="43" t="inlineStr">
        <is>
          <t>102OP-CHU</t>
        </is>
      </c>
      <c r="G19" s="43" t="inlineStr">
        <is>
          <t>CHU</t>
        </is>
      </c>
      <c r="H19" s="45" t="n"/>
      <c r="I19" s="45" t="n"/>
      <c r="J19" s="45" t="n"/>
      <c r="K19" s="45" t="n"/>
      <c r="L19" s="45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45" t="n"/>
      <c r="X19" s="45" t="n"/>
      <c r="Y19" s="45" t="n"/>
      <c r="Z19" s="45" t="n"/>
      <c r="AA19" s="45" t="n">
        <v>1</v>
      </c>
      <c r="AB19" s="45" t="n">
        <v>1</v>
      </c>
      <c r="AC19" s="45" t="n">
        <v>1</v>
      </c>
      <c r="AD19" s="45" t="n">
        <v>1</v>
      </c>
      <c r="AE19" s="45" t="n">
        <v>1</v>
      </c>
      <c r="AF19" s="45" t="n">
        <v>1</v>
      </c>
      <c r="AG19" s="45" t="n">
        <v>1</v>
      </c>
      <c r="AH19" s="45" t="n">
        <v>1</v>
      </c>
      <c r="AI19" s="45" t="n">
        <v>1</v>
      </c>
      <c r="AJ19" s="45" t="n">
        <v>1</v>
      </c>
      <c r="AK19" s="45" t="n">
        <v>1</v>
      </c>
    </row>
    <row r="20" ht="18" customHeight="1">
      <c r="A20" s="42" t="inlineStr">
        <is>
          <t>Mouna El Kadiri</t>
        </is>
      </c>
      <c r="B20" s="43" t="inlineStr">
        <is>
          <t>21127</t>
        </is>
      </c>
      <c r="C20" s="43" t="inlineStr">
        <is>
          <t>Campus 1</t>
        </is>
      </c>
      <c r="D20" s="43" t="inlineStr">
        <is>
          <t>invité</t>
        </is>
      </c>
      <c r="E20" s="48" t="inlineStr">
        <is>
          <t>Youness AOUINATI</t>
        </is>
      </c>
      <c r="F20" s="43" t="inlineStr">
        <is>
          <t>102OP-CHU</t>
        </is>
      </c>
      <c r="G20" s="43" t="inlineStr">
        <is>
          <t>CHU</t>
        </is>
      </c>
      <c r="H20" s="45" t="n">
        <v>1</v>
      </c>
      <c r="I20" s="45" t="n">
        <v>1</v>
      </c>
      <c r="J20" s="45" t="n">
        <v>1</v>
      </c>
      <c r="K20" s="45" t="n">
        <v>1</v>
      </c>
      <c r="L20" s="45" t="n">
        <v>1</v>
      </c>
      <c r="M20" s="45" t="n">
        <v>1</v>
      </c>
      <c r="N20" s="45" t="n">
        <v>1</v>
      </c>
      <c r="O20" s="45" t="n">
        <v>1</v>
      </c>
      <c r="P20" s="45" t="n">
        <v>1</v>
      </c>
      <c r="Q20" s="45" t="n">
        <v>1</v>
      </c>
      <c r="R20" s="45" t="n">
        <v>1</v>
      </c>
      <c r="S20" s="45" t="n">
        <v>1</v>
      </c>
      <c r="T20" s="45" t="n">
        <v>1</v>
      </c>
      <c r="U20" s="45" t="n">
        <v>1</v>
      </c>
      <c r="V20" s="45" t="n">
        <v>1</v>
      </c>
      <c r="W20" s="45" t="n">
        <v>1</v>
      </c>
      <c r="X20" s="45" t="n">
        <v>1</v>
      </c>
      <c r="Y20" s="45" t="n">
        <v>1</v>
      </c>
      <c r="Z20" s="45" t="n">
        <v>1</v>
      </c>
      <c r="AA20" s="45" t="n">
        <v>1</v>
      </c>
      <c r="AB20" s="45" t="n">
        <v>1</v>
      </c>
      <c r="AC20" s="45" t="n">
        <v>1</v>
      </c>
      <c r="AD20" s="45" t="n">
        <v>1</v>
      </c>
      <c r="AE20" s="45" t="n">
        <v>1</v>
      </c>
      <c r="AF20" s="45" t="n">
        <v>1</v>
      </c>
      <c r="AG20" s="45" t="n">
        <v>1</v>
      </c>
      <c r="AH20" s="45" t="n">
        <v>1</v>
      </c>
      <c r="AI20" s="45" t="n">
        <v>1</v>
      </c>
      <c r="AJ20" s="45" t="n">
        <v>1</v>
      </c>
      <c r="AK20" s="45" t="n">
        <v>1</v>
      </c>
    </row>
    <row r="21" ht="18" customFormat="1" customHeight="1" s="30">
      <c r="A21" s="42" t="inlineStr">
        <is>
          <t>Dr El Bekkali Fouad</t>
        </is>
      </c>
      <c r="B21" s="43" t="inlineStr">
        <is>
          <t>25380</t>
        </is>
      </c>
      <c r="C21" s="43" t="inlineStr">
        <is>
          <t>Campus 1</t>
        </is>
      </c>
      <c r="D21" s="43" t="inlineStr">
        <is>
          <t>invité</t>
        </is>
      </c>
      <c r="E21" s="48" t="inlineStr">
        <is>
          <t>Aya BEZZI</t>
        </is>
      </c>
      <c r="F21" s="43" t="inlineStr">
        <is>
          <t>102OP-CHU</t>
        </is>
      </c>
      <c r="G21" s="43" t="inlineStr">
        <is>
          <t>CHU</t>
        </is>
      </c>
      <c r="H21" s="45" t="n">
        <v>1</v>
      </c>
      <c r="I21" s="45" t="n"/>
      <c r="J21" s="45" t="n"/>
      <c r="K21" s="45" t="n"/>
      <c r="L21" s="45" t="n"/>
      <c r="M21" s="45" t="n"/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  <c r="AF21" s="45" t="n"/>
      <c r="AG21" s="45" t="n"/>
      <c r="AH21" s="45" t="n"/>
      <c r="AI21" s="45" t="n"/>
      <c r="AJ21" s="45" t="n"/>
      <c r="AK21" s="45" t="n"/>
    </row>
    <row r="22" ht="18" customFormat="1" customHeight="1" s="18">
      <c r="A22" s="42" t="inlineStr">
        <is>
          <t>Chu</t>
        </is>
      </c>
      <c r="B22" s="43" t="inlineStr">
        <is>
          <t>31028</t>
        </is>
      </c>
      <c r="C22" s="43" t="inlineStr">
        <is>
          <t>Campus 1</t>
        </is>
      </c>
      <c r="D22" s="43" t="inlineStr">
        <is>
          <t>invité</t>
        </is>
      </c>
      <c r="E22" s="48" t="inlineStr">
        <is>
          <t>Aya BEZZI</t>
        </is>
      </c>
      <c r="F22" s="43" t="inlineStr">
        <is>
          <t>102OP-CHU</t>
        </is>
      </c>
      <c r="G22" s="43" t="inlineStr">
        <is>
          <t>CHU</t>
        </is>
      </c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>
        <v>1</v>
      </c>
      <c r="Z22" s="45" t="n">
        <v>1</v>
      </c>
      <c r="AA22" s="45" t="n">
        <v>1</v>
      </c>
      <c r="AB22" s="45" t="n">
        <v>1</v>
      </c>
      <c r="AC22" s="45" t="n">
        <v>1</v>
      </c>
      <c r="AD22" s="45" t="n">
        <v>1</v>
      </c>
      <c r="AE22" s="45" t="n">
        <v>1</v>
      </c>
      <c r="AF22" s="45" t="n">
        <v>1</v>
      </c>
      <c r="AG22" s="45" t="n">
        <v>1</v>
      </c>
      <c r="AH22" s="45" t="n">
        <v>1</v>
      </c>
      <c r="AI22" s="45" t="n">
        <v>1</v>
      </c>
      <c r="AJ22" s="45" t="n">
        <v>1</v>
      </c>
      <c r="AK22" s="45" t="n">
        <v>1</v>
      </c>
    </row>
    <row r="23" ht="18" customFormat="1" customHeight="1" s="18">
      <c r="A23" s="42" t="inlineStr">
        <is>
          <t>Dr FOUAD EL BEKKALI</t>
        </is>
      </c>
      <c r="B23" s="43" t="inlineStr">
        <is>
          <t>18651/18737</t>
        </is>
      </c>
      <c r="C23" s="43" t="inlineStr">
        <is>
          <t>Campus 1</t>
        </is>
      </c>
      <c r="D23" s="43" t="inlineStr">
        <is>
          <t>invité</t>
        </is>
      </c>
      <c r="E23" s="48" t="inlineStr">
        <is>
          <t>Youness AOUINATI</t>
        </is>
      </c>
      <c r="F23" s="43" t="inlineStr">
        <is>
          <t>102OP-CHU</t>
        </is>
      </c>
      <c r="G23" s="43" t="inlineStr">
        <is>
          <t>CHU</t>
        </is>
      </c>
      <c r="H23" s="45" t="n">
        <v>2</v>
      </c>
      <c r="I23" s="45" t="n">
        <v>2</v>
      </c>
      <c r="J23" s="45" t="n">
        <v>2</v>
      </c>
      <c r="K23" s="45" t="n">
        <v>2</v>
      </c>
      <c r="L23" s="45" t="n">
        <v>2</v>
      </c>
      <c r="M23" s="45" t="n">
        <v>2</v>
      </c>
      <c r="N23" s="45" t="n">
        <v>2</v>
      </c>
      <c r="O23" s="45" t="n">
        <v>2</v>
      </c>
      <c r="P23" s="45" t="n">
        <v>2</v>
      </c>
      <c r="Q23" s="45" t="n">
        <v>2</v>
      </c>
      <c r="R23" s="45" t="n">
        <v>2</v>
      </c>
      <c r="S23" s="45" t="n">
        <v>2</v>
      </c>
      <c r="T23" s="45" t="n">
        <v>2</v>
      </c>
      <c r="U23" s="45" t="n">
        <v>2</v>
      </c>
      <c r="V23" s="45" t="n">
        <v>2</v>
      </c>
      <c r="W23" s="45" t="n">
        <v>2</v>
      </c>
      <c r="X23" s="45" t="n">
        <v>2</v>
      </c>
      <c r="Y23" s="45" t="n">
        <v>2</v>
      </c>
      <c r="Z23" s="45" t="n">
        <v>2</v>
      </c>
      <c r="AA23" s="45" t="n">
        <v>2</v>
      </c>
      <c r="AB23" s="45" t="n">
        <v>2</v>
      </c>
      <c r="AC23" s="45" t="n">
        <v>2</v>
      </c>
      <c r="AD23" s="45" t="n">
        <v>2</v>
      </c>
      <c r="AE23" s="45" t="n">
        <v>2</v>
      </c>
      <c r="AF23" s="45" t="n">
        <v>2</v>
      </c>
      <c r="AG23" s="45" t="n">
        <v>2</v>
      </c>
      <c r="AH23" s="45" t="n">
        <v>2</v>
      </c>
      <c r="AI23" s="45" t="n">
        <v>2</v>
      </c>
      <c r="AJ23" s="45" t="n">
        <v>2</v>
      </c>
      <c r="AK23" s="45" t="n">
        <v>2</v>
      </c>
    </row>
    <row r="24" ht="18" customFormat="1" customHeight="1" s="24">
      <c r="A24" s="42" t="inlineStr">
        <is>
          <t>Dr Glad Smart Moussounda</t>
        </is>
      </c>
      <c r="B24" s="43" t="inlineStr">
        <is>
          <t>18556</t>
        </is>
      </c>
      <c r="C24" s="43" t="inlineStr">
        <is>
          <t>Campus 1</t>
        </is>
      </c>
      <c r="D24" s="43" t="inlineStr">
        <is>
          <t>invité</t>
        </is>
      </c>
      <c r="E24" s="48" t="inlineStr">
        <is>
          <t>Youness AOUINATI</t>
        </is>
      </c>
      <c r="F24" s="43" t="inlineStr">
        <is>
          <t>102OP-CHU</t>
        </is>
      </c>
      <c r="G24" s="43" t="inlineStr">
        <is>
          <t>CHU</t>
        </is>
      </c>
      <c r="H24" s="45" t="n">
        <v>1</v>
      </c>
      <c r="I24" s="45" t="n">
        <v>1</v>
      </c>
      <c r="J24" s="45" t="n">
        <v>1</v>
      </c>
      <c r="K24" s="45" t="n">
        <v>1</v>
      </c>
      <c r="L24" s="45" t="n">
        <v>1</v>
      </c>
      <c r="M24" s="45" t="n">
        <v>1</v>
      </c>
      <c r="N24" s="45" t="n">
        <v>1</v>
      </c>
      <c r="O24" s="45" t="n">
        <v>1</v>
      </c>
      <c r="P24" s="45" t="n">
        <v>1</v>
      </c>
      <c r="Q24" s="45" t="n">
        <v>1</v>
      </c>
      <c r="R24" s="45" t="n">
        <v>1</v>
      </c>
      <c r="S24" s="45" t="n">
        <v>1</v>
      </c>
      <c r="T24" s="45" t="n">
        <v>1</v>
      </c>
      <c r="U24" s="45" t="n">
        <v>1</v>
      </c>
      <c r="V24" s="45" t="n">
        <v>1</v>
      </c>
      <c r="W24" s="45" t="n">
        <v>1</v>
      </c>
      <c r="X24" s="45" t="n">
        <v>1</v>
      </c>
      <c r="Y24" s="45" t="n">
        <v>1</v>
      </c>
      <c r="Z24" s="45" t="n">
        <v>1</v>
      </c>
      <c r="AA24" s="45" t="n">
        <v>1</v>
      </c>
      <c r="AB24" s="45" t="n">
        <v>1</v>
      </c>
      <c r="AC24" s="45" t="n">
        <v>1</v>
      </c>
      <c r="AD24" s="45" t="n">
        <v>1</v>
      </c>
      <c r="AE24" s="45" t="n">
        <v>1</v>
      </c>
      <c r="AF24" s="45" t="n">
        <v>1</v>
      </c>
      <c r="AG24" s="45" t="n">
        <v>1</v>
      </c>
      <c r="AH24" s="45" t="n">
        <v>1</v>
      </c>
      <c r="AI24" s="45" t="n">
        <v>1</v>
      </c>
      <c r="AJ24" s="45" t="n">
        <v>1</v>
      </c>
      <c r="AK24" s="45" t="n">
        <v>1</v>
      </c>
    </row>
    <row r="25" ht="18" customFormat="1" customHeight="1" s="24">
      <c r="A25" s="42" t="inlineStr">
        <is>
          <t>Chu</t>
        </is>
      </c>
      <c r="B25" s="43" t="inlineStr">
        <is>
          <t>29961</t>
        </is>
      </c>
      <c r="C25" s="43" t="inlineStr">
        <is>
          <t>Campus 1</t>
        </is>
      </c>
      <c r="D25" s="43" t="inlineStr">
        <is>
          <t>invité</t>
        </is>
      </c>
      <c r="E25" s="48" t="inlineStr">
        <is>
          <t>Mohammed BALTAOUI</t>
        </is>
      </c>
      <c r="F25" s="43" t="inlineStr">
        <is>
          <t>102OP-CHU</t>
        </is>
      </c>
      <c r="G25" s="43" t="inlineStr">
        <is>
          <t>CHU</t>
        </is>
      </c>
      <c r="H25" s="45" t="n">
        <v>1</v>
      </c>
      <c r="I25" s="45" t="n">
        <v>1</v>
      </c>
      <c r="J25" s="45" t="n">
        <v>1</v>
      </c>
      <c r="K25" s="45" t="n">
        <v>1</v>
      </c>
      <c r="L25" s="45" t="n">
        <v>1</v>
      </c>
      <c r="M25" s="45" t="n">
        <v>1</v>
      </c>
      <c r="N25" s="45" t="n">
        <v>1</v>
      </c>
      <c r="O25" s="45" t="n">
        <v>1</v>
      </c>
      <c r="P25" s="45" t="n">
        <v>1</v>
      </c>
      <c r="Q25" s="45" t="n">
        <v>1</v>
      </c>
      <c r="R25" s="45" t="n">
        <v>1</v>
      </c>
      <c r="S25" s="45" t="n">
        <v>1</v>
      </c>
      <c r="T25" s="45" t="n">
        <v>1</v>
      </c>
      <c r="U25" s="45" t="n">
        <v>1</v>
      </c>
      <c r="V25" s="45" t="n">
        <v>1</v>
      </c>
      <c r="W25" s="45" t="n">
        <v>1</v>
      </c>
      <c r="X25" s="45" t="n">
        <v>1</v>
      </c>
      <c r="Y25" s="45" t="n">
        <v>1</v>
      </c>
      <c r="Z25" s="45" t="n">
        <v>1</v>
      </c>
      <c r="AA25" s="45" t="n">
        <v>1</v>
      </c>
      <c r="AB25" s="45" t="n">
        <v>1</v>
      </c>
      <c r="AC25" s="45" t="n">
        <v>1</v>
      </c>
      <c r="AD25" s="45" t="n">
        <v>1</v>
      </c>
      <c r="AE25" s="45" t="n">
        <v>1</v>
      </c>
      <c r="AF25" s="45" t="n">
        <v>1</v>
      </c>
      <c r="AG25" s="45" t="n">
        <v>1</v>
      </c>
      <c r="AH25" s="45" t="n">
        <v>1</v>
      </c>
      <c r="AI25" s="45" t="n">
        <v>1</v>
      </c>
      <c r="AJ25" s="45" t="n">
        <v>1</v>
      </c>
      <c r="AK25" s="45" t="n">
        <v>1</v>
      </c>
    </row>
    <row r="26" ht="18" customFormat="1" customHeight="1" s="24">
      <c r="A26" s="42" t="inlineStr">
        <is>
          <t>Bensitel Mohamed</t>
        </is>
      </c>
      <c r="B26" s="43" t="inlineStr">
        <is>
          <t>29782</t>
        </is>
      </c>
      <c r="C26" s="43" t="inlineStr">
        <is>
          <t>Campus 1</t>
        </is>
      </c>
      <c r="D26" s="43" t="inlineStr">
        <is>
          <t>invité</t>
        </is>
      </c>
      <c r="E26" s="48" t="inlineStr">
        <is>
          <t>Imane RAMI</t>
        </is>
      </c>
      <c r="F26" s="43" t="inlineStr">
        <is>
          <t>147FIOI002</t>
        </is>
      </c>
      <c r="G26" s="43" t="inlineStr">
        <is>
          <t>GTI</t>
        </is>
      </c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45" t="n"/>
      <c r="AI26" s="45" t="n"/>
      <c r="AJ26" s="45" t="n">
        <v>1</v>
      </c>
      <c r="AK26" s="45" t="n">
        <v>1</v>
      </c>
    </row>
    <row r="27" ht="18" customFormat="1" customHeight="1" s="24">
      <c r="A27" s="42" t="inlineStr">
        <is>
          <t>FATIMA EZZAHRA HAOUSSIA</t>
        </is>
      </c>
      <c r="B27" s="43" t="inlineStr">
        <is>
          <t>16213</t>
        </is>
      </c>
      <c r="C27" s="43" t="inlineStr">
        <is>
          <t>Campus 1</t>
        </is>
      </c>
      <c r="D27" s="43" t="inlineStr">
        <is>
          <t>invité</t>
        </is>
      </c>
      <c r="E27" s="48" t="inlineStr">
        <is>
          <t>Youness AOUINATI</t>
        </is>
      </c>
      <c r="F27" s="43" t="inlineStr">
        <is>
          <t>102OP-CHU</t>
        </is>
      </c>
      <c r="G27" s="43" t="inlineStr">
        <is>
          <t>CHU</t>
        </is>
      </c>
      <c r="H27" s="45" t="n">
        <v>1</v>
      </c>
      <c r="I27" s="45" t="n">
        <v>1</v>
      </c>
      <c r="J27" s="45" t="n">
        <v>1</v>
      </c>
      <c r="K27" s="45" t="n">
        <v>1</v>
      </c>
      <c r="L27" s="45" t="n">
        <v>1</v>
      </c>
      <c r="M27" s="45" t="n">
        <v>1</v>
      </c>
      <c r="N27" s="45" t="n">
        <v>1</v>
      </c>
      <c r="O27" s="45" t="n">
        <v>1</v>
      </c>
      <c r="P27" s="45" t="n">
        <v>1</v>
      </c>
      <c r="Q27" s="45" t="n">
        <v>1</v>
      </c>
      <c r="R27" s="45" t="n">
        <v>1</v>
      </c>
      <c r="S27" s="45" t="n">
        <v>1</v>
      </c>
      <c r="T27" s="45" t="n">
        <v>1</v>
      </c>
      <c r="U27" s="45" t="n">
        <v>1</v>
      </c>
      <c r="V27" s="45" t="n">
        <v>1</v>
      </c>
      <c r="W27" s="45" t="n">
        <v>1</v>
      </c>
      <c r="X27" s="45" t="n">
        <v>1</v>
      </c>
      <c r="Y27" s="45" t="n">
        <v>1</v>
      </c>
      <c r="Z27" s="45" t="n">
        <v>1</v>
      </c>
      <c r="AA27" s="45" t="n">
        <v>1</v>
      </c>
      <c r="AB27" s="45" t="n">
        <v>1</v>
      </c>
      <c r="AC27" s="45" t="n">
        <v>1</v>
      </c>
      <c r="AD27" s="45" t="n">
        <v>1</v>
      </c>
      <c r="AE27" s="45" t="n">
        <v>1</v>
      </c>
      <c r="AF27" s="45" t="n">
        <v>1</v>
      </c>
      <c r="AG27" s="45" t="n">
        <v>1</v>
      </c>
      <c r="AH27" s="45" t="n">
        <v>1</v>
      </c>
      <c r="AI27" s="45" t="n">
        <v>1</v>
      </c>
      <c r="AJ27" s="45" t="n">
        <v>1</v>
      </c>
      <c r="AK27" s="45" t="n">
        <v>1</v>
      </c>
    </row>
    <row r="28" ht="18" customFormat="1" customHeight="1" s="18">
      <c r="A28" s="42" t="inlineStr">
        <is>
          <t>Dr Zineb Algouti</t>
        </is>
      </c>
      <c r="B28" s="43" t="inlineStr">
        <is>
          <t>15661</t>
        </is>
      </c>
      <c r="C28" s="43" t="inlineStr">
        <is>
          <t>Campus 1</t>
        </is>
      </c>
      <c r="D28" s="43" t="inlineStr">
        <is>
          <t>invité</t>
        </is>
      </c>
      <c r="E28" s="48" t="inlineStr">
        <is>
          <t>Youness AOUINATI</t>
        </is>
      </c>
      <c r="F28" s="43" t="inlineStr">
        <is>
          <t>102OP-CHU</t>
        </is>
      </c>
      <c r="G28" s="43" t="inlineStr">
        <is>
          <t>CHU</t>
        </is>
      </c>
      <c r="H28" s="45" t="n">
        <v>1</v>
      </c>
      <c r="I28" s="45" t="n">
        <v>1</v>
      </c>
      <c r="J28" s="45" t="n">
        <v>1</v>
      </c>
      <c r="K28" s="45" t="n">
        <v>1</v>
      </c>
      <c r="L28" s="45" t="n">
        <v>1</v>
      </c>
      <c r="M28" s="45" t="n">
        <v>1</v>
      </c>
      <c r="N28" s="45" t="n">
        <v>1</v>
      </c>
      <c r="O28" s="45" t="n">
        <v>1</v>
      </c>
      <c r="P28" s="45" t="n">
        <v>1</v>
      </c>
      <c r="Q28" s="45" t="n">
        <v>1</v>
      </c>
      <c r="R28" s="45" t="n">
        <v>1</v>
      </c>
      <c r="S28" s="45" t="n">
        <v>1</v>
      </c>
      <c r="T28" s="45" t="n">
        <v>1</v>
      </c>
      <c r="U28" s="45" t="n">
        <v>1</v>
      </c>
      <c r="V28" s="45" t="n">
        <v>1</v>
      </c>
      <c r="W28" s="45" t="n">
        <v>1</v>
      </c>
      <c r="X28" s="45" t="n">
        <v>1</v>
      </c>
      <c r="Y28" s="45" t="n">
        <v>1</v>
      </c>
      <c r="Z28" s="45" t="n">
        <v>1</v>
      </c>
      <c r="AA28" s="45" t="n">
        <v>1</v>
      </c>
      <c r="AB28" s="45" t="n">
        <v>1</v>
      </c>
      <c r="AC28" s="45" t="n">
        <v>1</v>
      </c>
      <c r="AD28" s="45" t="n">
        <v>1</v>
      </c>
      <c r="AE28" s="45" t="n">
        <v>1</v>
      </c>
      <c r="AF28" s="45" t="n">
        <v>1</v>
      </c>
      <c r="AG28" s="45" t="n">
        <v>1</v>
      </c>
      <c r="AH28" s="45" t="n">
        <v>1</v>
      </c>
      <c r="AI28" s="45" t="n">
        <v>1</v>
      </c>
      <c r="AJ28" s="45" t="n">
        <v>1</v>
      </c>
      <c r="AK28" s="45" t="n">
        <v>1</v>
      </c>
    </row>
    <row r="29" ht="18" customHeight="1">
      <c r="A29" s="42" t="inlineStr">
        <is>
          <t>Khadija Benharbit El Alami</t>
        </is>
      </c>
      <c r="B29" s="43" t="inlineStr">
        <is>
          <t>30301</t>
        </is>
      </c>
      <c r="C29" s="43" t="inlineStr">
        <is>
          <t>Campus 1</t>
        </is>
      </c>
      <c r="D29" s="43" t="inlineStr">
        <is>
          <t>invité</t>
        </is>
      </c>
      <c r="E29" s="48" t="inlineStr">
        <is>
          <t>Aya BEZZI</t>
        </is>
      </c>
      <c r="F29" s="43" t="inlineStr">
        <is>
          <t>Prestataire RO</t>
        </is>
      </c>
      <c r="G29" s="43" t="inlineStr">
        <is>
          <t>RO (Work session at the Research office)</t>
        </is>
      </c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>
        <v>1</v>
      </c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Taoufik Laamyem / Fahd Guitouni / Riad Tabiben</t>
        </is>
      </c>
      <c r="B33" s="43" t="inlineStr">
        <is>
          <t>31122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Amine bouskri</t>
        </is>
      </c>
      <c r="F33" s="43" t="inlineStr">
        <is>
          <t>RD-EC_SUIVI</t>
        </is>
      </c>
      <c r="G33" s="43" t="inlineStr">
        <is>
          <t>UGF</t>
        </is>
      </c>
      <c r="H33" s="51" t="n"/>
      <c r="I33" s="51" t="n"/>
      <c r="J33" s="51" t="n"/>
      <c r="K33" s="51" t="n"/>
      <c r="L33" s="51" t="n"/>
      <c r="M33" s="51" t="n"/>
      <c r="N33" s="51" t="n"/>
      <c r="O33" s="51" t="n"/>
      <c r="P33" s="51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52" t="n"/>
      <c r="Z33" s="52" t="n"/>
      <c r="AA33" s="52" t="n"/>
      <c r="AB33" s="52" t="n"/>
      <c r="AC33" s="52" t="n"/>
      <c r="AD33" s="52" t="n"/>
      <c r="AE33" s="52" t="n"/>
      <c r="AF33" s="52" t="n"/>
      <c r="AG33" s="52" t="n"/>
      <c r="AH33" s="52" t="n"/>
      <c r="AI33" s="52" t="n"/>
      <c r="AJ33" s="53" t="n">
        <v>6</v>
      </c>
      <c r="AK33" s="53" t="n">
        <v>6</v>
      </c>
    </row>
    <row r="34">
      <c r="A34" s="50" t="inlineStr">
        <is>
          <t>DOUNIA WAHIM / HAJAR DLIA / SARA SAHRAOUI</t>
        </is>
      </c>
      <c r="B34" s="43" t="inlineStr">
        <is>
          <t>19887</t>
        </is>
      </c>
      <c r="C34" s="43" t="inlineStr">
        <is>
          <t>Campus 1</t>
        </is>
      </c>
      <c r="D34" s="43" t="inlineStr">
        <is>
          <t>invité</t>
        </is>
      </c>
      <c r="E34" s="44" t="inlineStr">
        <is>
          <t>Nadia SEGHIR</t>
        </is>
      </c>
      <c r="F34" s="43" t="inlineStr">
        <is>
          <t>177FIEM47</t>
        </is>
      </c>
      <c r="G34" s="43" t="inlineStr">
        <is>
          <t>EXED</t>
        </is>
      </c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3" t="n">
        <v>9</v>
      </c>
      <c r="AJ34" s="53" t="n">
        <v>9</v>
      </c>
      <c r="AK34" s="53" t="n">
        <v>9</v>
      </c>
    </row>
    <row r="35">
      <c r="A35" s="50" t="inlineStr">
        <is>
          <t>Abdelkarim el bouihi</t>
        </is>
      </c>
      <c r="B35" s="43" t="inlineStr">
        <is>
          <t>31174</t>
        </is>
      </c>
      <c r="C35" s="43" t="inlineStr">
        <is>
          <t>Campus 1</t>
        </is>
      </c>
      <c r="D35" s="43" t="inlineStr">
        <is>
          <t>invité</t>
        </is>
      </c>
      <c r="E35" s="44" t="inlineStr">
        <is>
          <t>Issam Ouardani</t>
        </is>
      </c>
      <c r="F35" s="43" t="inlineStr">
        <is>
          <t>150-FI-SL</t>
        </is>
      </c>
      <c r="G35" s="43" t="inlineStr">
        <is>
          <t>SOLE</t>
        </is>
      </c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>
        <v>1</v>
      </c>
      <c r="AK35" s="52" t="n">
        <v>1</v>
      </c>
    </row>
    <row r="36">
      <c r="A36" s="50" t="inlineStr">
        <is>
          <t>SALAH BENALY</t>
        </is>
      </c>
      <c r="B36" s="43" t="inlineStr">
        <is>
          <t>31390</t>
        </is>
      </c>
      <c r="C36" s="43" t="inlineStr">
        <is>
          <t>Campus 1</t>
        </is>
      </c>
      <c r="D36" s="43" t="inlineStr">
        <is>
          <t>invité</t>
        </is>
      </c>
      <c r="E36" s="44" t="inlineStr">
        <is>
          <t>Ghizlane benziouana</t>
        </is>
      </c>
      <c r="F36" s="43" t="inlineStr">
        <is>
          <t>101-FI</t>
        </is>
      </c>
      <c r="G36" s="43" t="inlineStr">
        <is>
          <t>EMINES</t>
        </is>
      </c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>
        <v>1</v>
      </c>
      <c r="AJ36" s="52" t="n">
        <v>1</v>
      </c>
      <c r="AK36" s="52" t="n">
        <v>1</v>
      </c>
    </row>
    <row r="37">
      <c r="A37" s="50" t="inlineStr">
        <is>
          <t>Zineb OUALLAOUT</t>
        </is>
      </c>
      <c r="B37" s="43" t="inlineStr">
        <is>
          <t>31504</t>
        </is>
      </c>
      <c r="C37" s="43" t="inlineStr">
        <is>
          <t>Campus 1</t>
        </is>
      </c>
      <c r="D37" s="43" t="inlineStr">
        <is>
          <t>invité</t>
        </is>
      </c>
      <c r="E37" s="44" t="inlineStr">
        <is>
          <t>Imane FAKKAR</t>
        </is>
      </c>
      <c r="F37" s="43" t="inlineStr">
        <is>
          <t>113DPPR026-1</t>
        </is>
      </c>
      <c r="G37" s="43" t="inlineStr">
        <is>
          <t>CBS</t>
        </is>
      </c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>
        <v>1</v>
      </c>
      <c r="AK37" s="52" t="n">
        <v>1</v>
      </c>
    </row>
    <row r="38">
      <c r="A38" s="50" t="inlineStr">
        <is>
          <t>IKHLASSE BADIDI / AMINE TIYANE</t>
        </is>
      </c>
      <c r="B38" s="43" t="inlineStr">
        <is>
          <t>31505</t>
        </is>
      </c>
      <c r="C38" s="43" t="inlineStr">
        <is>
          <t>Campus 1</t>
        </is>
      </c>
      <c r="D38" s="43" t="inlineStr">
        <is>
          <t>invité</t>
        </is>
      </c>
      <c r="E38" s="48" t="inlineStr">
        <is>
          <t>Fatimaezzahra NACIRI</t>
        </is>
      </c>
      <c r="F38" s="43" t="inlineStr">
        <is>
          <t>155-SIS-OA</t>
        </is>
      </c>
      <c r="G38" s="43" t="inlineStr">
        <is>
          <t>DSA</t>
        </is>
      </c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3" t="n">
        <v>4</v>
      </c>
      <c r="AK38" s="53" t="n">
        <v>4</v>
      </c>
    </row>
    <row r="39">
      <c r="A39" s="50" t="inlineStr">
        <is>
          <t>YOU YA / ZHU XINQUAN</t>
        </is>
      </c>
      <c r="B39" s="43" t="inlineStr">
        <is>
          <t>30820</t>
        </is>
      </c>
      <c r="C39" s="43" t="inlineStr">
        <is>
          <t>Campus 1</t>
        </is>
      </c>
      <c r="D39" s="43" t="inlineStr">
        <is>
          <t>invité</t>
        </is>
      </c>
      <c r="E39" s="48" t="inlineStr">
        <is>
          <t>Ibtissam BAHBOUHI</t>
        </is>
      </c>
      <c r="F39" s="43" t="inlineStr">
        <is>
          <t>154DPP3-3-10</t>
        </is>
      </c>
      <c r="G39" s="43" t="inlineStr">
        <is>
          <t>ACER COE</t>
        </is>
      </c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3" t="n">
        <v>4</v>
      </c>
      <c r="AJ39" s="53" t="n">
        <v>4</v>
      </c>
      <c r="AK39" s="53" t="n">
        <v>4</v>
      </c>
    </row>
    <row r="40">
      <c r="A40" s="50" t="inlineStr">
        <is>
          <t>Mademoiselle Oumkeltoum AMAR</t>
        </is>
      </c>
      <c r="B40" s="43" t="inlineStr">
        <is>
          <t>30851</t>
        </is>
      </c>
      <c r="C40" s="43" t="inlineStr">
        <is>
          <t>Campus 1</t>
        </is>
      </c>
      <c r="D40" s="43" t="inlineStr">
        <is>
          <t>invité</t>
        </is>
      </c>
      <c r="E40" s="48" t="inlineStr">
        <is>
          <t>Soumya CHOUQUI</t>
        </is>
      </c>
      <c r="F40" s="43" t="inlineStr">
        <is>
          <t>191-DP Deplacement de Recherche Appliquee</t>
        </is>
      </c>
      <c r="G40" s="43" t="inlineStr">
        <is>
          <t>MASCIR</t>
        </is>
      </c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>
        <v>1</v>
      </c>
      <c r="AK40" s="52" t="n">
        <v>1</v>
      </c>
    </row>
    <row r="41">
      <c r="A41" s="50" t="inlineStr">
        <is>
          <t>Groupe Ex MASTER - NRJ G2</t>
        </is>
      </c>
      <c r="B41" s="43" t="inlineStr">
        <is>
          <t>18516</t>
        </is>
      </c>
      <c r="C41" s="43" t="inlineStr">
        <is>
          <t>Campus 1</t>
        </is>
      </c>
      <c r="D41" s="43" t="inlineStr">
        <is>
          <t>invité</t>
        </is>
      </c>
      <c r="E41" s="48" t="inlineStr">
        <is>
          <t>Sara GHANEM</t>
        </is>
      </c>
      <c r="F41" s="43" t="inlineStr">
        <is>
          <t>131FIFCMLOG</t>
        </is>
      </c>
      <c r="G41" s="43" t="inlineStr">
        <is>
          <t>TECHNIX</t>
        </is>
      </c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5" t="n">
        <v>900</v>
      </c>
    </row>
    <row r="42">
      <c r="A42" s="50" t="inlineStr">
        <is>
          <t>Nouhaila DOURRACHAD</t>
        </is>
      </c>
      <c r="B42" s="43" t="inlineStr">
        <is>
          <t>31577</t>
        </is>
      </c>
      <c r="C42" s="43" t="inlineStr">
        <is>
          <t>Campus 1</t>
        </is>
      </c>
      <c r="D42" s="43" t="inlineStr">
        <is>
          <t>invité</t>
        </is>
      </c>
      <c r="E42" s="48" t="inlineStr">
        <is>
          <t>Imane FAKKAR</t>
        </is>
      </c>
      <c r="F42" s="43" t="inlineStr">
        <is>
          <t>127DP011-27</t>
        </is>
      </c>
      <c r="G42" s="43" t="inlineStr">
        <is>
          <t>CBS</t>
        </is>
      </c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>
        <v>1</v>
      </c>
      <c r="AK42" s="52" t="n">
        <v>1</v>
      </c>
    </row>
    <row r="43">
      <c r="A43" s="50" t="inlineStr">
        <is>
          <t>Jaafar GHANBAJA</t>
        </is>
      </c>
      <c r="B43" s="43" t="inlineStr">
        <is>
          <t>31668</t>
        </is>
      </c>
      <c r="C43" s="43" t="inlineStr">
        <is>
          <t>Campus 1</t>
        </is>
      </c>
      <c r="D43" s="43" t="inlineStr">
        <is>
          <t>invité</t>
        </is>
      </c>
      <c r="E43" s="48" t="inlineStr">
        <is>
          <t>Hind ABDELLAOUI</t>
        </is>
      </c>
      <c r="F43" s="43" t="inlineStr">
        <is>
          <t>162DP-EMP</t>
        </is>
      </c>
      <c r="G43" s="43" t="inlineStr">
        <is>
          <t>U168</t>
        </is>
      </c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>
        <v>1</v>
      </c>
      <c r="AK43" s="52" t="n">
        <v>1</v>
      </c>
    </row>
    <row r="44">
      <c r="A44" s="50" t="inlineStr">
        <is>
          <t>Manal Labied / Saadia Bouftane</t>
        </is>
      </c>
      <c r="B44" s="43" t="inlineStr">
        <is>
          <t>24724</t>
        </is>
      </c>
      <c r="C44" s="43" t="inlineStr">
        <is>
          <t>Campus 1</t>
        </is>
      </c>
      <c r="D44" s="43" t="inlineStr">
        <is>
          <t>invité</t>
        </is>
      </c>
      <c r="E44" s="48" t="inlineStr">
        <is>
          <t>Amine bouskri</t>
        </is>
      </c>
      <c r="F44" s="43" t="inlineStr">
        <is>
          <t>RD-EC_SUIVI</t>
        </is>
      </c>
      <c r="G44" s="43" t="inlineStr">
        <is>
          <t>UGF</t>
        </is>
      </c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3" t="n">
        <v>4</v>
      </c>
      <c r="AK44" s="53" t="n">
        <v>4</v>
      </c>
    </row>
    <row r="45">
      <c r="A45" s="50" t="inlineStr">
        <is>
          <t>Bassin Mouad</t>
        </is>
      </c>
      <c r="B45" s="43" t="inlineStr">
        <is>
          <t>31594</t>
        </is>
      </c>
      <c r="C45" s="43" t="inlineStr">
        <is>
          <t>Campus 1</t>
        </is>
      </c>
      <c r="D45" s="43" t="inlineStr">
        <is>
          <t>invité</t>
        </is>
      </c>
      <c r="E45" s="48" t="inlineStr">
        <is>
          <t>kaoutare TAMNAINE</t>
        </is>
      </c>
      <c r="F45" s="43" t="inlineStr">
        <is>
          <t>124DPCA004</t>
        </is>
      </c>
      <c r="G45" s="43" t="inlineStr">
        <is>
          <t>SAP+D</t>
        </is>
      </c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>
        <v>1</v>
      </c>
    </row>
    <row r="46">
      <c r="A46" s="50" t="inlineStr">
        <is>
          <t>Zaid ABDEL Mounim</t>
        </is>
      </c>
      <c r="B46" s="43" t="inlineStr">
        <is>
          <t>31606</t>
        </is>
      </c>
      <c r="C46" s="43" t="inlineStr">
        <is>
          <t>Campus 1</t>
        </is>
      </c>
      <c r="D46" s="43" t="inlineStr">
        <is>
          <t>invité</t>
        </is>
      </c>
      <c r="E46" s="48" t="inlineStr">
        <is>
          <t>Oumaima IDRISSI</t>
        </is>
      </c>
      <c r="F46" s="43" t="inlineStr">
        <is>
          <t>129-FI</t>
        </is>
      </c>
      <c r="G46" s="43" t="inlineStr">
        <is>
          <t>CORPORATE COMMUNICATION</t>
        </is>
      </c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>
        <v>1</v>
      </c>
      <c r="AK46" s="52" t="n">
        <v>1</v>
      </c>
    </row>
    <row r="47">
      <c r="A47" s="50" t="inlineStr">
        <is>
          <t>Fatima Zahra SBABOU</t>
        </is>
      </c>
      <c r="B47" s="43" t="inlineStr">
        <is>
          <t>31648</t>
        </is>
      </c>
      <c r="C47" s="43" t="inlineStr">
        <is>
          <t>Campus 1</t>
        </is>
      </c>
      <c r="D47" s="43" t="inlineStr">
        <is>
          <t>invité</t>
        </is>
      </c>
      <c r="E47" s="48" t="inlineStr">
        <is>
          <t>Manal WAKRIM</t>
        </is>
      </c>
      <c r="F47" s="43" t="inlineStr">
        <is>
          <t>128-DP_CP</t>
        </is>
      </c>
      <c r="G47" s="43" t="inlineStr">
        <is>
          <t>IWRI</t>
        </is>
      </c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>
        <v>1</v>
      </c>
      <c r="AK47" s="52" t="n">
        <v>1</v>
      </c>
    </row>
    <row r="48">
      <c r="A48" s="50" t="inlineStr">
        <is>
          <t>Abdelghafour amezdour</t>
        </is>
      </c>
      <c r="B48" s="43" t="inlineStr">
        <is>
          <t>31657</t>
        </is>
      </c>
      <c r="C48" s="43" t="inlineStr">
        <is>
          <t>Campus 1</t>
        </is>
      </c>
      <c r="D48" s="43" t="inlineStr">
        <is>
          <t>invité</t>
        </is>
      </c>
      <c r="E48" s="48" t="inlineStr">
        <is>
          <t>Oumaima IDRISSI</t>
        </is>
      </c>
      <c r="F48" s="43" t="inlineStr">
        <is>
          <t>129-FI</t>
        </is>
      </c>
      <c r="G48" s="43" t="inlineStr">
        <is>
          <t>CORPORATE COMMUNICATION</t>
        </is>
      </c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>
        <v>1</v>
      </c>
      <c r="AK48" s="52" t="n">
        <v>1</v>
      </c>
    </row>
    <row r="49">
      <c r="A49" s="50" t="inlineStr">
        <is>
          <t>Chaufeur Parc Auto</t>
        </is>
      </c>
      <c r="B49" s="43" t="inlineStr">
        <is>
          <t>17718</t>
        </is>
      </c>
      <c r="C49" s="43" t="inlineStr">
        <is>
          <t>Campus 1</t>
        </is>
      </c>
      <c r="D49" s="43" t="inlineStr">
        <is>
          <t>invité</t>
        </is>
      </c>
      <c r="E49" s="48" t="inlineStr">
        <is>
          <t>Youness AOUINATI</t>
        </is>
      </c>
      <c r="F49" s="43" t="inlineStr">
        <is>
          <t>null</t>
        </is>
      </c>
      <c r="G49" s="43" t="inlineStr">
        <is>
          <t>Parc Auto</t>
        </is>
      </c>
      <c r="H49" s="51" t="n">
        <v>1</v>
      </c>
      <c r="I49" s="51" t="n">
        <v>1</v>
      </c>
      <c r="J49" s="51" t="n">
        <v>1</v>
      </c>
      <c r="K49" s="51" t="n">
        <v>1</v>
      </c>
      <c r="L49" s="51" t="n">
        <v>1</v>
      </c>
      <c r="M49" s="51" t="n">
        <v>1</v>
      </c>
      <c r="N49" s="51" t="n">
        <v>1</v>
      </c>
      <c r="O49" s="51" t="n">
        <v>1</v>
      </c>
      <c r="P49" s="51" t="n">
        <v>1</v>
      </c>
      <c r="Q49" s="52" t="n">
        <v>1</v>
      </c>
      <c r="R49" s="52" t="n">
        <v>1</v>
      </c>
      <c r="S49" s="52" t="n">
        <v>1</v>
      </c>
      <c r="T49" s="52" t="n">
        <v>1</v>
      </c>
      <c r="U49" s="52" t="n">
        <v>1</v>
      </c>
      <c r="V49" s="52" t="n">
        <v>1</v>
      </c>
      <c r="W49" s="52" t="n">
        <v>1</v>
      </c>
      <c r="X49" s="52" t="n">
        <v>1</v>
      </c>
      <c r="Y49" s="52" t="n">
        <v>1</v>
      </c>
      <c r="Z49" s="52" t="n">
        <v>1</v>
      </c>
      <c r="AA49" s="52" t="n">
        <v>1</v>
      </c>
      <c r="AB49" s="52" t="n">
        <v>1</v>
      </c>
      <c r="AC49" s="52" t="n">
        <v>1</v>
      </c>
      <c r="AD49" s="52" t="n">
        <v>1</v>
      </c>
      <c r="AE49" s="52" t="n">
        <v>1</v>
      </c>
      <c r="AF49" s="52" t="n">
        <v>1</v>
      </c>
      <c r="AG49" s="52" t="n">
        <v>1</v>
      </c>
      <c r="AH49" s="52" t="n">
        <v>1</v>
      </c>
      <c r="AI49" s="52" t="n">
        <v>1</v>
      </c>
      <c r="AJ49" s="52" t="n">
        <v>1</v>
      </c>
      <c r="AK49" s="52" t="n">
        <v>1</v>
      </c>
    </row>
  </sheetData>
  <mergeCells count="2">
    <mergeCell ref="H21:AK21"/>
    <mergeCell ref="H3:AK3"/>
  </mergeCells>
  <conditionalFormatting sqref="A24:B25">
    <cfRule type="duplicateValues" priority="10" dxfId="0"/>
    <cfRule type="duplicateValues" priority="11" dxfId="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2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2" t="inlineStr">
        <is>
          <t>Chu</t>
        </is>
      </c>
      <c r="B4" s="43" t="inlineStr">
        <is>
          <t>28631/30312/30993/31358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Aya BEZZI</t>
        </is>
      </c>
      <c r="F4" s="43" t="inlineStr">
        <is>
          <t>null</t>
        </is>
      </c>
      <c r="G4" s="43" t="inlineStr">
        <is>
          <t>CHU</t>
        </is>
      </c>
      <c r="H4" s="46" t="n">
        <v>4</v>
      </c>
      <c r="I4" s="46" t="n">
        <v>4</v>
      </c>
      <c r="J4" s="46" t="n">
        <v>4</v>
      </c>
      <c r="K4" s="46" t="n">
        <v>4</v>
      </c>
      <c r="L4" s="46" t="n">
        <v>4</v>
      </c>
      <c r="M4" s="46" t="n">
        <v>4</v>
      </c>
      <c r="N4" s="46" t="n">
        <v>5</v>
      </c>
      <c r="O4" s="46" t="n">
        <v>5</v>
      </c>
      <c r="P4" s="46" t="n">
        <v>5</v>
      </c>
      <c r="Q4" s="46" t="n">
        <v>5</v>
      </c>
      <c r="R4" s="46" t="n">
        <v>5</v>
      </c>
      <c r="S4" s="46" t="n">
        <v>5</v>
      </c>
      <c r="T4" s="46" t="n">
        <v>5</v>
      </c>
      <c r="U4" s="46" t="n">
        <v>5</v>
      </c>
      <c r="V4" s="46" t="n">
        <v>5</v>
      </c>
      <c r="W4" s="46" t="n">
        <v>5</v>
      </c>
      <c r="X4" s="46" t="n">
        <v>5</v>
      </c>
      <c r="Y4" s="46" t="n">
        <v>5</v>
      </c>
      <c r="Z4" s="46" t="n">
        <v>5</v>
      </c>
      <c r="AA4" s="46" t="n">
        <v>5</v>
      </c>
      <c r="AB4" s="46" t="n">
        <v>5</v>
      </c>
      <c r="AC4" s="46" t="n">
        <v>5</v>
      </c>
      <c r="AD4" s="46" t="n">
        <v>5</v>
      </c>
      <c r="AE4" s="46" t="n">
        <v>5</v>
      </c>
      <c r="AF4" s="46" t="n">
        <v>5</v>
      </c>
      <c r="AG4" s="46" t="n">
        <v>5</v>
      </c>
      <c r="AH4" s="46" t="n">
        <v>5</v>
      </c>
      <c r="AI4" s="46" t="n">
        <v>5</v>
      </c>
      <c r="AJ4" s="46" t="n">
        <v>5</v>
      </c>
      <c r="AK4" s="46" t="n">
        <v>5</v>
      </c>
    </row>
    <row r="5" ht="18" customFormat="1" customHeight="1" s="5">
      <c r="A5" s="47" t="inlineStr">
        <is>
          <t>Ibtissam Benhamou / Dr Anas Chehboun</t>
        </is>
      </c>
      <c r="B5" s="43" t="inlineStr">
        <is>
          <t>21106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102OP-CHU</t>
        </is>
      </c>
      <c r="G5" s="43" t="inlineStr">
        <is>
          <t>CHU</t>
        </is>
      </c>
      <c r="H5" s="46" t="n">
        <v>4</v>
      </c>
      <c r="I5" s="46" t="n">
        <v>4</v>
      </c>
      <c r="J5" s="46" t="n">
        <v>4</v>
      </c>
      <c r="K5" s="46" t="n">
        <v>4</v>
      </c>
      <c r="L5" s="46" t="n">
        <v>4</v>
      </c>
      <c r="M5" s="46" t="n">
        <v>4</v>
      </c>
      <c r="N5" s="46" t="n">
        <v>4</v>
      </c>
      <c r="O5" s="46" t="n">
        <v>4</v>
      </c>
      <c r="P5" s="46" t="n">
        <v>4</v>
      </c>
      <c r="Q5" s="46" t="n">
        <v>4</v>
      </c>
      <c r="R5" s="46" t="n">
        <v>4</v>
      </c>
      <c r="S5" s="46" t="n">
        <v>4</v>
      </c>
      <c r="T5" s="46" t="n">
        <v>4</v>
      </c>
      <c r="U5" s="46" t="n">
        <v>4</v>
      </c>
      <c r="V5" s="46" t="n">
        <v>4</v>
      </c>
      <c r="W5" s="46" t="n">
        <v>4</v>
      </c>
      <c r="X5" s="46" t="n">
        <v>4</v>
      </c>
      <c r="Y5" s="46" t="n">
        <v>4</v>
      </c>
      <c r="Z5" s="46" t="n">
        <v>4</v>
      </c>
      <c r="AA5" s="46" t="n">
        <v>4</v>
      </c>
      <c r="AB5" s="46" t="n">
        <v>4</v>
      </c>
      <c r="AC5" s="46" t="n">
        <v>4</v>
      </c>
      <c r="AD5" s="46" t="n">
        <v>4</v>
      </c>
      <c r="AE5" s="46" t="n">
        <v>4</v>
      </c>
      <c r="AF5" s="46" t="n">
        <v>4</v>
      </c>
      <c r="AG5" s="46" t="n">
        <v>4</v>
      </c>
      <c r="AH5" s="46" t="n">
        <v>4</v>
      </c>
      <c r="AI5" s="46" t="n">
        <v>4</v>
      </c>
      <c r="AJ5" s="46" t="n">
        <v>4</v>
      </c>
      <c r="AK5" s="46" t="n">
        <v>4</v>
      </c>
    </row>
    <row r="6" ht="18" customFormat="1" customHeight="1" s="5">
      <c r="A6" s="42" t="inlineStr">
        <is>
          <t>Mme BAYAHIA HANANE</t>
        </is>
      </c>
      <c r="B6" s="43" t="inlineStr">
        <is>
          <t>31834/32154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102OP-CHU</t>
        </is>
      </c>
      <c r="G6" s="43" t="inlineStr">
        <is>
          <t>CHU</t>
        </is>
      </c>
      <c r="H6" s="45" t="n">
        <v>1</v>
      </c>
      <c r="I6" s="45" t="n"/>
      <c r="J6" s="45" t="n"/>
      <c r="K6" s="45" t="n"/>
      <c r="L6" s="45" t="n"/>
      <c r="M6" s="45" t="n"/>
      <c r="N6" s="45" t="n"/>
      <c r="O6" s="45" t="n">
        <v>1</v>
      </c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  <c r="AF6" s="45" t="n"/>
      <c r="AG6" s="45" t="n"/>
      <c r="AH6" s="45" t="n"/>
      <c r="AI6" s="45" t="n"/>
      <c r="AJ6" s="45" t="n"/>
      <c r="AK6" s="45" t="n"/>
    </row>
    <row r="7" ht="18" customFormat="1" customHeight="1" s="5">
      <c r="A7" s="42" t="inlineStr">
        <is>
          <t>Chu</t>
        </is>
      </c>
      <c r="B7" s="43" t="inlineStr">
        <is>
          <t>29301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Youness AOUINATI</t>
        </is>
      </c>
      <c r="F7" s="43" t="inlineStr">
        <is>
          <t>null</t>
        </is>
      </c>
      <c r="G7" s="43" t="inlineStr">
        <is>
          <t>CHU</t>
        </is>
      </c>
      <c r="H7" s="45" t="n"/>
      <c r="I7" s="45" t="n"/>
      <c r="J7" s="45" t="n"/>
      <c r="K7" s="45" t="n"/>
      <c r="L7" s="45" t="n"/>
      <c r="M7" s="45" t="n"/>
      <c r="N7" s="45" t="n"/>
      <c r="O7" s="45" t="n"/>
      <c r="P7" s="45" t="n"/>
      <c r="Q7" s="45" t="n">
        <v>1</v>
      </c>
      <c r="R7" s="45" t="n">
        <v>1</v>
      </c>
      <c r="S7" s="45" t="n">
        <v>1</v>
      </c>
      <c r="T7" s="45" t="n">
        <v>1</v>
      </c>
      <c r="U7" s="45" t="n">
        <v>1</v>
      </c>
      <c r="V7" s="45" t="n">
        <v>1</v>
      </c>
      <c r="W7" s="45" t="n">
        <v>1</v>
      </c>
      <c r="X7" s="45" t="n">
        <v>1</v>
      </c>
      <c r="Y7" s="45" t="n">
        <v>1</v>
      </c>
      <c r="Z7" s="45" t="n">
        <v>1</v>
      </c>
      <c r="AA7" s="45" t="n">
        <v>1</v>
      </c>
      <c r="AB7" s="45" t="n">
        <v>1</v>
      </c>
      <c r="AC7" s="45" t="n">
        <v>1</v>
      </c>
      <c r="AD7" s="45" t="n">
        <v>1</v>
      </c>
      <c r="AE7" s="45" t="n">
        <v>1</v>
      </c>
      <c r="AF7" s="45" t="n">
        <v>1</v>
      </c>
      <c r="AG7" s="45" t="n">
        <v>1</v>
      </c>
      <c r="AH7" s="45" t="n">
        <v>1</v>
      </c>
      <c r="AI7" s="45" t="n">
        <v>1</v>
      </c>
      <c r="AJ7" s="45" t="n">
        <v>1</v>
      </c>
      <c r="AK7" s="45" t="n">
        <v>1</v>
      </c>
    </row>
    <row r="8" ht="18" customFormat="1" customHeight="1" s="16">
      <c r="A8" s="42" t="inlineStr">
        <is>
          <t>Dr Iliass Nour Idrissi</t>
        </is>
      </c>
      <c r="B8" s="43" t="inlineStr">
        <is>
          <t>11775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Youness AOUINATI</t>
        </is>
      </c>
      <c r="F8" s="43" t="inlineStr">
        <is>
          <t>U198</t>
        </is>
      </c>
      <c r="G8" s="43" t="inlineStr">
        <is>
          <t>CHU</t>
        </is>
      </c>
      <c r="H8" s="45" t="n">
        <v>2</v>
      </c>
      <c r="I8" s="45" t="n">
        <v>2</v>
      </c>
      <c r="J8" s="45" t="n">
        <v>2</v>
      </c>
      <c r="K8" s="45" t="n">
        <v>2</v>
      </c>
      <c r="L8" s="45" t="n">
        <v>2</v>
      </c>
      <c r="M8" s="45" t="n">
        <v>2</v>
      </c>
      <c r="N8" s="45" t="n">
        <v>2</v>
      </c>
      <c r="O8" s="45" t="n">
        <v>2</v>
      </c>
      <c r="P8" s="45" t="n">
        <v>2</v>
      </c>
      <c r="Q8" s="45" t="n">
        <v>2</v>
      </c>
      <c r="R8" s="45" t="n">
        <v>2</v>
      </c>
      <c r="S8" s="45" t="n">
        <v>2</v>
      </c>
      <c r="T8" s="45" t="n">
        <v>2</v>
      </c>
      <c r="U8" s="45" t="n">
        <v>3</v>
      </c>
      <c r="V8" s="45" t="n">
        <v>3</v>
      </c>
      <c r="W8" s="45" t="n">
        <v>3</v>
      </c>
      <c r="X8" s="45" t="n">
        <v>3</v>
      </c>
      <c r="Y8" s="45" t="n">
        <v>3</v>
      </c>
      <c r="Z8" s="45" t="n">
        <v>3</v>
      </c>
      <c r="AA8" s="45" t="n">
        <v>3</v>
      </c>
      <c r="AB8" s="45" t="n">
        <v>3</v>
      </c>
      <c r="AC8" s="45" t="n">
        <v>3</v>
      </c>
      <c r="AD8" s="45" t="n">
        <v>3</v>
      </c>
      <c r="AE8" s="45" t="n">
        <v>3</v>
      </c>
      <c r="AF8" s="45" t="n">
        <v>3</v>
      </c>
      <c r="AG8" s="45" t="n">
        <v>3</v>
      </c>
      <c r="AH8" s="45" t="n">
        <v>3</v>
      </c>
      <c r="AI8" s="45" t="n">
        <v>3</v>
      </c>
      <c r="AJ8" s="45" t="n">
        <v>3</v>
      </c>
      <c r="AK8" s="45" t="n">
        <v>3</v>
      </c>
    </row>
    <row r="9" ht="18" customFormat="1" customHeight="1" s="22">
      <c r="A9" s="42" t="inlineStr">
        <is>
          <t>Dr EL
  BEKKALI FOUAD</t>
        </is>
      </c>
      <c r="B9" s="43" t="inlineStr">
        <is>
          <t>31732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1</v>
      </c>
      <c r="I9" s="45" t="n">
        <v>1</v>
      </c>
      <c r="J9" s="45" t="n"/>
      <c r="K9" s="45" t="n"/>
      <c r="L9" s="45" t="n"/>
      <c r="M9" s="45" t="n"/>
      <c r="N9" s="45" t="n"/>
      <c r="O9" s="45" t="n"/>
      <c r="P9" s="45" t="n"/>
      <c r="Q9" s="45" t="n"/>
      <c r="R9" s="45" t="n"/>
      <c r="S9" s="45" t="n"/>
      <c r="T9" s="45" t="n"/>
      <c r="U9" s="45" t="n"/>
      <c r="V9" s="45" t="n"/>
      <c r="W9" s="45" t="n"/>
      <c r="X9" s="45" t="n"/>
      <c r="Y9" s="45" t="n"/>
      <c r="Z9" s="45" t="n"/>
      <c r="AA9" s="45" t="n"/>
      <c r="AB9" s="45" t="n"/>
      <c r="AC9" s="45" t="n"/>
      <c r="AD9" s="45" t="n"/>
      <c r="AE9" s="45" t="n"/>
      <c r="AF9" s="45" t="n"/>
      <c r="AG9" s="45" t="n"/>
      <c r="AH9" s="45" t="n"/>
      <c r="AI9" s="45" t="n"/>
      <c r="AJ9" s="45" t="n"/>
      <c r="AK9" s="45" t="n"/>
    </row>
    <row r="10" ht="18" customFormat="1" customHeight="1" s="22">
      <c r="A10" s="42" t="inlineStr">
        <is>
          <t>Chu</t>
        </is>
      </c>
      <c r="B10" s="43" t="inlineStr">
        <is>
          <t>31250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Rahma BENCHOUAI</t>
        </is>
      </c>
      <c r="F10" s="43" t="inlineStr">
        <is>
          <t>null</t>
        </is>
      </c>
      <c r="G10" s="43" t="inlineStr">
        <is>
          <t>chu</t>
        </is>
      </c>
      <c r="H10" s="45" t="n"/>
      <c r="I10" s="45" t="n"/>
      <c r="J10" s="45" t="n"/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1</v>
      </c>
      <c r="R10" s="45" t="n">
        <v>1</v>
      </c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45" t="n">
        <v>1</v>
      </c>
      <c r="AA10" s="45" t="n">
        <v>1</v>
      </c>
      <c r="AB10" s="45" t="n">
        <v>1</v>
      </c>
      <c r="AC10" s="45" t="n">
        <v>1</v>
      </c>
      <c r="AD10" s="45" t="n">
        <v>1</v>
      </c>
      <c r="AE10" s="45" t="n">
        <v>1</v>
      </c>
      <c r="AF10" s="45" t="n">
        <v>1</v>
      </c>
      <c r="AG10" s="45" t="n">
        <v>1</v>
      </c>
      <c r="AH10" s="45" t="n">
        <v>1</v>
      </c>
      <c r="AI10" s="45" t="n">
        <v>1</v>
      </c>
      <c r="AJ10" s="45" t="n">
        <v>1</v>
      </c>
      <c r="AK10" s="45" t="n">
        <v>1</v>
      </c>
    </row>
    <row r="11" ht="18" customFormat="1" customHeight="1" s="25">
      <c r="A11" s="42" t="inlineStr">
        <is>
          <t>Mehdi Maskouf</t>
        </is>
      </c>
      <c r="B11" s="43" t="inlineStr">
        <is>
          <t>22011/24764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5" t="n">
        <v>2</v>
      </c>
      <c r="I11" s="45" t="n">
        <v>2</v>
      </c>
      <c r="J11" s="45" t="n">
        <v>2</v>
      </c>
      <c r="K11" s="45" t="n">
        <v>2</v>
      </c>
      <c r="L11" s="45" t="n">
        <v>2</v>
      </c>
      <c r="M11" s="45" t="n">
        <v>2</v>
      </c>
      <c r="N11" s="45" t="n">
        <v>2</v>
      </c>
      <c r="O11" s="45" t="n">
        <v>2</v>
      </c>
      <c r="P11" s="45" t="n">
        <v>2</v>
      </c>
      <c r="Q11" s="45" t="n">
        <v>2</v>
      </c>
      <c r="R11" s="45" t="n">
        <v>2</v>
      </c>
      <c r="S11" s="45" t="n">
        <v>2</v>
      </c>
      <c r="T11" s="45" t="n">
        <v>2</v>
      </c>
      <c r="U11" s="45" t="n">
        <v>2</v>
      </c>
      <c r="V11" s="45" t="n">
        <v>2</v>
      </c>
      <c r="W11" s="45" t="n">
        <v>2</v>
      </c>
      <c r="X11" s="45" t="n">
        <v>2</v>
      </c>
      <c r="Y11" s="45" t="n">
        <v>2</v>
      </c>
      <c r="Z11" s="45" t="n">
        <v>2</v>
      </c>
      <c r="AA11" s="45" t="n">
        <v>2</v>
      </c>
      <c r="AB11" s="45" t="n">
        <v>2</v>
      </c>
      <c r="AC11" s="45" t="n">
        <v>2</v>
      </c>
      <c r="AD11" s="45" t="n">
        <v>2</v>
      </c>
      <c r="AE11" s="45" t="n">
        <v>2</v>
      </c>
      <c r="AF11" s="45" t="n">
        <v>2</v>
      </c>
      <c r="AG11" s="45" t="n">
        <v>2</v>
      </c>
      <c r="AH11" s="45" t="n">
        <v>2</v>
      </c>
      <c r="AI11" s="45" t="n">
        <v>2</v>
      </c>
      <c r="AJ11" s="45" t="n">
        <v>2</v>
      </c>
      <c r="AK11" s="45" t="n">
        <v>2</v>
      </c>
    </row>
    <row r="12" ht="18" customFormat="1" customHeight="1" s="25">
      <c r="A12" s="42" t="inlineStr">
        <is>
          <t>Mehdi Maskouf</t>
        </is>
      </c>
      <c r="B12" s="43" t="inlineStr">
        <is>
          <t>19897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Abdellah MOUSSAID</t>
        </is>
      </c>
      <c r="F12" s="43" t="inlineStr">
        <is>
          <t>102OP-CHU</t>
        </is>
      </c>
      <c r="G12" s="43" t="inlineStr">
        <is>
          <t>CHU</t>
        </is>
      </c>
      <c r="H12" s="45" t="n">
        <v>1</v>
      </c>
      <c r="I12" s="45" t="n">
        <v>1</v>
      </c>
      <c r="J12" s="45" t="n">
        <v>1</v>
      </c>
      <c r="K12" s="45" t="n">
        <v>1</v>
      </c>
      <c r="L12" s="45" t="n">
        <v>1</v>
      </c>
      <c r="M12" s="45" t="n">
        <v>1</v>
      </c>
      <c r="N12" s="45" t="n">
        <v>1</v>
      </c>
      <c r="O12" s="45" t="n">
        <v>1</v>
      </c>
      <c r="P12" s="45" t="n">
        <v>1</v>
      </c>
      <c r="Q12" s="45" t="n">
        <v>1</v>
      </c>
      <c r="R12" s="45" t="n">
        <v>1</v>
      </c>
      <c r="S12" s="45" t="n">
        <v>1</v>
      </c>
      <c r="T12" s="45" t="n">
        <v>1</v>
      </c>
      <c r="U12" s="45" t="n">
        <v>1</v>
      </c>
      <c r="V12" s="45" t="n">
        <v>1</v>
      </c>
      <c r="W12" s="45" t="n">
        <v>1</v>
      </c>
      <c r="X12" s="45" t="n">
        <v>1</v>
      </c>
      <c r="Y12" s="45" t="n">
        <v>1</v>
      </c>
      <c r="Z12" s="45" t="n">
        <v>1</v>
      </c>
      <c r="AA12" s="45" t="n">
        <v>1</v>
      </c>
      <c r="AB12" s="45" t="n">
        <v>1</v>
      </c>
      <c r="AC12" s="45" t="n">
        <v>1</v>
      </c>
      <c r="AD12" s="45" t="n">
        <v>1</v>
      </c>
      <c r="AE12" s="45" t="n">
        <v>1</v>
      </c>
      <c r="AF12" s="45" t="n">
        <v>1</v>
      </c>
      <c r="AG12" s="45" t="n">
        <v>1</v>
      </c>
      <c r="AH12" s="45" t="n">
        <v>1</v>
      </c>
      <c r="AI12" s="45" t="n">
        <v>1</v>
      </c>
      <c r="AJ12" s="45" t="n">
        <v>1</v>
      </c>
      <c r="AK12" s="45" t="n">
        <v>1</v>
      </c>
    </row>
    <row r="13" ht="18" customFormat="1" customHeight="1" s="25">
      <c r="A13" s="42" t="inlineStr">
        <is>
          <t>Dr MASKOUF MEHDI</t>
        </is>
      </c>
      <c r="B13" s="43" t="inlineStr">
        <is>
          <t>15650/17209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Youness AOUINATI</t>
        </is>
      </c>
      <c r="F13" s="43" t="inlineStr">
        <is>
          <t>102OP-CHU</t>
        </is>
      </c>
      <c r="G13" s="43" t="inlineStr">
        <is>
          <t>CHU</t>
        </is>
      </c>
      <c r="H13" s="45" t="n">
        <v>2</v>
      </c>
      <c r="I13" s="45" t="n">
        <v>2</v>
      </c>
      <c r="J13" s="45" t="n">
        <v>2</v>
      </c>
      <c r="K13" s="45" t="n">
        <v>2</v>
      </c>
      <c r="L13" s="45" t="n">
        <v>2</v>
      </c>
      <c r="M13" s="45" t="n">
        <v>2</v>
      </c>
      <c r="N13" s="45" t="n">
        <v>2</v>
      </c>
      <c r="O13" s="45" t="n">
        <v>2</v>
      </c>
      <c r="P13" s="45" t="n">
        <v>2</v>
      </c>
      <c r="Q13" s="45" t="n">
        <v>2</v>
      </c>
      <c r="R13" s="45" t="n">
        <v>2</v>
      </c>
      <c r="S13" s="45" t="n">
        <v>2</v>
      </c>
      <c r="T13" s="45" t="n">
        <v>2</v>
      </c>
      <c r="U13" s="45" t="n">
        <v>2</v>
      </c>
      <c r="V13" s="45" t="n">
        <v>2</v>
      </c>
      <c r="W13" s="45" t="n">
        <v>2</v>
      </c>
      <c r="X13" s="45" t="n">
        <v>2</v>
      </c>
      <c r="Y13" s="45" t="n">
        <v>2</v>
      </c>
      <c r="Z13" s="45" t="n">
        <v>2</v>
      </c>
      <c r="AA13" s="45" t="n">
        <v>2</v>
      </c>
      <c r="AB13" s="45" t="n">
        <v>2</v>
      </c>
      <c r="AC13" s="45" t="n">
        <v>2</v>
      </c>
      <c r="AD13" s="45" t="n">
        <v>2</v>
      </c>
      <c r="AE13" s="45" t="n">
        <v>2</v>
      </c>
      <c r="AF13" s="45" t="n">
        <v>2</v>
      </c>
      <c r="AG13" s="45" t="n">
        <v>2</v>
      </c>
      <c r="AH13" s="45" t="n">
        <v>2</v>
      </c>
      <c r="AI13" s="45" t="n">
        <v>2</v>
      </c>
      <c r="AJ13" s="45" t="n">
        <v>2</v>
      </c>
      <c r="AK13" s="45" t="n">
        <v>2</v>
      </c>
    </row>
    <row r="14" ht="18" customFormat="1" customHeight="1" s="25">
      <c r="A14" s="42" t="inlineStr">
        <is>
          <t>Dr Sidiki Kamissok</t>
        </is>
      </c>
      <c r="B14" s="43" t="inlineStr">
        <is>
          <t>11632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Youness AOUINATI</t>
        </is>
      </c>
      <c r="F14" s="43" t="inlineStr">
        <is>
          <t>102OP-CHU</t>
        </is>
      </c>
      <c r="G14" s="43" t="inlineStr">
        <is>
          <t>CHU</t>
        </is>
      </c>
      <c r="H14" s="45" t="n">
        <v>1</v>
      </c>
      <c r="I14" s="45" t="n">
        <v>1</v>
      </c>
      <c r="J14" s="45" t="n">
        <v>1</v>
      </c>
      <c r="K14" s="45" t="n">
        <v>1</v>
      </c>
      <c r="L14" s="45" t="n">
        <v>1</v>
      </c>
      <c r="M14" s="45" t="n">
        <v>1</v>
      </c>
      <c r="N14" s="45" t="n">
        <v>1</v>
      </c>
      <c r="O14" s="45" t="n">
        <v>1</v>
      </c>
      <c r="P14" s="45" t="n">
        <v>1</v>
      </c>
      <c r="Q14" s="45" t="n">
        <v>1</v>
      </c>
      <c r="R14" s="45" t="n">
        <v>1</v>
      </c>
      <c r="S14" s="45" t="n">
        <v>1</v>
      </c>
      <c r="T14" s="45" t="n">
        <v>1</v>
      </c>
      <c r="U14" s="45" t="n">
        <v>1</v>
      </c>
      <c r="V14" s="45" t="n">
        <v>1</v>
      </c>
      <c r="W14" s="45" t="n">
        <v>1</v>
      </c>
      <c r="X14" s="45" t="n">
        <v>1</v>
      </c>
      <c r="Y14" s="45" t="n">
        <v>1</v>
      </c>
      <c r="Z14" s="45" t="n">
        <v>1</v>
      </c>
      <c r="AA14" s="45" t="n">
        <v>1</v>
      </c>
      <c r="AB14" s="45" t="n">
        <v>1</v>
      </c>
      <c r="AC14" s="45" t="n">
        <v>1</v>
      </c>
      <c r="AD14" s="45" t="n">
        <v>1</v>
      </c>
      <c r="AE14" s="45" t="n">
        <v>1</v>
      </c>
      <c r="AF14" s="45" t="n">
        <v>1</v>
      </c>
      <c r="AG14" s="45" t="n">
        <v>1</v>
      </c>
      <c r="AH14" s="45" t="n">
        <v>1</v>
      </c>
      <c r="AI14" s="45" t="n">
        <v>1</v>
      </c>
      <c r="AJ14" s="45" t="n">
        <v>1</v>
      </c>
      <c r="AK14" s="45" t="n">
        <v>1</v>
      </c>
    </row>
    <row r="15" ht="18" customFormat="1" customHeight="1" s="25">
      <c r="A15" s="42" t="inlineStr">
        <is>
          <t>Dr My Slimane Alaoui</t>
        </is>
      </c>
      <c r="B15" s="43" t="inlineStr">
        <is>
          <t>29718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Aya BEZZI</t>
        </is>
      </c>
      <c r="F15" s="43" t="inlineStr">
        <is>
          <t>102OP-CHU</t>
        </is>
      </c>
      <c r="G15" s="43" t="inlineStr">
        <is>
          <t>CHU</t>
        </is>
      </c>
      <c r="H15" s="45" t="n">
        <v>1</v>
      </c>
      <c r="I15" s="45" t="n">
        <v>1</v>
      </c>
      <c r="J15" s="45" t="n">
        <v>1</v>
      </c>
      <c r="K15" s="45" t="n">
        <v>1</v>
      </c>
      <c r="L15" s="45" t="n">
        <v>1</v>
      </c>
      <c r="M15" s="45" t="n">
        <v>1</v>
      </c>
      <c r="N15" s="45" t="n"/>
      <c r="O15" s="45" t="n"/>
      <c r="P15" s="45" t="n"/>
      <c r="Q15" s="45" t="n"/>
      <c r="R15" s="45" t="n"/>
      <c r="S15" s="45" t="n"/>
      <c r="T15" s="45" t="n"/>
      <c r="U15" s="45" t="n"/>
      <c r="V15" s="45" t="n"/>
      <c r="W15" s="45" t="n"/>
      <c r="X15" s="45" t="n"/>
      <c r="Y15" s="45" t="n"/>
      <c r="Z15" s="45" t="n"/>
      <c r="AA15" s="45" t="n"/>
      <c r="AB15" s="45" t="n"/>
      <c r="AC15" s="45" t="n"/>
      <c r="AD15" s="45" t="n"/>
      <c r="AE15" s="45" t="n"/>
      <c r="AF15" s="45" t="n"/>
      <c r="AG15" s="45" t="n"/>
      <c r="AH15" s="45" t="n"/>
      <c r="AI15" s="45" t="n"/>
      <c r="AJ15" s="45" t="n"/>
      <c r="AK15" s="45" t="n"/>
    </row>
    <row r="16" ht="18" customFormat="1" customHeight="1" s="18">
      <c r="A16" s="42" t="inlineStr">
        <is>
          <t>Dr Arsène NTINI</t>
        </is>
      </c>
      <c r="B16" s="43" t="inlineStr">
        <is>
          <t>27648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Aya BEZZI</t>
        </is>
      </c>
      <c r="F16" s="43" t="inlineStr">
        <is>
          <t>102OP-CHU</t>
        </is>
      </c>
      <c r="G16" s="43" t="inlineStr">
        <is>
          <t>CHU</t>
        </is>
      </c>
      <c r="H16" s="45" t="n">
        <v>1</v>
      </c>
      <c r="I16" s="45" t="n">
        <v>1</v>
      </c>
      <c r="J16" s="45" t="n">
        <v>1</v>
      </c>
      <c r="K16" s="45" t="n">
        <v>1</v>
      </c>
      <c r="L16" s="45" t="n">
        <v>1</v>
      </c>
      <c r="M16" s="45" t="n">
        <v>1</v>
      </c>
      <c r="N16" s="45" t="n">
        <v>1</v>
      </c>
      <c r="O16" s="45" t="n">
        <v>1</v>
      </c>
      <c r="P16" s="45" t="n">
        <v>1</v>
      </c>
      <c r="Q16" s="45" t="n">
        <v>1</v>
      </c>
      <c r="R16" s="45" t="n">
        <v>1</v>
      </c>
      <c r="S16" s="45" t="n">
        <v>1</v>
      </c>
      <c r="T16" s="45" t="n">
        <v>1</v>
      </c>
      <c r="U16" s="45" t="n">
        <v>1</v>
      </c>
      <c r="V16" s="45" t="n">
        <v>1</v>
      </c>
      <c r="W16" s="45" t="n">
        <v>1</v>
      </c>
      <c r="X16" s="45" t="n">
        <v>1</v>
      </c>
      <c r="Y16" s="45" t="n">
        <v>1</v>
      </c>
      <c r="Z16" s="45" t="n">
        <v>1</v>
      </c>
      <c r="AA16" s="45" t="n">
        <v>1</v>
      </c>
      <c r="AB16" s="45" t="n">
        <v>1</v>
      </c>
      <c r="AC16" s="45" t="n">
        <v>1</v>
      </c>
      <c r="AD16" s="45" t="n">
        <v>1</v>
      </c>
      <c r="AE16" s="45" t="n">
        <v>1</v>
      </c>
      <c r="AF16" s="45" t="n">
        <v>1</v>
      </c>
      <c r="AG16" s="45" t="n">
        <v>1</v>
      </c>
      <c r="AH16" s="45" t="n">
        <v>1</v>
      </c>
      <c r="AI16" s="45" t="n">
        <v>1</v>
      </c>
      <c r="AJ16" s="45" t="n">
        <v>1</v>
      </c>
      <c r="AK16" s="45" t="n">
        <v>1</v>
      </c>
    </row>
    <row r="17" ht="18" customFormat="1" customHeight="1" s="18">
      <c r="A17" s="42" t="inlineStr">
        <is>
          <t>Dr Mouna EL BOUATMANI</t>
        </is>
      </c>
      <c r="B17" s="43" t="inlineStr">
        <is>
          <t>19553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Youness AOUINATI</t>
        </is>
      </c>
      <c r="F17" s="43" t="inlineStr">
        <is>
          <t>102OP-CHU</t>
        </is>
      </c>
      <c r="G17" s="43" t="inlineStr">
        <is>
          <t>CHU</t>
        </is>
      </c>
      <c r="H17" s="45" t="n">
        <v>1</v>
      </c>
      <c r="I17" s="45" t="n">
        <v>1</v>
      </c>
      <c r="J17" s="45" t="n">
        <v>1</v>
      </c>
      <c r="K17" s="45" t="n">
        <v>1</v>
      </c>
      <c r="L17" s="45" t="n">
        <v>1</v>
      </c>
      <c r="M17" s="45" t="n">
        <v>1</v>
      </c>
      <c r="N17" s="45" t="n">
        <v>1</v>
      </c>
      <c r="O17" s="45" t="n">
        <v>1</v>
      </c>
      <c r="P17" s="45" t="n">
        <v>1</v>
      </c>
      <c r="Q17" s="45" t="n">
        <v>1</v>
      </c>
      <c r="R17" s="45" t="n">
        <v>1</v>
      </c>
      <c r="S17" s="45" t="n">
        <v>1</v>
      </c>
      <c r="T17" s="45" t="n">
        <v>1</v>
      </c>
      <c r="U17" s="45" t="n">
        <v>1</v>
      </c>
      <c r="V17" s="45" t="n">
        <v>1</v>
      </c>
      <c r="W17" s="45" t="n">
        <v>1</v>
      </c>
      <c r="X17" s="45" t="n">
        <v>1</v>
      </c>
      <c r="Y17" s="45" t="n">
        <v>1</v>
      </c>
      <c r="Z17" s="45" t="n">
        <v>1</v>
      </c>
      <c r="AA17" s="45" t="n">
        <v>1</v>
      </c>
      <c r="AB17" s="45" t="n">
        <v>1</v>
      </c>
      <c r="AC17" s="45" t="n">
        <v>1</v>
      </c>
      <c r="AD17" s="45" t="n">
        <v>1</v>
      </c>
      <c r="AE17" s="45" t="n">
        <v>1</v>
      </c>
      <c r="AF17" s="45" t="n">
        <v>1</v>
      </c>
      <c r="AG17" s="45" t="n">
        <v>1</v>
      </c>
      <c r="AH17" s="45" t="n">
        <v>1</v>
      </c>
      <c r="AI17" s="45" t="n">
        <v>1</v>
      </c>
      <c r="AJ17" s="45" t="n">
        <v>1</v>
      </c>
      <c r="AK17" s="45" t="n">
        <v>1</v>
      </c>
    </row>
    <row r="18" ht="18" customFormat="1" customHeight="1" s="18">
      <c r="A18" s="42" t="inlineStr">
        <is>
          <t>Dr. Riad Semlali</t>
        </is>
      </c>
      <c r="B18" s="43" t="inlineStr">
        <is>
          <t>18652/19161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2</v>
      </c>
      <c r="I18" s="45" t="n">
        <v>2</v>
      </c>
      <c r="J18" s="45" t="n">
        <v>2</v>
      </c>
      <c r="K18" s="45" t="n">
        <v>2</v>
      </c>
      <c r="L18" s="45" t="n">
        <v>2</v>
      </c>
      <c r="M18" s="45" t="n">
        <v>2</v>
      </c>
      <c r="N18" s="45" t="n">
        <v>2</v>
      </c>
      <c r="O18" s="45" t="n">
        <v>2</v>
      </c>
      <c r="P18" s="45" t="n">
        <v>2</v>
      </c>
      <c r="Q18" s="45" t="n">
        <v>2</v>
      </c>
      <c r="R18" s="45" t="n">
        <v>2</v>
      </c>
      <c r="S18" s="45" t="n">
        <v>2</v>
      </c>
      <c r="T18" s="45" t="n">
        <v>2</v>
      </c>
      <c r="U18" s="45" t="n">
        <v>2</v>
      </c>
      <c r="V18" s="45" t="n">
        <v>2</v>
      </c>
      <c r="W18" s="45" t="n">
        <v>2</v>
      </c>
      <c r="X18" s="45" t="n">
        <v>2</v>
      </c>
      <c r="Y18" s="45" t="n">
        <v>2</v>
      </c>
      <c r="Z18" s="45" t="n">
        <v>2</v>
      </c>
      <c r="AA18" s="45" t="n">
        <v>2</v>
      </c>
      <c r="AB18" s="45" t="n">
        <v>2</v>
      </c>
      <c r="AC18" s="45" t="n">
        <v>2</v>
      </c>
      <c r="AD18" s="45" t="n">
        <v>2</v>
      </c>
      <c r="AE18" s="45" t="n">
        <v>2</v>
      </c>
      <c r="AF18" s="45" t="n">
        <v>2</v>
      </c>
      <c r="AG18" s="45" t="n">
        <v>2</v>
      </c>
      <c r="AH18" s="45" t="n">
        <v>2</v>
      </c>
      <c r="AI18" s="45" t="n">
        <v>2</v>
      </c>
      <c r="AJ18" s="45" t="n">
        <v>2</v>
      </c>
      <c r="AK18" s="45" t="n">
        <v>2</v>
      </c>
    </row>
    <row r="19" ht="18" customHeight="1">
      <c r="A19" s="47" t="inlineStr">
        <is>
          <t>Dr ELBOUATMANI Mouna / Jihane mhaili / Dr ETTOUMI NABIL / Hajar Dahman</t>
        </is>
      </c>
      <c r="B19" s="43" t="inlineStr">
        <is>
          <t>15657</t>
        </is>
      </c>
      <c r="C19" s="43" t="inlineStr">
        <is>
          <t>Campus 1</t>
        </is>
      </c>
      <c r="D19" s="43" t="inlineStr">
        <is>
          <t>invité</t>
        </is>
      </c>
      <c r="E19" s="48" t="inlineStr">
        <is>
          <t>Youness AOUINATI</t>
        </is>
      </c>
      <c r="F19" s="43" t="inlineStr">
        <is>
          <t>102OP-CHU</t>
        </is>
      </c>
      <c r="G19" s="43" t="inlineStr">
        <is>
          <t>CHU</t>
        </is>
      </c>
      <c r="H19" s="49" t="n">
        <v>16</v>
      </c>
      <c r="I19" s="49" t="n">
        <v>16</v>
      </c>
      <c r="J19" s="49" t="n">
        <v>16</v>
      </c>
      <c r="K19" s="49" t="n">
        <v>16</v>
      </c>
      <c r="L19" s="49" t="n">
        <v>16</v>
      </c>
      <c r="M19" s="49" t="n">
        <v>16</v>
      </c>
      <c r="N19" s="49" t="n">
        <v>16</v>
      </c>
      <c r="O19" s="49" t="n">
        <v>16</v>
      </c>
      <c r="P19" s="49" t="n">
        <v>16</v>
      </c>
      <c r="Q19" s="49" t="n">
        <v>16</v>
      </c>
      <c r="R19" s="49" t="n">
        <v>16</v>
      </c>
      <c r="S19" s="49" t="n">
        <v>16</v>
      </c>
      <c r="T19" s="49" t="n">
        <v>16</v>
      </c>
      <c r="U19" s="49" t="n">
        <v>16</v>
      </c>
      <c r="V19" s="49" t="n">
        <v>16</v>
      </c>
      <c r="W19" s="49" t="n">
        <v>16</v>
      </c>
      <c r="X19" s="49" t="n">
        <v>16</v>
      </c>
      <c r="Y19" s="49" t="n">
        <v>16</v>
      </c>
      <c r="Z19" s="49" t="n">
        <v>16</v>
      </c>
      <c r="AA19" s="49" t="n">
        <v>16</v>
      </c>
      <c r="AB19" s="49" t="n">
        <v>16</v>
      </c>
      <c r="AC19" s="49" t="n">
        <v>16</v>
      </c>
      <c r="AD19" s="49" t="n">
        <v>16</v>
      </c>
      <c r="AE19" s="49" t="n">
        <v>16</v>
      </c>
      <c r="AF19" s="49" t="n">
        <v>16</v>
      </c>
      <c r="AG19" s="49" t="n">
        <v>16</v>
      </c>
      <c r="AH19" s="49" t="n">
        <v>16</v>
      </c>
      <c r="AI19" s="49" t="n">
        <v>16</v>
      </c>
      <c r="AJ19" s="49" t="n">
        <v>16</v>
      </c>
      <c r="AK19" s="49" t="n">
        <v>16</v>
      </c>
    </row>
    <row r="20" ht="18" customHeight="1">
      <c r="A20" s="47" t="inlineStr">
        <is>
          <t>Dr Sara Jourani / Dr Nezha Haimeur / Dr El Yazid Alaoui Boufares</t>
        </is>
      </c>
      <c r="B20" s="43" t="inlineStr">
        <is>
          <t>12247</t>
        </is>
      </c>
      <c r="C20" s="43" t="inlineStr">
        <is>
          <t>Campus 1</t>
        </is>
      </c>
      <c r="D20" s="43" t="inlineStr">
        <is>
          <t>invité</t>
        </is>
      </c>
      <c r="E20" s="48" t="inlineStr">
        <is>
          <t>Khadija LAKHDAR</t>
        </is>
      </c>
      <c r="F20" s="43" t="inlineStr">
        <is>
          <t>102OP-CHU</t>
        </is>
      </c>
      <c r="G20" s="43" t="inlineStr">
        <is>
          <t>CHU</t>
        </is>
      </c>
      <c r="H20" s="46" t="n">
        <v>9</v>
      </c>
      <c r="I20" s="46" t="n">
        <v>9</v>
      </c>
      <c r="J20" s="46" t="n">
        <v>9</v>
      </c>
      <c r="K20" s="46" t="n">
        <v>9</v>
      </c>
      <c r="L20" s="46" t="n">
        <v>9</v>
      </c>
      <c r="M20" s="46" t="n">
        <v>9</v>
      </c>
      <c r="N20" s="46" t="n">
        <v>9</v>
      </c>
      <c r="O20" s="46" t="n">
        <v>9</v>
      </c>
      <c r="P20" s="46" t="n">
        <v>9</v>
      </c>
      <c r="Q20" s="46" t="n">
        <v>9</v>
      </c>
      <c r="R20" s="46" t="n">
        <v>9</v>
      </c>
      <c r="S20" s="46" t="n">
        <v>9</v>
      </c>
      <c r="T20" s="46" t="n">
        <v>9</v>
      </c>
      <c r="U20" s="49" t="n">
        <v>15</v>
      </c>
      <c r="V20" s="49" t="n">
        <v>15</v>
      </c>
      <c r="W20" s="49" t="n">
        <v>15</v>
      </c>
      <c r="X20" s="49" t="n">
        <v>15</v>
      </c>
      <c r="Y20" s="49" t="n">
        <v>15</v>
      </c>
      <c r="Z20" s="49" t="n">
        <v>15</v>
      </c>
      <c r="AA20" s="49" t="n">
        <v>15</v>
      </c>
      <c r="AB20" s="49" t="n">
        <v>15</v>
      </c>
      <c r="AC20" s="49" t="n">
        <v>15</v>
      </c>
      <c r="AD20" s="49" t="n">
        <v>15</v>
      </c>
      <c r="AE20" s="49" t="n">
        <v>15</v>
      </c>
      <c r="AF20" s="49" t="n">
        <v>15</v>
      </c>
      <c r="AG20" s="49" t="n">
        <v>15</v>
      </c>
      <c r="AH20" s="49" t="n">
        <v>15</v>
      </c>
      <c r="AI20" s="49" t="n">
        <v>15</v>
      </c>
      <c r="AJ20" s="49" t="n">
        <v>15</v>
      </c>
      <c r="AK20" s="49" t="n">
        <v>15</v>
      </c>
    </row>
    <row r="21" ht="18" customFormat="1" customHeight="1" s="30">
      <c r="A21" s="42" t="inlineStr">
        <is>
          <t>Dr
  Arsène NTINI</t>
        </is>
      </c>
      <c r="B21" s="43" t="inlineStr">
        <is>
          <t>31833</t>
        </is>
      </c>
      <c r="C21" s="43" t="inlineStr">
        <is>
          <t>Campus 1</t>
        </is>
      </c>
      <c r="D21" s="43" t="inlineStr">
        <is>
          <t>invité</t>
        </is>
      </c>
      <c r="E21" s="48" t="inlineStr">
        <is>
          <t>Youness AOUINATI</t>
        </is>
      </c>
      <c r="F21" s="43" t="inlineStr">
        <is>
          <t>102OP-CHU</t>
        </is>
      </c>
      <c r="G21" s="43" t="inlineStr">
        <is>
          <t>CHU</t>
        </is>
      </c>
      <c r="H21" s="45" t="n">
        <v>1</v>
      </c>
      <c r="I21" s="45" t="n"/>
      <c r="J21" s="45" t="n"/>
      <c r="K21" s="45" t="n"/>
      <c r="L21" s="45" t="n"/>
      <c r="M21" s="45" t="n"/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  <c r="AF21" s="45" t="n"/>
      <c r="AG21" s="45" t="n"/>
      <c r="AH21" s="45" t="n"/>
      <c r="AI21" s="45" t="n"/>
      <c r="AJ21" s="45" t="n"/>
      <c r="AK21" s="45" t="n"/>
    </row>
    <row r="22" ht="18" customFormat="1" customHeight="1" s="18">
      <c r="A22" s="42" t="inlineStr">
        <is>
          <t>Chu</t>
        </is>
      </c>
      <c r="B22" s="43" t="inlineStr">
        <is>
          <t>28688/30362</t>
        </is>
      </c>
      <c r="C22" s="43" t="inlineStr">
        <is>
          <t>Campus 1</t>
        </is>
      </c>
      <c r="D22" s="43" t="inlineStr">
        <is>
          <t>invité</t>
        </is>
      </c>
      <c r="E22" s="48" t="inlineStr">
        <is>
          <t>Youness AOUINATI</t>
        </is>
      </c>
      <c r="F22" s="43" t="inlineStr">
        <is>
          <t>102OP-CHU</t>
        </is>
      </c>
      <c r="G22" s="43" t="inlineStr">
        <is>
          <t>CHU</t>
        </is>
      </c>
      <c r="H22" s="45" t="n">
        <v>1</v>
      </c>
      <c r="I22" s="45" t="n">
        <v>1</v>
      </c>
      <c r="J22" s="45" t="n">
        <v>1</v>
      </c>
      <c r="K22" s="45" t="n">
        <v>1</v>
      </c>
      <c r="L22" s="45" t="n">
        <v>1</v>
      </c>
      <c r="M22" s="45" t="n">
        <v>1</v>
      </c>
      <c r="N22" s="45" t="n">
        <v>2</v>
      </c>
      <c r="O22" s="45" t="n">
        <v>2</v>
      </c>
      <c r="P22" s="45" t="n">
        <v>2</v>
      </c>
      <c r="Q22" s="45" t="n">
        <v>2</v>
      </c>
      <c r="R22" s="45" t="n">
        <v>2</v>
      </c>
      <c r="S22" s="45" t="n">
        <v>2</v>
      </c>
      <c r="T22" s="45" t="n">
        <v>2</v>
      </c>
      <c r="U22" s="45" t="n">
        <v>2</v>
      </c>
      <c r="V22" s="45" t="n">
        <v>2</v>
      </c>
      <c r="W22" s="45" t="n">
        <v>2</v>
      </c>
      <c r="X22" s="45" t="n">
        <v>2</v>
      </c>
      <c r="Y22" s="45" t="n">
        <v>2</v>
      </c>
      <c r="Z22" s="45" t="n">
        <v>2</v>
      </c>
      <c r="AA22" s="45" t="n">
        <v>2</v>
      </c>
      <c r="AB22" s="45" t="n">
        <v>2</v>
      </c>
      <c r="AC22" s="45" t="n">
        <v>2</v>
      </c>
      <c r="AD22" s="45" t="n">
        <v>2</v>
      </c>
      <c r="AE22" s="45" t="n">
        <v>2</v>
      </c>
      <c r="AF22" s="45" t="n">
        <v>2</v>
      </c>
      <c r="AG22" s="45" t="n">
        <v>2</v>
      </c>
      <c r="AH22" s="45" t="n">
        <v>2</v>
      </c>
      <c r="AI22" s="45" t="n">
        <v>2</v>
      </c>
      <c r="AJ22" s="45" t="n">
        <v>2</v>
      </c>
      <c r="AK22" s="45" t="n">
        <v>2</v>
      </c>
    </row>
    <row r="23" ht="18" customFormat="1" customHeight="1" s="18">
      <c r="A23" s="42" t="inlineStr">
        <is>
          <t>Mouna El Kadiri</t>
        </is>
      </c>
      <c r="B23" s="43" t="inlineStr">
        <is>
          <t>21127</t>
        </is>
      </c>
      <c r="C23" s="43" t="inlineStr">
        <is>
          <t>Campus 1</t>
        </is>
      </c>
      <c r="D23" s="43" t="inlineStr">
        <is>
          <t>invité</t>
        </is>
      </c>
      <c r="E23" s="48" t="inlineStr">
        <is>
          <t>Youness AOUINATI</t>
        </is>
      </c>
      <c r="F23" s="43" t="inlineStr">
        <is>
          <t>102OP-CHU</t>
        </is>
      </c>
      <c r="G23" s="43" t="inlineStr">
        <is>
          <t>CHU</t>
        </is>
      </c>
      <c r="H23" s="45" t="n">
        <v>1</v>
      </c>
      <c r="I23" s="45" t="n">
        <v>1</v>
      </c>
      <c r="J23" s="45" t="n">
        <v>1</v>
      </c>
      <c r="K23" s="45" t="n">
        <v>1</v>
      </c>
      <c r="L23" s="45" t="n">
        <v>1</v>
      </c>
      <c r="M23" s="45" t="n">
        <v>1</v>
      </c>
      <c r="N23" s="45" t="n">
        <v>1</v>
      </c>
      <c r="O23" s="45" t="n">
        <v>1</v>
      </c>
      <c r="P23" s="45" t="n">
        <v>1</v>
      </c>
      <c r="Q23" s="45" t="n">
        <v>1</v>
      </c>
      <c r="R23" s="45" t="n">
        <v>1</v>
      </c>
      <c r="S23" s="45" t="n">
        <v>1</v>
      </c>
      <c r="T23" s="45" t="n">
        <v>1</v>
      </c>
      <c r="U23" s="45" t="n">
        <v>1</v>
      </c>
      <c r="V23" s="45" t="n">
        <v>1</v>
      </c>
      <c r="W23" s="45" t="n">
        <v>1</v>
      </c>
      <c r="X23" s="45" t="n">
        <v>1</v>
      </c>
      <c r="Y23" s="45" t="n">
        <v>1</v>
      </c>
      <c r="Z23" s="45" t="n">
        <v>1</v>
      </c>
      <c r="AA23" s="45" t="n">
        <v>1</v>
      </c>
      <c r="AB23" s="45" t="n">
        <v>1</v>
      </c>
      <c r="AC23" s="45" t="n">
        <v>1</v>
      </c>
      <c r="AD23" s="45" t="n">
        <v>1</v>
      </c>
      <c r="AE23" s="45" t="n">
        <v>1</v>
      </c>
      <c r="AF23" s="45" t="n">
        <v>1</v>
      </c>
      <c r="AG23" s="45" t="n">
        <v>1</v>
      </c>
      <c r="AH23" s="45" t="n">
        <v>1</v>
      </c>
      <c r="AI23" s="45" t="n">
        <v>1</v>
      </c>
      <c r="AJ23" s="45" t="n">
        <v>1</v>
      </c>
      <c r="AK23" s="45" t="n">
        <v>1</v>
      </c>
    </row>
    <row r="24" ht="18" customFormat="1" customHeight="1" s="24">
      <c r="A24" s="42" t="inlineStr">
        <is>
          <t>Dr El Bekkali Fouad</t>
        </is>
      </c>
      <c r="B24" s="43" t="inlineStr">
        <is>
          <t>25380</t>
        </is>
      </c>
      <c r="C24" s="43" t="inlineStr">
        <is>
          <t>Campus 1</t>
        </is>
      </c>
      <c r="D24" s="43" t="inlineStr">
        <is>
          <t>invité</t>
        </is>
      </c>
      <c r="E24" s="48" t="inlineStr">
        <is>
          <t>Aya BEZZI</t>
        </is>
      </c>
      <c r="F24" s="43" t="inlineStr">
        <is>
          <t>102OP-CHU</t>
        </is>
      </c>
      <c r="G24" s="43" t="inlineStr">
        <is>
          <t>CHU</t>
        </is>
      </c>
      <c r="H24" s="45" t="n">
        <v>1</v>
      </c>
      <c r="I24" s="45" t="n">
        <v>1</v>
      </c>
      <c r="J24" s="45" t="n">
        <v>1</v>
      </c>
      <c r="K24" s="45" t="n">
        <v>1</v>
      </c>
      <c r="L24" s="45" t="n">
        <v>1</v>
      </c>
      <c r="M24" s="45" t="n">
        <v>1</v>
      </c>
      <c r="N24" s="45" t="n">
        <v>1</v>
      </c>
      <c r="O24" s="45" t="n">
        <v>1</v>
      </c>
      <c r="P24" s="45" t="n">
        <v>1</v>
      </c>
      <c r="Q24" s="45" t="n">
        <v>1</v>
      </c>
      <c r="R24" s="45" t="n">
        <v>1</v>
      </c>
      <c r="S24" s="45" t="n">
        <v>1</v>
      </c>
      <c r="T24" s="45" t="n">
        <v>1</v>
      </c>
      <c r="U24" s="45" t="n">
        <v>1</v>
      </c>
      <c r="V24" s="45" t="n">
        <v>1</v>
      </c>
      <c r="W24" s="45" t="n">
        <v>1</v>
      </c>
      <c r="X24" s="45" t="n">
        <v>1</v>
      </c>
      <c r="Y24" s="45" t="n">
        <v>1</v>
      </c>
      <c r="Z24" s="45" t="n">
        <v>1</v>
      </c>
      <c r="AA24" s="45" t="n">
        <v>1</v>
      </c>
      <c r="AB24" s="45" t="n">
        <v>1</v>
      </c>
      <c r="AC24" s="45" t="n">
        <v>1</v>
      </c>
      <c r="AD24" s="45" t="n">
        <v>1</v>
      </c>
      <c r="AE24" s="45" t="n">
        <v>1</v>
      </c>
      <c r="AF24" s="45" t="n">
        <v>1</v>
      </c>
      <c r="AG24" s="45" t="n">
        <v>1</v>
      </c>
      <c r="AH24" s="45" t="n">
        <v>1</v>
      </c>
      <c r="AI24" s="45" t="n">
        <v>1</v>
      </c>
      <c r="AJ24" s="45" t="n">
        <v>1</v>
      </c>
      <c r="AK24" s="45" t="n">
        <v>1</v>
      </c>
    </row>
    <row r="25" ht="18" customFormat="1" customHeight="1" s="24">
      <c r="A25" s="42" t="inlineStr">
        <is>
          <t>Chu</t>
        </is>
      </c>
      <c r="B25" s="43" t="inlineStr">
        <is>
          <t>31028</t>
        </is>
      </c>
      <c r="C25" s="43" t="inlineStr">
        <is>
          <t>Campus 1</t>
        </is>
      </c>
      <c r="D25" s="43" t="inlineStr">
        <is>
          <t>invité</t>
        </is>
      </c>
      <c r="E25" s="48" t="inlineStr">
        <is>
          <t>Aya BEZZI</t>
        </is>
      </c>
      <c r="F25" s="43" t="inlineStr">
        <is>
          <t>102OP-CHU</t>
        </is>
      </c>
      <c r="G25" s="43" t="inlineStr">
        <is>
          <t>CHU</t>
        </is>
      </c>
      <c r="H25" s="45" t="n">
        <v>1</v>
      </c>
      <c r="I25" s="45" t="n">
        <v>1</v>
      </c>
      <c r="J25" s="45" t="n">
        <v>1</v>
      </c>
      <c r="K25" s="45" t="n">
        <v>1</v>
      </c>
      <c r="L25" s="45" t="n">
        <v>1</v>
      </c>
      <c r="M25" s="45" t="n">
        <v>1</v>
      </c>
      <c r="N25" s="45" t="n">
        <v>1</v>
      </c>
      <c r="O25" s="45" t="n">
        <v>1</v>
      </c>
      <c r="P25" s="45" t="n">
        <v>1</v>
      </c>
      <c r="Q25" s="45" t="n">
        <v>1</v>
      </c>
      <c r="R25" s="45" t="n">
        <v>1</v>
      </c>
      <c r="S25" s="45" t="n">
        <v>1</v>
      </c>
      <c r="T25" s="45" t="n">
        <v>1</v>
      </c>
      <c r="U25" s="45" t="n">
        <v>1</v>
      </c>
      <c r="V25" s="45" t="n">
        <v>1</v>
      </c>
      <c r="W25" s="45" t="n">
        <v>1</v>
      </c>
      <c r="X25" s="45" t="n">
        <v>1</v>
      </c>
      <c r="Y25" s="45" t="n">
        <v>1</v>
      </c>
      <c r="Z25" s="45" t="n">
        <v>1</v>
      </c>
      <c r="AA25" s="45" t="n">
        <v>1</v>
      </c>
      <c r="AB25" s="45" t="n">
        <v>1</v>
      </c>
      <c r="AC25" s="45" t="n">
        <v>1</v>
      </c>
      <c r="AD25" s="45" t="n">
        <v>1</v>
      </c>
      <c r="AE25" s="45" t="n">
        <v>1</v>
      </c>
      <c r="AF25" s="45" t="n">
        <v>1</v>
      </c>
      <c r="AG25" s="45" t="n">
        <v>1</v>
      </c>
      <c r="AH25" s="45" t="n">
        <v>1</v>
      </c>
      <c r="AI25" s="45" t="n">
        <v>1</v>
      </c>
      <c r="AJ25" s="45" t="n">
        <v>1</v>
      </c>
      <c r="AK25" s="45" t="n">
        <v>1</v>
      </c>
    </row>
    <row r="26" ht="18" customFormat="1" customHeight="1" s="24">
      <c r="A26" s="42" t="inlineStr">
        <is>
          <t>Dr FOUAD EL BEKKALI</t>
        </is>
      </c>
      <c r="B26" s="43" t="inlineStr">
        <is>
          <t>18651/18737</t>
        </is>
      </c>
      <c r="C26" s="43" t="inlineStr">
        <is>
          <t>Campus 1</t>
        </is>
      </c>
      <c r="D26" s="43" t="inlineStr">
        <is>
          <t>invité</t>
        </is>
      </c>
      <c r="E26" s="48" t="inlineStr">
        <is>
          <t>Youness AOUINATI</t>
        </is>
      </c>
      <c r="F26" s="43" t="inlineStr">
        <is>
          <t>102OP-CHU</t>
        </is>
      </c>
      <c r="G26" s="43" t="inlineStr">
        <is>
          <t>CHU</t>
        </is>
      </c>
      <c r="H26" s="45" t="n">
        <v>2</v>
      </c>
      <c r="I26" s="45" t="n">
        <v>2</v>
      </c>
      <c r="J26" s="45" t="n">
        <v>2</v>
      </c>
      <c r="K26" s="45" t="n">
        <v>2</v>
      </c>
      <c r="L26" s="45" t="n">
        <v>2</v>
      </c>
      <c r="M26" s="45" t="n">
        <v>2</v>
      </c>
      <c r="N26" s="45" t="n">
        <v>2</v>
      </c>
      <c r="O26" s="45" t="n">
        <v>2</v>
      </c>
      <c r="P26" s="45" t="n">
        <v>2</v>
      </c>
      <c r="Q26" s="45" t="n">
        <v>2</v>
      </c>
      <c r="R26" s="45" t="n">
        <v>2</v>
      </c>
      <c r="S26" s="45" t="n">
        <v>2</v>
      </c>
      <c r="T26" s="45" t="n">
        <v>2</v>
      </c>
      <c r="U26" s="45" t="n">
        <v>2</v>
      </c>
      <c r="V26" s="45" t="n">
        <v>2</v>
      </c>
      <c r="W26" s="45" t="n">
        <v>2</v>
      </c>
      <c r="X26" s="45" t="n">
        <v>2</v>
      </c>
      <c r="Y26" s="45" t="n">
        <v>2</v>
      </c>
      <c r="Z26" s="45" t="n">
        <v>2</v>
      </c>
      <c r="AA26" s="45" t="n">
        <v>2</v>
      </c>
      <c r="AB26" s="45" t="n">
        <v>2</v>
      </c>
      <c r="AC26" s="45" t="n">
        <v>2</v>
      </c>
      <c r="AD26" s="45" t="n">
        <v>2</v>
      </c>
      <c r="AE26" s="45" t="n">
        <v>2</v>
      </c>
      <c r="AF26" s="45" t="n">
        <v>2</v>
      </c>
      <c r="AG26" s="45" t="n">
        <v>2</v>
      </c>
      <c r="AH26" s="45" t="n">
        <v>2</v>
      </c>
      <c r="AI26" s="45" t="n">
        <v>2</v>
      </c>
      <c r="AJ26" s="45" t="n">
        <v>2</v>
      </c>
      <c r="AK26" s="45" t="n">
        <v>2</v>
      </c>
    </row>
    <row r="27" ht="18" customFormat="1" customHeight="1" s="24">
      <c r="A27" s="42" t="inlineStr">
        <is>
          <t>Dr Glad Smart Moussounda</t>
        </is>
      </c>
      <c r="B27" s="43" t="inlineStr">
        <is>
          <t>18556</t>
        </is>
      </c>
      <c r="C27" s="43" t="inlineStr">
        <is>
          <t>Campus 1</t>
        </is>
      </c>
      <c r="D27" s="43" t="inlineStr">
        <is>
          <t>invité</t>
        </is>
      </c>
      <c r="E27" s="48" t="inlineStr">
        <is>
          <t>Youness AOUINATI</t>
        </is>
      </c>
      <c r="F27" s="43" t="inlineStr">
        <is>
          <t>102OP-CHU</t>
        </is>
      </c>
      <c r="G27" s="43" t="inlineStr">
        <is>
          <t>CHU</t>
        </is>
      </c>
      <c r="H27" s="45" t="n">
        <v>1</v>
      </c>
      <c r="I27" s="45" t="n">
        <v>1</v>
      </c>
      <c r="J27" s="45" t="n">
        <v>1</v>
      </c>
      <c r="K27" s="45" t="n">
        <v>1</v>
      </c>
      <c r="L27" s="45" t="n">
        <v>1</v>
      </c>
      <c r="M27" s="45" t="n">
        <v>1</v>
      </c>
      <c r="N27" s="45" t="n">
        <v>1</v>
      </c>
      <c r="O27" s="45" t="n">
        <v>1</v>
      </c>
      <c r="P27" s="45" t="n">
        <v>1</v>
      </c>
      <c r="Q27" s="45" t="n">
        <v>1</v>
      </c>
      <c r="R27" s="45" t="n">
        <v>1</v>
      </c>
      <c r="S27" s="45" t="n">
        <v>1</v>
      </c>
      <c r="T27" s="45" t="n">
        <v>1</v>
      </c>
      <c r="U27" s="45" t="n">
        <v>1</v>
      </c>
      <c r="V27" s="45" t="n">
        <v>1</v>
      </c>
      <c r="W27" s="45" t="n">
        <v>1</v>
      </c>
      <c r="X27" s="45" t="n">
        <v>1</v>
      </c>
      <c r="Y27" s="45" t="n">
        <v>1</v>
      </c>
      <c r="Z27" s="45" t="n">
        <v>1</v>
      </c>
      <c r="AA27" s="45" t="n">
        <v>1</v>
      </c>
      <c r="AB27" s="45" t="n">
        <v>1</v>
      </c>
      <c r="AC27" s="45" t="n">
        <v>1</v>
      </c>
      <c r="AD27" s="45" t="n">
        <v>1</v>
      </c>
      <c r="AE27" s="45" t="n">
        <v>1</v>
      </c>
      <c r="AF27" s="45" t="n">
        <v>1</v>
      </c>
      <c r="AG27" s="45" t="n">
        <v>1</v>
      </c>
      <c r="AH27" s="45" t="n">
        <v>1</v>
      </c>
      <c r="AI27" s="45" t="n">
        <v>1</v>
      </c>
      <c r="AJ27" s="45" t="n">
        <v>1</v>
      </c>
      <c r="AK27" s="45" t="n">
        <v>1</v>
      </c>
    </row>
    <row r="28" ht="18" customFormat="1" customHeight="1" s="18">
      <c r="A28" s="42" t="inlineStr">
        <is>
          <t>Chu</t>
        </is>
      </c>
      <c r="B28" s="43" t="inlineStr">
        <is>
          <t>29961</t>
        </is>
      </c>
      <c r="C28" s="43" t="inlineStr">
        <is>
          <t>Campus 1</t>
        </is>
      </c>
      <c r="D28" s="43" t="inlineStr">
        <is>
          <t>invité</t>
        </is>
      </c>
      <c r="E28" s="48" t="inlineStr">
        <is>
          <t>Mohammed BALTAOUI</t>
        </is>
      </c>
      <c r="F28" s="43" t="inlineStr">
        <is>
          <t>102OP-CHU</t>
        </is>
      </c>
      <c r="G28" s="43" t="inlineStr">
        <is>
          <t>CHU</t>
        </is>
      </c>
      <c r="H28" s="45" t="n">
        <v>1</v>
      </c>
      <c r="I28" s="45" t="n">
        <v>1</v>
      </c>
      <c r="J28" s="45" t="n">
        <v>1</v>
      </c>
      <c r="K28" s="45" t="n">
        <v>1</v>
      </c>
      <c r="L28" s="45" t="n">
        <v>1</v>
      </c>
      <c r="M28" s="45" t="n">
        <v>1</v>
      </c>
      <c r="N28" s="45" t="n">
        <v>1</v>
      </c>
      <c r="O28" s="45" t="n">
        <v>1</v>
      </c>
      <c r="P28" s="45" t="n">
        <v>1</v>
      </c>
      <c r="Q28" s="45" t="n">
        <v>1</v>
      </c>
      <c r="R28" s="45" t="n">
        <v>1</v>
      </c>
      <c r="S28" s="45" t="n">
        <v>1</v>
      </c>
      <c r="T28" s="45" t="n">
        <v>1</v>
      </c>
      <c r="U28" s="45" t="n">
        <v>1</v>
      </c>
      <c r="V28" s="45" t="n">
        <v>1</v>
      </c>
      <c r="W28" s="45" t="n">
        <v>1</v>
      </c>
      <c r="X28" s="45" t="n">
        <v>1</v>
      </c>
      <c r="Y28" s="45" t="n">
        <v>1</v>
      </c>
      <c r="Z28" s="45" t="n">
        <v>1</v>
      </c>
      <c r="AA28" s="45" t="n">
        <v>1</v>
      </c>
      <c r="AB28" s="45" t="n">
        <v>1</v>
      </c>
      <c r="AC28" s="45" t="n">
        <v>1</v>
      </c>
      <c r="AD28" s="45" t="n">
        <v>1</v>
      </c>
      <c r="AE28" s="45" t="n">
        <v>1</v>
      </c>
      <c r="AF28" s="45" t="n">
        <v>1</v>
      </c>
      <c r="AG28" s="45" t="n">
        <v>1</v>
      </c>
      <c r="AH28" s="45" t="n">
        <v>1</v>
      </c>
      <c r="AI28" s="45" t="n">
        <v>1</v>
      </c>
      <c r="AJ28" s="45" t="n">
        <v>1</v>
      </c>
      <c r="AK28" s="45" t="n">
        <v>1</v>
      </c>
    </row>
    <row r="29" ht="18" customHeight="1">
      <c r="A29" s="42" t="inlineStr">
        <is>
          <t>BADER ESSADQI</t>
        </is>
      </c>
      <c r="B29" s="43" t="inlineStr">
        <is>
          <t>32205</t>
        </is>
      </c>
      <c r="C29" s="43" t="inlineStr">
        <is>
          <t>Campus 1</t>
        </is>
      </c>
      <c r="D29" s="43" t="inlineStr">
        <is>
          <t>invité</t>
        </is>
      </c>
      <c r="E29" s="48" t="inlineStr">
        <is>
          <t>Bader ESSADQI</t>
        </is>
      </c>
      <c r="F29" s="43" t="inlineStr">
        <is>
          <t>116FIGP001</t>
        </is>
      </c>
      <c r="G29" s="43" t="inlineStr">
        <is>
          <t>ISTI</t>
        </is>
      </c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>
        <v>1</v>
      </c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 ht="18" customHeight="1">
      <c r="A30" s="42" t="inlineStr">
        <is>
          <t>Groupe Invité SAPD</t>
        </is>
      </c>
      <c r="B30" s="43" t="inlineStr">
        <is>
          <t>31583</t>
        </is>
      </c>
      <c r="C30" s="43" t="inlineStr">
        <is>
          <t>Campus 1</t>
        </is>
      </c>
      <c r="D30" s="43" t="inlineStr">
        <is>
          <t>invité</t>
        </is>
      </c>
      <c r="E30" s="48" t="inlineStr">
        <is>
          <t>Bader-Eddine BOUDERBA</t>
        </is>
      </c>
      <c r="F30" s="43" t="inlineStr">
        <is>
          <t>124-DP</t>
        </is>
      </c>
      <c r="G30" s="43" t="inlineStr">
        <is>
          <t>SAP+D</t>
        </is>
      </c>
      <c r="H30" s="49" t="n">
        <v>36</v>
      </c>
      <c r="I30" s="49" t="n">
        <v>36</v>
      </c>
      <c r="J30" s="45" t="n"/>
      <c r="K30" s="45" t="n"/>
      <c r="L30" s="45" t="n"/>
      <c r="M30" s="45" t="n"/>
      <c r="N30" s="45" t="n"/>
      <c r="O30" s="45" t="n"/>
      <c r="P30" s="45" t="n"/>
      <c r="Q30" s="45" t="n"/>
      <c r="R30" s="45" t="n"/>
      <c r="S30" s="45" t="n"/>
      <c r="T30" s="45" t="n"/>
      <c r="U30" s="45" t="n"/>
      <c r="V30" s="45" t="n"/>
      <c r="W30" s="45" t="n"/>
      <c r="X30" s="45" t="n"/>
      <c r="Y30" s="45" t="n"/>
      <c r="Z30" s="45" t="n"/>
      <c r="AA30" s="45" t="n"/>
      <c r="AB30" s="45" t="n"/>
      <c r="AC30" s="45" t="n"/>
      <c r="AD30" s="45" t="n"/>
      <c r="AE30" s="45" t="n"/>
      <c r="AF30" s="45" t="n"/>
      <c r="AG30" s="45" t="n"/>
      <c r="AH30" s="45" t="n"/>
      <c r="AI30" s="45" t="n"/>
      <c r="AJ30" s="45" t="n"/>
      <c r="AK30" s="45" t="n"/>
    </row>
    <row r="31" ht="18" customHeight="1">
      <c r="A31" s="42" t="inlineStr">
        <is>
          <t>imane el ouriachi</t>
        </is>
      </c>
      <c r="B31" s="43" t="inlineStr">
        <is>
          <t>31442</t>
        </is>
      </c>
      <c r="C31" s="43" t="inlineStr">
        <is>
          <t>Campus 1</t>
        </is>
      </c>
      <c r="D31" s="43" t="inlineStr">
        <is>
          <t>invité</t>
        </is>
      </c>
      <c r="E31" s="48" t="inlineStr">
        <is>
          <t>internal_logistics_bmc ABS</t>
        </is>
      </c>
      <c r="F31" s="43" t="inlineStr">
        <is>
          <t>103008131111</t>
        </is>
      </c>
      <c r="G31" s="43" t="inlineStr">
        <is>
          <t>ABS</t>
        </is>
      </c>
      <c r="H31" s="45" t="n"/>
      <c r="I31" s="45" t="n"/>
      <c r="J31" s="45" t="n"/>
      <c r="K31" s="45" t="n"/>
      <c r="L31" s="45" t="n"/>
      <c r="M31" s="45" t="n"/>
      <c r="N31" s="45" t="n"/>
      <c r="O31" s="45" t="n"/>
      <c r="P31" s="45" t="n">
        <v>1</v>
      </c>
      <c r="Q31" s="45" t="n">
        <v>1</v>
      </c>
      <c r="R31" s="45" t="n"/>
      <c r="S31" s="45" t="n"/>
      <c r="T31" s="45" t="n"/>
      <c r="U31" s="45" t="n"/>
      <c r="V31" s="45" t="n"/>
      <c r="W31" s="45" t="n"/>
      <c r="X31" s="45" t="n"/>
      <c r="Y31" s="45" t="n"/>
      <c r="Z31" s="45" t="n"/>
      <c r="AA31" s="45" t="n"/>
      <c r="AB31" s="45" t="n"/>
      <c r="AC31" s="45" t="n"/>
      <c r="AD31" s="45" t="n"/>
      <c r="AE31" s="45" t="n"/>
      <c r="AF31" s="45" t="n"/>
      <c r="AG31" s="45" t="n"/>
      <c r="AH31" s="45" t="n"/>
      <c r="AI31" s="45" t="n"/>
      <c r="AJ31" s="45" t="n"/>
      <c r="AK31" s="45" t="n"/>
    </row>
    <row r="32" ht="18" customHeight="1">
      <c r="A32" s="42" t="inlineStr">
        <is>
          <t>Bensitel Mohamed</t>
        </is>
      </c>
      <c r="B32" s="43" t="inlineStr">
        <is>
          <t>29782/31392</t>
        </is>
      </c>
      <c r="C32" s="43" t="inlineStr">
        <is>
          <t>Campus 1</t>
        </is>
      </c>
      <c r="D32" s="43" t="inlineStr">
        <is>
          <t>invité</t>
        </is>
      </c>
      <c r="E32" s="48" t="inlineStr">
        <is>
          <t>Imane RAMI</t>
        </is>
      </c>
      <c r="F32" s="43" t="inlineStr">
        <is>
          <t>147FIOI002</t>
        </is>
      </c>
      <c r="G32" s="43" t="inlineStr">
        <is>
          <t>GTI</t>
        </is>
      </c>
      <c r="H32" s="45" t="n">
        <v>1</v>
      </c>
      <c r="I32" s="45" t="n"/>
      <c r="J32" s="45" t="n"/>
      <c r="K32" s="45" t="n"/>
      <c r="L32" s="45" t="n"/>
      <c r="M32" s="45" t="n">
        <v>1</v>
      </c>
      <c r="N32" s="45" t="n">
        <v>1</v>
      </c>
      <c r="O32" s="45" t="n">
        <v>1</v>
      </c>
      <c r="P32" s="45" t="n"/>
      <c r="Q32" s="45" t="n"/>
      <c r="R32" s="45" t="n"/>
      <c r="S32" s="45" t="n"/>
      <c r="T32" s="45" t="n">
        <v>1</v>
      </c>
      <c r="U32" s="45" t="n">
        <v>1</v>
      </c>
      <c r="V32" s="45" t="n">
        <v>1</v>
      </c>
      <c r="W32" s="45" t="n"/>
      <c r="X32" s="45" t="n"/>
      <c r="Y32" s="45" t="n"/>
      <c r="Z32" s="45" t="n"/>
      <c r="AA32" s="45" t="n">
        <v>1</v>
      </c>
      <c r="AB32" s="45" t="n">
        <v>1</v>
      </c>
      <c r="AC32" s="45" t="n">
        <v>1</v>
      </c>
      <c r="AD32" s="45" t="n">
        <v>1</v>
      </c>
      <c r="AE32" s="45" t="n"/>
      <c r="AF32" s="45" t="n"/>
      <c r="AG32" s="45" t="n"/>
      <c r="AH32" s="45" t="n">
        <v>1</v>
      </c>
      <c r="AI32" s="45" t="n">
        <v>1</v>
      </c>
      <c r="AJ32" s="45" t="n">
        <v>1</v>
      </c>
      <c r="AK32" s="45" t="n"/>
    </row>
    <row r="33" ht="18" customHeight="1">
      <c r="A33" s="42" t="inlineStr">
        <is>
          <t>FATEMI Abdelilah</t>
        </is>
      </c>
      <c r="B33" s="43" t="inlineStr">
        <is>
          <t>31129</t>
        </is>
      </c>
      <c r="C33" s="43" t="inlineStr">
        <is>
          <t>Campus 1</t>
        </is>
      </c>
      <c r="D33" s="43" t="inlineStr">
        <is>
          <t>invité</t>
        </is>
      </c>
      <c r="E33" s="48" t="inlineStr">
        <is>
          <t>Imane RAMI</t>
        </is>
      </c>
      <c r="F33" s="43" t="inlineStr">
        <is>
          <t>147FIGP002</t>
        </is>
      </c>
      <c r="G33" s="43" t="inlineStr">
        <is>
          <t>GTI</t>
        </is>
      </c>
      <c r="H33" s="45" t="n"/>
      <c r="I33" s="45" t="n"/>
      <c r="J33" s="45" t="n"/>
      <c r="K33" s="45" t="n"/>
      <c r="L33" s="45" t="n"/>
      <c r="M33" s="45" t="n"/>
      <c r="N33" s="45" t="n"/>
      <c r="O33" s="45" t="n"/>
      <c r="P33" s="45" t="n"/>
      <c r="Q33" s="45" t="n"/>
      <c r="R33" s="45" t="n"/>
      <c r="S33" s="45" t="n"/>
      <c r="T33" s="45" t="n"/>
      <c r="U33" s="45" t="n"/>
      <c r="V33" s="45" t="n"/>
      <c r="W33" s="45" t="n"/>
      <c r="X33" s="45" t="n"/>
      <c r="Y33" s="45" t="n"/>
      <c r="Z33" s="45" t="n"/>
      <c r="AA33" s="45" t="n">
        <v>1</v>
      </c>
      <c r="AB33" s="45" t="n">
        <v>1</v>
      </c>
      <c r="AC33" s="45" t="n"/>
      <c r="AD33" s="45" t="n"/>
      <c r="AE33" s="45" t="n"/>
      <c r="AF33" s="45" t="n"/>
      <c r="AG33" s="45" t="n"/>
      <c r="AH33" s="45" t="n"/>
      <c r="AI33" s="45" t="n"/>
      <c r="AJ33" s="45" t="n"/>
      <c r="AK33" s="45" t="n"/>
    </row>
    <row r="34" ht="18" customHeight="1">
      <c r="A34" s="42" t="inlineStr">
        <is>
          <t>El Houssaine Quenjel</t>
        </is>
      </c>
      <c r="B34" s="43" t="inlineStr">
        <is>
          <t>31124</t>
        </is>
      </c>
      <c r="C34" s="43" t="inlineStr">
        <is>
          <t>Campus 1</t>
        </is>
      </c>
      <c r="D34" s="43" t="inlineStr">
        <is>
          <t>invité</t>
        </is>
      </c>
      <c r="E34" s="48" t="inlineStr">
        <is>
          <t>Yousra MESKINE</t>
        </is>
      </c>
      <c r="F34" s="43" t="inlineStr">
        <is>
          <t>173DPPR002-3</t>
        </is>
      </c>
      <c r="G34" s="43" t="inlineStr">
        <is>
          <t>COLLEGE OF COMPUTING</t>
        </is>
      </c>
      <c r="H34" s="45" t="n"/>
      <c r="I34" s="45" t="n"/>
      <c r="J34" s="45" t="n"/>
      <c r="K34" s="45" t="n"/>
      <c r="L34" s="45" t="n"/>
      <c r="M34" s="45" t="n"/>
      <c r="N34" s="45" t="n"/>
      <c r="O34" s="45" t="n"/>
      <c r="P34" s="45" t="n"/>
      <c r="Q34" s="45" t="n"/>
      <c r="R34" s="45" t="n"/>
      <c r="S34" s="45" t="n"/>
      <c r="T34" s="45" t="n"/>
      <c r="U34" s="45" t="n">
        <v>1</v>
      </c>
      <c r="V34" s="45" t="n">
        <v>1</v>
      </c>
      <c r="W34" s="45" t="n">
        <v>1</v>
      </c>
      <c r="X34" s="45" t="n">
        <v>1</v>
      </c>
      <c r="Y34" s="45" t="n"/>
      <c r="Z34" s="45" t="n"/>
      <c r="AA34" s="45" t="n"/>
      <c r="AB34" s="45" t="n"/>
      <c r="AC34" s="45" t="n"/>
      <c r="AD34" s="45" t="n"/>
      <c r="AE34" s="45" t="n"/>
      <c r="AF34" s="45" t="n"/>
      <c r="AG34" s="45" t="n"/>
      <c r="AH34" s="45" t="n"/>
      <c r="AI34" s="45" t="n"/>
      <c r="AJ34" s="45" t="n"/>
      <c r="AK34" s="45" t="n"/>
    </row>
    <row r="35" ht="18" customHeight="1">
      <c r="A35" s="42" t="inlineStr">
        <is>
          <t>Groupe MMC 2026</t>
        </is>
      </c>
      <c r="B35" s="43" t="inlineStr">
        <is>
          <t>21057</t>
        </is>
      </c>
      <c r="C35" s="43" t="inlineStr">
        <is>
          <t>Campus 1</t>
        </is>
      </c>
      <c r="D35" s="43" t="inlineStr">
        <is>
          <t>invité</t>
        </is>
      </c>
      <c r="E35" s="48" t="inlineStr">
        <is>
          <t>Fatiha KASSIMI</t>
        </is>
      </c>
      <c r="F35" s="43" t="inlineStr">
        <is>
          <t>173FI-maths</t>
        </is>
      </c>
      <c r="G35" s="43" t="inlineStr">
        <is>
          <t>COLLEGE OF COMPUTING</t>
        </is>
      </c>
      <c r="H35" s="45" t="n"/>
      <c r="I35" s="45" t="n"/>
      <c r="J35" s="45" t="n"/>
      <c r="K35" s="45" t="n"/>
      <c r="L35" s="45" t="n"/>
      <c r="M35" s="45" t="n"/>
      <c r="N35" s="45" t="n"/>
      <c r="O35" s="45" t="n"/>
      <c r="P35" s="45" t="n"/>
      <c r="Q35" s="45" t="n"/>
      <c r="R35" s="45" t="n"/>
      <c r="S35" s="45" t="n"/>
      <c r="T35" s="45" t="n"/>
      <c r="U35" s="45" t="n"/>
      <c r="V35" s="45" t="n"/>
      <c r="W35" s="45" t="n"/>
      <c r="X35" s="45" t="n"/>
      <c r="Y35" s="45" t="n"/>
      <c r="Z35" s="45" t="n"/>
      <c r="AA35" s="45" t="n"/>
      <c r="AB35" s="45" t="n"/>
      <c r="AC35" s="45" t="n"/>
      <c r="AD35" s="45" t="n"/>
      <c r="AE35" s="49" t="n">
        <v>50</v>
      </c>
      <c r="AF35" s="49" t="n">
        <v>50</v>
      </c>
      <c r="AG35" s="49" t="n">
        <v>50</v>
      </c>
      <c r="AH35" s="49" t="n">
        <v>50</v>
      </c>
      <c r="AI35" s="45" t="n"/>
      <c r="AJ35" s="45" t="n"/>
      <c r="AK35" s="45" t="n"/>
    </row>
    <row r="36" ht="18" customHeight="1">
      <c r="A36" s="42" t="inlineStr">
        <is>
          <t>SARA SAHRAOUI</t>
        </is>
      </c>
      <c r="B36" s="43" t="inlineStr">
        <is>
          <t>32085</t>
        </is>
      </c>
      <c r="C36" s="43" t="inlineStr">
        <is>
          <t>Campus 1</t>
        </is>
      </c>
      <c r="D36" s="43" t="inlineStr">
        <is>
          <t>invité</t>
        </is>
      </c>
      <c r="E36" s="48" t="inlineStr">
        <is>
          <t>Nadia SEGHIR</t>
        </is>
      </c>
      <c r="F36" s="43" t="inlineStr">
        <is>
          <t>177FIEM47</t>
        </is>
      </c>
      <c r="G36" s="43" t="inlineStr">
        <is>
          <t>EXED</t>
        </is>
      </c>
      <c r="H36" s="45" t="n"/>
      <c r="I36" s="45" t="n"/>
      <c r="J36" s="45" t="n"/>
      <c r="K36" s="45" t="n"/>
      <c r="L36" s="45" t="n"/>
      <c r="M36" s="45" t="n">
        <v>1</v>
      </c>
      <c r="N36" s="45" t="n">
        <v>1</v>
      </c>
      <c r="O36" s="45" t="n"/>
      <c r="P36" s="45" t="n"/>
      <c r="Q36" s="45" t="n"/>
      <c r="R36" s="45" t="n"/>
      <c r="S36" s="45" t="n"/>
      <c r="T36" s="45" t="n"/>
      <c r="U36" s="45" t="n"/>
      <c r="V36" s="45" t="n"/>
      <c r="W36" s="45" t="n"/>
      <c r="X36" s="45" t="n"/>
      <c r="Y36" s="45" t="n"/>
      <c r="Z36" s="45" t="n"/>
      <c r="AA36" s="45" t="n"/>
      <c r="AB36" s="45" t="n"/>
      <c r="AC36" s="45" t="n"/>
      <c r="AD36" s="45" t="n"/>
      <c r="AE36" s="45" t="n"/>
      <c r="AF36" s="45" t="n"/>
      <c r="AG36" s="45" t="n"/>
      <c r="AH36" s="45" t="n"/>
      <c r="AI36" s="45" t="n"/>
      <c r="AJ36" s="45" t="n"/>
      <c r="AK36" s="45" t="n"/>
    </row>
    <row r="37" ht="18" customHeight="1">
      <c r="A37" s="42" t="inlineStr">
        <is>
          <t>Youssef Ait Akki</t>
        </is>
      </c>
      <c r="B37" s="43" t="inlineStr">
        <is>
          <t>31966</t>
        </is>
      </c>
      <c r="C37" s="43" t="inlineStr">
        <is>
          <t>Campus 1</t>
        </is>
      </c>
      <c r="D37" s="43" t="inlineStr">
        <is>
          <t>invité</t>
        </is>
      </c>
      <c r="E37" s="48" t="inlineStr">
        <is>
          <t>Sara GHANEM</t>
        </is>
      </c>
      <c r="F37" s="43" t="inlineStr">
        <is>
          <t>131FIFCMLOG</t>
        </is>
      </c>
      <c r="G37" s="43" t="inlineStr">
        <is>
          <t>TECHNIX</t>
        </is>
      </c>
      <c r="H37" s="45" t="n"/>
      <c r="I37" s="45" t="n">
        <v>1</v>
      </c>
      <c r="J37" s="45" t="n">
        <v>1</v>
      </c>
      <c r="K37" s="45" t="n"/>
      <c r="L37" s="45" t="n"/>
      <c r="M37" s="45" t="n"/>
      <c r="N37" s="45" t="n"/>
      <c r="O37" s="45" t="n"/>
      <c r="P37" s="45" t="n"/>
      <c r="Q37" s="45" t="n"/>
      <c r="R37" s="45" t="n"/>
      <c r="S37" s="45" t="n"/>
      <c r="T37" s="45" t="n"/>
      <c r="U37" s="45" t="n"/>
      <c r="V37" s="45" t="n"/>
      <c r="W37" s="45" t="n"/>
      <c r="X37" s="45" t="n"/>
      <c r="Y37" s="45" t="n"/>
      <c r="Z37" s="45" t="n"/>
      <c r="AA37" s="45" t="n"/>
      <c r="AB37" s="45" t="n"/>
      <c r="AC37" s="45" t="n"/>
      <c r="AD37" s="45" t="n"/>
      <c r="AE37" s="45" t="n"/>
      <c r="AF37" s="45" t="n"/>
      <c r="AG37" s="45" t="n"/>
      <c r="AH37" s="45" t="n"/>
      <c r="AI37" s="45" t="n"/>
      <c r="AJ37" s="45" t="n"/>
      <c r="AK37" s="45" t="n"/>
    </row>
    <row r="38" ht="18" customHeight="1">
      <c r="A38" s="42" t="inlineStr">
        <is>
          <t>Mustapha ZANZOUN</t>
        </is>
      </c>
      <c r="B38" s="43" t="inlineStr">
        <is>
          <t>31807</t>
        </is>
      </c>
      <c r="C38" s="43" t="inlineStr">
        <is>
          <t>Campus 1</t>
        </is>
      </c>
      <c r="D38" s="43" t="inlineStr">
        <is>
          <t>invité</t>
        </is>
      </c>
      <c r="E38" s="48" t="inlineStr">
        <is>
          <t>Mohamed CHBAIK</t>
        </is>
      </c>
      <c r="F38" s="43" t="inlineStr">
        <is>
          <t>118-FI</t>
        </is>
      </c>
      <c r="G38" s="43" t="inlineStr">
        <is>
          <t>LANGUAGE CENTER</t>
        </is>
      </c>
      <c r="H38" s="45" t="n"/>
      <c r="I38" s="45" t="n"/>
      <c r="J38" s="45" t="n"/>
      <c r="K38" s="45" t="n"/>
      <c r="L38" s="45" t="n"/>
      <c r="M38" s="45" t="n"/>
      <c r="N38" s="45" t="n"/>
      <c r="O38" s="45" t="n">
        <v>1</v>
      </c>
      <c r="P38" s="45" t="n">
        <v>1</v>
      </c>
      <c r="Q38" s="45" t="n"/>
      <c r="R38" s="45" t="n"/>
      <c r="S38" s="45" t="n"/>
      <c r="T38" s="45" t="n"/>
      <c r="U38" s="45" t="n"/>
      <c r="V38" s="45" t="n"/>
      <c r="W38" s="45" t="n"/>
      <c r="X38" s="45" t="n"/>
      <c r="Y38" s="45" t="n"/>
      <c r="Z38" s="45" t="n"/>
      <c r="AA38" s="45" t="n"/>
      <c r="AB38" s="45" t="n"/>
      <c r="AC38" s="45" t="n"/>
      <c r="AD38" s="45" t="n"/>
      <c r="AE38" s="45" t="n"/>
      <c r="AF38" s="45" t="n"/>
      <c r="AG38" s="45" t="n"/>
      <c r="AH38" s="45" t="n"/>
      <c r="AI38" s="45" t="n"/>
      <c r="AJ38" s="45" t="n"/>
      <c r="AK38" s="45" t="n"/>
    </row>
    <row r="39" ht="18" customHeight="1">
      <c r="A39" s="42" t="inlineStr">
        <is>
          <t>Khalid BENJELLOUN</t>
        </is>
      </c>
      <c r="B39" s="43" t="inlineStr">
        <is>
          <t>31268</t>
        </is>
      </c>
      <c r="C39" s="43" t="inlineStr">
        <is>
          <t>Campus 1</t>
        </is>
      </c>
      <c r="D39" s="43" t="inlineStr">
        <is>
          <t>invité</t>
        </is>
      </c>
      <c r="E39" s="48" t="inlineStr">
        <is>
          <t>Imane RAMI</t>
        </is>
      </c>
      <c r="F39" s="43" t="inlineStr">
        <is>
          <t>147FIRS004</t>
        </is>
      </c>
      <c r="G39" s="43" t="inlineStr">
        <is>
          <t>GTI</t>
        </is>
      </c>
      <c r="H39" s="45" t="n"/>
      <c r="I39" s="45" t="n"/>
      <c r="J39" s="45" t="n"/>
      <c r="K39" s="45" t="n"/>
      <c r="L39" s="45" t="n"/>
      <c r="M39" s="45" t="n"/>
      <c r="N39" s="45" t="n"/>
      <c r="O39" s="45" t="n"/>
      <c r="P39" s="45" t="n"/>
      <c r="Q39" s="45" t="n"/>
      <c r="R39" s="45" t="n"/>
      <c r="S39" s="45" t="n"/>
      <c r="T39" s="45" t="n"/>
      <c r="U39" s="45" t="n"/>
      <c r="V39" s="45" t="n"/>
      <c r="W39" s="45" t="n"/>
      <c r="X39" s="45" t="n"/>
      <c r="Y39" s="45" t="n"/>
      <c r="Z39" s="45" t="n"/>
      <c r="AA39" s="45" t="n">
        <v>1</v>
      </c>
      <c r="AB39" s="45" t="n">
        <v>1</v>
      </c>
      <c r="AC39" s="45" t="n">
        <v>1</v>
      </c>
      <c r="AD39" s="45" t="n"/>
      <c r="AE39" s="45" t="n"/>
      <c r="AF39" s="45" t="n"/>
      <c r="AG39" s="45" t="n"/>
      <c r="AH39" s="45" t="n"/>
      <c r="AI39" s="45" t="n"/>
      <c r="AJ39" s="45" t="n"/>
      <c r="AK39" s="45" t="n"/>
    </row>
    <row r="40" ht="18" customHeight="1">
      <c r="A40" s="47" t="inlineStr">
        <is>
          <t>Reda QERDACHE / Ammar Meriam / BENYOUSOF Khadija / Salma DOUTAR</t>
        </is>
      </c>
      <c r="B40" s="43" t="inlineStr">
        <is>
          <t>32177</t>
        </is>
      </c>
      <c r="C40" s="43" t="inlineStr">
        <is>
          <t>Campus 1</t>
        </is>
      </c>
      <c r="D40" s="43" t="inlineStr">
        <is>
          <t>invité</t>
        </is>
      </c>
      <c r="E40" s="48" t="inlineStr">
        <is>
          <t>Nouh AGUILAL</t>
        </is>
      </c>
      <c r="F40" s="43" t="inlineStr">
        <is>
          <t>102FIN-FI</t>
        </is>
      </c>
      <c r="G40" s="43" t="inlineStr">
        <is>
          <t>DAF</t>
        </is>
      </c>
      <c r="H40" s="45" t="n"/>
      <c r="I40" s="45" t="n"/>
      <c r="J40" s="45" t="n"/>
      <c r="K40" s="45" t="n"/>
      <c r="L40" s="45" t="n"/>
      <c r="M40" s="45" t="n"/>
      <c r="N40" s="45" t="n"/>
      <c r="O40" s="45" t="n"/>
      <c r="P40" s="45" t="n"/>
      <c r="Q40" s="45" t="n"/>
      <c r="R40" s="45" t="n"/>
      <c r="S40" s="45" t="n"/>
      <c r="T40" s="49" t="n">
        <v>16</v>
      </c>
      <c r="U40" s="49" t="n">
        <v>16</v>
      </c>
      <c r="V40" s="49" t="n">
        <v>16</v>
      </c>
      <c r="W40" s="49" t="n">
        <v>16</v>
      </c>
      <c r="X40" s="45" t="n"/>
      <c r="Y40" s="45" t="n"/>
      <c r="Z40" s="45" t="n"/>
      <c r="AA40" s="45" t="n"/>
      <c r="AB40" s="45" t="n"/>
      <c r="AC40" s="45" t="n"/>
      <c r="AD40" s="45" t="n"/>
      <c r="AE40" s="45" t="n"/>
      <c r="AF40" s="45" t="n"/>
      <c r="AG40" s="45" t="n"/>
      <c r="AH40" s="45" t="n"/>
      <c r="AI40" s="45" t="n"/>
      <c r="AJ40" s="45" t="n"/>
      <c r="AK40" s="45" t="n"/>
    </row>
    <row r="41" ht="18" customHeight="1">
      <c r="A41" s="42" t="inlineStr">
        <is>
          <t>Fouzia Lamnafsi</t>
        </is>
      </c>
      <c r="B41" s="43" t="inlineStr">
        <is>
          <t>32040</t>
        </is>
      </c>
      <c r="C41" s="43" t="inlineStr">
        <is>
          <t>Campus 1</t>
        </is>
      </c>
      <c r="D41" s="43" t="inlineStr">
        <is>
          <t>invité</t>
        </is>
      </c>
      <c r="E41" s="48" t="inlineStr">
        <is>
          <t>Nezha BENTALB</t>
        </is>
      </c>
      <c r="F41" s="43" t="inlineStr">
        <is>
          <t>127DP-PART</t>
        </is>
      </c>
      <c r="G41" s="43" t="inlineStr">
        <is>
          <t>DIRECTION DE GESTION DES PARTENARIATS</t>
        </is>
      </c>
      <c r="H41" s="45" t="n"/>
      <c r="I41" s="45" t="n"/>
      <c r="J41" s="45" t="n"/>
      <c r="K41" s="45" t="n"/>
      <c r="L41" s="45" t="n"/>
      <c r="M41" s="45" t="n"/>
      <c r="N41" s="45" t="n"/>
      <c r="O41" s="45" t="n"/>
      <c r="P41" s="45" t="n">
        <v>1</v>
      </c>
      <c r="Q41" s="45" t="n"/>
      <c r="R41" s="45" t="n"/>
      <c r="S41" s="45" t="n"/>
      <c r="T41" s="45" t="n"/>
      <c r="U41" s="45" t="n"/>
      <c r="V41" s="45" t="n"/>
      <c r="W41" s="45" t="n"/>
      <c r="X41" s="45" t="n"/>
      <c r="Y41" s="45" t="n"/>
      <c r="Z41" s="45" t="n"/>
      <c r="AA41" s="45" t="n"/>
      <c r="AB41" s="45" t="n"/>
      <c r="AC41" s="45" t="n"/>
      <c r="AD41" s="45" t="n"/>
      <c r="AE41" s="45" t="n"/>
      <c r="AF41" s="45" t="n"/>
      <c r="AG41" s="45" t="n"/>
      <c r="AH41" s="45" t="n"/>
      <c r="AI41" s="45" t="n"/>
      <c r="AJ41" s="45" t="n"/>
      <c r="AK41" s="45" t="n"/>
    </row>
    <row r="42" ht="18" customHeight="1">
      <c r="A42" s="42" t="inlineStr">
        <is>
          <t>Sara Moubtiri</t>
        </is>
      </c>
      <c r="B42" s="43" t="inlineStr">
        <is>
          <t>31826</t>
        </is>
      </c>
      <c r="C42" s="43" t="inlineStr">
        <is>
          <t>Campus 1</t>
        </is>
      </c>
      <c r="D42" s="43" t="inlineStr">
        <is>
          <t>invité</t>
        </is>
      </c>
      <c r="E42" s="48" t="inlineStr">
        <is>
          <t>internal_logistics_bmc ABS</t>
        </is>
      </c>
      <c r="F42" s="43" t="inlineStr">
        <is>
          <t>111000011111</t>
        </is>
      </c>
      <c r="G42" s="43" t="inlineStr">
        <is>
          <t>ABS</t>
        </is>
      </c>
      <c r="H42" s="45" t="n"/>
      <c r="I42" s="45" t="n"/>
      <c r="J42" s="45" t="n"/>
      <c r="K42" s="45" t="n"/>
      <c r="L42" s="45" t="n"/>
      <c r="M42" s="45" t="n"/>
      <c r="N42" s="45" t="n">
        <v>1</v>
      </c>
      <c r="O42" s="45" t="n">
        <v>1</v>
      </c>
      <c r="P42" s="45" t="n"/>
      <c r="Q42" s="45" t="n"/>
      <c r="R42" s="45" t="n"/>
      <c r="S42" s="45" t="n"/>
      <c r="T42" s="45" t="n"/>
      <c r="U42" s="45" t="n"/>
      <c r="V42" s="45" t="n"/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  <c r="AF42" s="45" t="n"/>
      <c r="AG42" s="45" t="n"/>
      <c r="AH42" s="45" t="n"/>
      <c r="AI42" s="45" t="n"/>
      <c r="AJ42" s="45" t="n"/>
      <c r="AK42" s="45" t="n"/>
    </row>
    <row r="43" ht="18" customHeight="1">
      <c r="A43" s="42" t="inlineStr">
        <is>
          <t>FATIMA EZZAHRA HAOUSSIA</t>
        </is>
      </c>
      <c r="B43" s="43" t="inlineStr">
        <is>
          <t>16213</t>
        </is>
      </c>
      <c r="C43" s="43" t="inlineStr">
        <is>
          <t>Campus 1</t>
        </is>
      </c>
      <c r="D43" s="43" t="inlineStr">
        <is>
          <t>invité</t>
        </is>
      </c>
      <c r="E43" s="48" t="inlineStr">
        <is>
          <t>Youness AOUINATI</t>
        </is>
      </c>
      <c r="F43" s="43" t="inlineStr">
        <is>
          <t>102OP-CHU</t>
        </is>
      </c>
      <c r="G43" s="43" t="inlineStr">
        <is>
          <t>CHU</t>
        </is>
      </c>
      <c r="H43" s="45" t="n">
        <v>1</v>
      </c>
      <c r="I43" s="45" t="n">
        <v>1</v>
      </c>
      <c r="J43" s="45" t="n">
        <v>1</v>
      </c>
      <c r="K43" s="45" t="n">
        <v>1</v>
      </c>
      <c r="L43" s="45" t="n">
        <v>1</v>
      </c>
      <c r="M43" s="45" t="n">
        <v>1</v>
      </c>
      <c r="N43" s="45" t="n">
        <v>1</v>
      </c>
      <c r="O43" s="45" t="n">
        <v>1</v>
      </c>
      <c r="P43" s="45" t="n">
        <v>1</v>
      </c>
      <c r="Q43" s="45" t="n">
        <v>1</v>
      </c>
      <c r="R43" s="45" t="n">
        <v>1</v>
      </c>
      <c r="S43" s="45" t="n">
        <v>1</v>
      </c>
      <c r="T43" s="45" t="n">
        <v>1</v>
      </c>
      <c r="U43" s="45" t="n">
        <v>1</v>
      </c>
      <c r="V43" s="45" t="n">
        <v>1</v>
      </c>
      <c r="W43" s="45" t="n">
        <v>1</v>
      </c>
      <c r="X43" s="45" t="n">
        <v>1</v>
      </c>
      <c r="Y43" s="45" t="n">
        <v>1</v>
      </c>
      <c r="Z43" s="45" t="n">
        <v>1</v>
      </c>
      <c r="AA43" s="45" t="n">
        <v>1</v>
      </c>
      <c r="AB43" s="45" t="n">
        <v>1</v>
      </c>
      <c r="AC43" s="45" t="n">
        <v>1</v>
      </c>
      <c r="AD43" s="45" t="n">
        <v>1</v>
      </c>
      <c r="AE43" s="45" t="n">
        <v>1</v>
      </c>
      <c r="AF43" s="45" t="n">
        <v>1</v>
      </c>
      <c r="AG43" s="45" t="n">
        <v>1</v>
      </c>
      <c r="AH43" s="45" t="n">
        <v>1</v>
      </c>
      <c r="AI43" s="45" t="n">
        <v>1</v>
      </c>
      <c r="AJ43" s="45" t="n">
        <v>1</v>
      </c>
      <c r="AK43" s="45" t="n">
        <v>1</v>
      </c>
    </row>
    <row r="44" ht="18" customHeight="1">
      <c r="A44" s="42" t="inlineStr">
        <is>
          <t>Wojciech KNAP</t>
        </is>
      </c>
      <c r="B44" s="43" t="inlineStr">
        <is>
          <t>31930</t>
        </is>
      </c>
      <c r="C44" s="43" t="inlineStr">
        <is>
          <t>Campus 1</t>
        </is>
      </c>
      <c r="D44" s="43" t="inlineStr">
        <is>
          <t>invité</t>
        </is>
      </c>
      <c r="E44" s="48" t="inlineStr">
        <is>
          <t>Mohamed BENKIRANE</t>
        </is>
      </c>
      <c r="F44" s="43" t="inlineStr">
        <is>
          <t>163DPPR02-1</t>
        </is>
      </c>
      <c r="G44" s="43" t="inlineStr">
        <is>
          <t>IAP</t>
        </is>
      </c>
      <c r="H44" s="45" t="n"/>
      <c r="I44" s="45" t="n"/>
      <c r="J44" s="45" t="n"/>
      <c r="K44" s="45" t="n"/>
      <c r="L44" s="45" t="n">
        <v>1</v>
      </c>
      <c r="M44" s="45" t="n">
        <v>1</v>
      </c>
      <c r="N44" s="45" t="n">
        <v>1</v>
      </c>
      <c r="O44" s="45" t="n">
        <v>1</v>
      </c>
      <c r="P44" s="45" t="n">
        <v>1</v>
      </c>
      <c r="Q44" s="45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  <c r="AB44" s="45" t="n"/>
      <c r="AC44" s="45" t="n"/>
      <c r="AD44" s="45" t="n"/>
      <c r="AE44" s="45" t="n"/>
      <c r="AF44" s="45" t="n"/>
      <c r="AG44" s="45" t="n"/>
      <c r="AH44" s="45" t="n"/>
      <c r="AI44" s="45" t="n"/>
      <c r="AJ44" s="45" t="n"/>
      <c r="AK44" s="45" t="n"/>
    </row>
    <row r="45" ht="18" customHeight="1">
      <c r="A45" s="42" t="inlineStr">
        <is>
          <t>Kamal AJAKANE / Otmane KASMI</t>
        </is>
      </c>
      <c r="B45" s="43" t="inlineStr">
        <is>
          <t>31489</t>
        </is>
      </c>
      <c r="C45" s="43" t="inlineStr">
        <is>
          <t>Campus 1</t>
        </is>
      </c>
      <c r="D45" s="43" t="inlineStr">
        <is>
          <t>invité</t>
        </is>
      </c>
      <c r="E45" s="48" t="inlineStr">
        <is>
          <t>internal_logistics_bmc ABS</t>
        </is>
      </c>
      <c r="F45" s="43" t="inlineStr">
        <is>
          <t>CRPACD142</t>
        </is>
      </c>
      <c r="G45" s="43" t="inlineStr">
        <is>
          <t>SHBM</t>
        </is>
      </c>
      <c r="H45" s="45" t="n"/>
      <c r="I45" s="45" t="n"/>
      <c r="J45" s="45" t="n"/>
      <c r="K45" s="45" t="n"/>
      <c r="L45" s="45" t="n"/>
      <c r="M45" s="45" t="n"/>
      <c r="N45" s="45" t="n"/>
      <c r="O45" s="45" t="n"/>
      <c r="P45" s="45" t="n"/>
      <c r="Q45" s="45" t="n"/>
      <c r="R45" s="45" t="n"/>
      <c r="S45" s="45" t="n"/>
      <c r="T45" s="46" t="n">
        <v>4</v>
      </c>
      <c r="U45" s="46" t="n">
        <v>4</v>
      </c>
      <c r="V45" s="46" t="n">
        <v>4</v>
      </c>
      <c r="W45" s="46" t="n">
        <v>4</v>
      </c>
      <c r="X45" s="46" t="n">
        <v>4</v>
      </c>
      <c r="Y45" s="46" t="n">
        <v>4</v>
      </c>
      <c r="Z45" s="46" t="n">
        <v>4</v>
      </c>
      <c r="AA45" s="46" t="n">
        <v>4</v>
      </c>
      <c r="AB45" s="46" t="n">
        <v>4</v>
      </c>
      <c r="AC45" s="46" t="n">
        <v>4</v>
      </c>
      <c r="AD45" s="46" t="n">
        <v>4</v>
      </c>
      <c r="AE45" s="45" t="n"/>
      <c r="AF45" s="45" t="n"/>
      <c r="AG45" s="45" t="n"/>
      <c r="AH45" s="45" t="n"/>
      <c r="AI45" s="45" t="n"/>
      <c r="AJ45" s="45" t="n"/>
      <c r="AK45" s="45" t="n"/>
    </row>
    <row r="46" ht="18" customHeight="1">
      <c r="A46" s="42" t="inlineStr">
        <is>
          <t>Dr Zineb Algouti</t>
        </is>
      </c>
      <c r="B46" s="43" t="inlineStr">
        <is>
          <t>15661</t>
        </is>
      </c>
      <c r="C46" s="43" t="inlineStr">
        <is>
          <t>Campus 1</t>
        </is>
      </c>
      <c r="D46" s="43" t="inlineStr">
        <is>
          <t>invité</t>
        </is>
      </c>
      <c r="E46" s="48" t="inlineStr">
        <is>
          <t>Youness AOUINATI</t>
        </is>
      </c>
      <c r="F46" s="43" t="inlineStr">
        <is>
          <t>102OP-CHU</t>
        </is>
      </c>
      <c r="G46" s="43" t="inlineStr">
        <is>
          <t>CHU</t>
        </is>
      </c>
      <c r="H46" s="45" t="n">
        <v>1</v>
      </c>
      <c r="I46" s="45" t="n">
        <v>1</v>
      </c>
      <c r="J46" s="45" t="n">
        <v>1</v>
      </c>
      <c r="K46" s="45" t="n">
        <v>1</v>
      </c>
      <c r="L46" s="45" t="n">
        <v>1</v>
      </c>
      <c r="M46" s="45" t="n">
        <v>1</v>
      </c>
      <c r="N46" s="45" t="n">
        <v>1</v>
      </c>
      <c r="O46" s="45" t="n">
        <v>1</v>
      </c>
      <c r="P46" s="45" t="n">
        <v>1</v>
      </c>
      <c r="Q46" s="45" t="n">
        <v>1</v>
      </c>
      <c r="R46" s="45" t="n">
        <v>1</v>
      </c>
      <c r="S46" s="45" t="n">
        <v>1</v>
      </c>
      <c r="T46" s="45" t="n">
        <v>1</v>
      </c>
      <c r="U46" s="45" t="n">
        <v>1</v>
      </c>
      <c r="V46" s="45" t="n">
        <v>1</v>
      </c>
      <c r="W46" s="45" t="n">
        <v>1</v>
      </c>
      <c r="X46" s="45" t="n">
        <v>1</v>
      </c>
      <c r="Y46" s="45" t="n">
        <v>1</v>
      </c>
      <c r="Z46" s="45" t="n">
        <v>1</v>
      </c>
      <c r="AA46" s="45" t="n">
        <v>1</v>
      </c>
      <c r="AB46" s="45" t="n">
        <v>1</v>
      </c>
      <c r="AC46" s="45" t="n">
        <v>1</v>
      </c>
      <c r="AD46" s="45" t="n">
        <v>1</v>
      </c>
      <c r="AE46" s="45" t="n">
        <v>1</v>
      </c>
      <c r="AF46" s="45" t="n">
        <v>1</v>
      </c>
      <c r="AG46" s="45" t="n">
        <v>1</v>
      </c>
      <c r="AH46" s="45" t="n">
        <v>1</v>
      </c>
      <c r="AI46" s="45" t="n">
        <v>1</v>
      </c>
      <c r="AJ46" s="45" t="n">
        <v>1</v>
      </c>
      <c r="AK46" s="45" t="n">
        <v>1</v>
      </c>
    </row>
    <row r="47" ht="18" customHeight="1">
      <c r="A47" s="47" t="inlineStr">
        <is>
          <t>Groupe Evenement Summer Camp - Participants Internes</t>
        </is>
      </c>
      <c r="B47" s="43" t="inlineStr">
        <is>
          <t>31999</t>
        </is>
      </c>
      <c r="C47" s="43" t="inlineStr">
        <is>
          <t>Campus 1</t>
        </is>
      </c>
      <c r="D47" s="43" t="inlineStr">
        <is>
          <t>invité</t>
        </is>
      </c>
      <c r="E47" s="48" t="inlineStr">
        <is>
          <t>Mouad TOUIL</t>
        </is>
      </c>
      <c r="F47" s="43" t="inlineStr">
        <is>
          <t>127DPPR007-6</t>
        </is>
      </c>
      <c r="G47" s="43" t="inlineStr">
        <is>
          <t>LIMSET</t>
        </is>
      </c>
      <c r="H47" s="45" t="n"/>
      <c r="I47" s="45" t="n"/>
      <c r="J47" s="45" t="n"/>
      <c r="K47" s="45" t="n"/>
      <c r="L47" s="49" t="n">
        <v>25</v>
      </c>
      <c r="M47" s="49" t="n">
        <v>25</v>
      </c>
      <c r="N47" s="49" t="n">
        <v>25</v>
      </c>
      <c r="O47" s="49" t="n">
        <v>25</v>
      </c>
      <c r="P47" s="49" t="n">
        <v>25</v>
      </c>
      <c r="Q47" s="49" t="n">
        <v>25</v>
      </c>
      <c r="R47" s="49" t="n">
        <v>25</v>
      </c>
      <c r="S47" s="45" t="n"/>
      <c r="T47" s="45" t="n"/>
      <c r="U47" s="45" t="n"/>
      <c r="V47" s="45" t="n"/>
      <c r="W47" s="45" t="n"/>
      <c r="X47" s="45" t="n"/>
      <c r="Y47" s="45" t="n"/>
      <c r="Z47" s="45" t="n"/>
      <c r="AA47" s="45" t="n"/>
      <c r="AB47" s="45" t="n"/>
      <c r="AC47" s="45" t="n"/>
      <c r="AD47" s="45" t="n"/>
      <c r="AE47" s="45" t="n"/>
      <c r="AF47" s="45" t="n"/>
      <c r="AG47" s="45" t="n"/>
      <c r="AH47" s="45" t="n"/>
      <c r="AI47" s="45" t="n"/>
      <c r="AJ47" s="45" t="n"/>
      <c r="AK47" s="45" t="n"/>
    </row>
    <row r="48" ht="18" customHeight="1">
      <c r="A48" s="42" t="inlineStr">
        <is>
          <t>Latifa ACHAKAJ</t>
        </is>
      </c>
      <c r="B48" s="43" t="inlineStr">
        <is>
          <t>31942</t>
        </is>
      </c>
      <c r="C48" s="43" t="inlineStr">
        <is>
          <t>Campus 1</t>
        </is>
      </c>
      <c r="D48" s="43" t="inlineStr">
        <is>
          <t>invité</t>
        </is>
      </c>
      <c r="E48" s="48" t="inlineStr">
        <is>
          <t>Manal WAKRIM</t>
        </is>
      </c>
      <c r="F48" s="43" t="inlineStr">
        <is>
          <t>128DPPR08-5</t>
        </is>
      </c>
      <c r="G48" s="43" t="inlineStr">
        <is>
          <t>IWRI</t>
        </is>
      </c>
      <c r="H48" s="45" t="n"/>
      <c r="I48" s="45" t="n"/>
      <c r="J48" s="45" t="n"/>
      <c r="K48" s="45" t="n"/>
      <c r="L48" s="45" t="n"/>
      <c r="M48" s="45" t="n"/>
      <c r="N48" s="45" t="n"/>
      <c r="O48" s="45" t="n">
        <v>1</v>
      </c>
      <c r="P48" s="45" t="n">
        <v>1</v>
      </c>
      <c r="Q48" s="45" t="n">
        <v>1</v>
      </c>
      <c r="R48" s="45" t="n">
        <v>1</v>
      </c>
      <c r="S48" s="45" t="n">
        <v>1</v>
      </c>
      <c r="T48" s="45" t="n">
        <v>1</v>
      </c>
      <c r="U48" s="45" t="n">
        <v>1</v>
      </c>
      <c r="V48" s="45" t="n">
        <v>1</v>
      </c>
      <c r="W48" s="45" t="n">
        <v>1</v>
      </c>
      <c r="X48" s="45" t="n"/>
      <c r="Y48" s="45" t="n"/>
      <c r="Z48" s="45" t="n"/>
      <c r="AA48" s="45" t="n"/>
      <c r="AB48" s="45" t="n"/>
      <c r="AC48" s="45" t="n"/>
      <c r="AD48" s="45" t="n"/>
      <c r="AE48" s="45" t="n"/>
      <c r="AF48" s="45" t="n"/>
      <c r="AG48" s="45" t="n"/>
      <c r="AH48" s="45" t="n"/>
      <c r="AI48" s="45" t="n"/>
      <c r="AJ48" s="45" t="n"/>
      <c r="AK48" s="45" t="n"/>
    </row>
    <row r="49" ht="18" customHeight="1">
      <c r="A49" s="47" t="inlineStr">
        <is>
          <t>ANAS HAJIRI / AZZOUZI YOUNES / mohamed kantana</t>
        </is>
      </c>
      <c r="B49" s="43" t="inlineStr">
        <is>
          <t>31724</t>
        </is>
      </c>
      <c r="C49" s="43" t="inlineStr">
        <is>
          <t>Campus 1</t>
        </is>
      </c>
      <c r="D49" s="43" t="inlineStr">
        <is>
          <t>invité</t>
        </is>
      </c>
      <c r="E49" s="48" t="inlineStr">
        <is>
          <t>internal_logistics_bmc ABS</t>
        </is>
      </c>
      <c r="F49" s="43" t="inlineStr">
        <is>
          <t>CRPFB142</t>
        </is>
      </c>
      <c r="G49" s="43" t="inlineStr">
        <is>
          <t>SHBM</t>
        </is>
      </c>
      <c r="H49" s="45" t="n"/>
      <c r="I49" s="45" t="n"/>
      <c r="J49" s="45" t="n"/>
      <c r="K49" s="45" t="n"/>
      <c r="L49" s="45" t="n"/>
      <c r="M49" s="45" t="n"/>
      <c r="N49" s="45" t="n"/>
      <c r="O49" s="45" t="n"/>
      <c r="P49" s="45" t="n"/>
      <c r="Q49" s="45" t="n"/>
      <c r="R49" s="45" t="n"/>
      <c r="S49" s="45" t="n"/>
      <c r="T49" s="45" t="n"/>
      <c r="U49" s="45" t="n"/>
      <c r="V49" s="45" t="n"/>
      <c r="W49" s="45" t="n"/>
      <c r="X49" s="45" t="n"/>
      <c r="Y49" s="45" t="n"/>
      <c r="Z49" s="46" t="n">
        <v>9</v>
      </c>
      <c r="AA49" s="46" t="n">
        <v>9</v>
      </c>
      <c r="AB49" s="46" t="n">
        <v>9</v>
      </c>
      <c r="AC49" s="46" t="n">
        <v>9</v>
      </c>
      <c r="AD49" s="45" t="n"/>
      <c r="AE49" s="45" t="n"/>
      <c r="AF49" s="45" t="n"/>
      <c r="AG49" s="45" t="n"/>
      <c r="AH49" s="45" t="n"/>
      <c r="AI49" s="45" t="n"/>
      <c r="AJ49" s="45" t="n"/>
      <c r="AK49" s="45" t="n"/>
    </row>
    <row r="50" ht="18" customHeight="1">
      <c r="A50" s="42" t="inlineStr">
        <is>
          <t>Khadija Benharbit El Alami</t>
        </is>
      </c>
      <c r="B50" s="43" t="inlineStr">
        <is>
          <t>30301</t>
        </is>
      </c>
      <c r="C50" s="43" t="inlineStr">
        <is>
          <t>Campus 1</t>
        </is>
      </c>
      <c r="D50" s="43" t="inlineStr">
        <is>
          <t>invité</t>
        </is>
      </c>
      <c r="E50" s="48" t="inlineStr">
        <is>
          <t>Aya BEZZI</t>
        </is>
      </c>
      <c r="F50" s="43" t="inlineStr">
        <is>
          <t>Prestataire RO</t>
        </is>
      </c>
      <c r="G50" s="43" t="inlineStr">
        <is>
          <t>RO (Work session at the Research office)</t>
        </is>
      </c>
      <c r="H50" s="45" t="n">
        <v>1</v>
      </c>
      <c r="I50" s="45" t="n"/>
      <c r="J50" s="45" t="n"/>
      <c r="K50" s="45" t="n"/>
      <c r="L50" s="45" t="n"/>
      <c r="M50" s="45" t="n"/>
      <c r="N50" s="45" t="n"/>
      <c r="O50" s="45" t="n"/>
      <c r="P50" s="45" t="n"/>
      <c r="Q50" s="45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  <c r="AA50" s="45" t="n"/>
      <c r="AB50" s="45" t="n"/>
      <c r="AC50" s="45" t="n"/>
      <c r="AD50" s="45" t="n"/>
      <c r="AE50" s="45" t="n"/>
      <c r="AF50" s="45" t="n"/>
      <c r="AG50" s="45" t="n"/>
      <c r="AH50" s="45" t="n"/>
      <c r="AI50" s="45" t="n"/>
      <c r="AJ50" s="45" t="n"/>
      <c r="AK50" s="45" t="n"/>
    </row>
    <row r="51" ht="18" customHeight="1">
      <c r="A51" s="47" t="inlineStr">
        <is>
          <t>ABDERRAHIM BOURASSE / youssef dermaj</t>
        </is>
      </c>
      <c r="B51" s="43" t="inlineStr">
        <is>
          <t>31793</t>
        </is>
      </c>
      <c r="C51" s="43" t="inlineStr">
        <is>
          <t>Campus 1</t>
        </is>
      </c>
      <c r="D51" s="43" t="inlineStr">
        <is>
          <t>invité</t>
        </is>
      </c>
      <c r="E51" s="48" t="inlineStr">
        <is>
          <t>internal_logistics_bmc ABS</t>
        </is>
      </c>
      <c r="F51" s="43" t="inlineStr">
        <is>
          <t>CRPFB142</t>
        </is>
      </c>
      <c r="G51" s="43" t="inlineStr">
        <is>
          <t>SHBM</t>
        </is>
      </c>
      <c r="H51" s="45" t="n"/>
      <c r="I51" s="45" t="n"/>
      <c r="J51" s="45" t="n"/>
      <c r="K51" s="45" t="n"/>
      <c r="L51" s="45" t="n"/>
      <c r="M51" s="45" t="n"/>
      <c r="N51" s="45" t="n"/>
      <c r="O51" s="45" t="n"/>
      <c r="P51" s="45" t="n"/>
      <c r="Q51" s="45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6" t="n">
        <v>4</v>
      </c>
      <c r="AA51" s="46" t="n">
        <v>4</v>
      </c>
      <c r="AB51" s="46" t="n">
        <v>4</v>
      </c>
      <c r="AC51" s="46" t="n">
        <v>4</v>
      </c>
      <c r="AD51" s="45" t="n"/>
      <c r="AE51" s="45" t="n"/>
      <c r="AF51" s="45" t="n"/>
      <c r="AG51" s="45" t="n"/>
      <c r="AH51" s="45" t="n"/>
      <c r="AI51" s="45" t="n"/>
      <c r="AJ51" s="45" t="n"/>
      <c r="AK51" s="45" t="n"/>
    </row>
    <row r="52" ht="18" customHeight="1">
      <c r="A52" s="42" t="inlineStr">
        <is>
          <t>Youssef Maaloufa</t>
        </is>
      </c>
      <c r="B52" s="43" t="inlineStr">
        <is>
          <t>31596</t>
        </is>
      </c>
      <c r="C52" s="43" t="inlineStr">
        <is>
          <t>Campus 1</t>
        </is>
      </c>
      <c r="D52" s="43" t="inlineStr">
        <is>
          <t>invité</t>
        </is>
      </c>
      <c r="E52" s="48" t="inlineStr">
        <is>
          <t>Bader-Eddine BOUDERBA</t>
        </is>
      </c>
      <c r="F52" s="43" t="inlineStr">
        <is>
          <t>124-DP</t>
        </is>
      </c>
      <c r="G52" s="43" t="inlineStr">
        <is>
          <t>SAP+D</t>
        </is>
      </c>
      <c r="H52" s="45" t="n">
        <v>1</v>
      </c>
      <c r="I52" s="45" t="n">
        <v>1</v>
      </c>
      <c r="J52" s="45" t="n"/>
      <c r="K52" s="45" t="n"/>
      <c r="L52" s="45" t="n"/>
      <c r="M52" s="45" t="n"/>
      <c r="N52" s="45" t="n"/>
      <c r="O52" s="45" t="n"/>
      <c r="P52" s="45" t="n"/>
      <c r="Q52" s="45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  <c r="AA52" s="45" t="n"/>
      <c r="AB52" s="45" t="n"/>
      <c r="AC52" s="45" t="n"/>
      <c r="AD52" s="45" t="n"/>
      <c r="AE52" s="45" t="n"/>
      <c r="AF52" s="45" t="n"/>
      <c r="AG52" s="45" t="n"/>
      <c r="AH52" s="45" t="n"/>
      <c r="AI52" s="45" t="n"/>
      <c r="AJ52" s="45" t="n"/>
      <c r="AK52" s="45" t="n"/>
    </row>
    <row r="53" ht="18" customHeight="1">
      <c r="A53" s="42" t="inlineStr">
        <is>
          <t>Soumia Mounir</t>
        </is>
      </c>
      <c r="B53" s="43" t="inlineStr">
        <is>
          <t>31597</t>
        </is>
      </c>
      <c r="C53" s="43" t="inlineStr">
        <is>
          <t>Campus 1</t>
        </is>
      </c>
      <c r="D53" s="43" t="inlineStr">
        <is>
          <t>invité</t>
        </is>
      </c>
      <c r="E53" s="48" t="inlineStr">
        <is>
          <t>Bader-Eddine BOUDERBA</t>
        </is>
      </c>
      <c r="F53" s="43" t="inlineStr">
        <is>
          <t>124-DP</t>
        </is>
      </c>
      <c r="G53" s="43" t="inlineStr">
        <is>
          <t>SAP+D</t>
        </is>
      </c>
      <c r="H53" s="45" t="n">
        <v>1</v>
      </c>
      <c r="I53" s="45" t="n">
        <v>1</v>
      </c>
      <c r="J53" s="45" t="n"/>
      <c r="K53" s="45" t="n"/>
      <c r="L53" s="45" t="n"/>
      <c r="M53" s="45" t="n"/>
      <c r="N53" s="45" t="n"/>
      <c r="O53" s="45" t="n"/>
      <c r="P53" s="45" t="n"/>
      <c r="Q53" s="45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  <c r="AA53" s="45" t="n"/>
      <c r="AB53" s="45" t="n"/>
      <c r="AC53" s="45" t="n"/>
      <c r="AD53" s="45" t="n"/>
      <c r="AE53" s="45" t="n"/>
      <c r="AF53" s="45" t="n"/>
      <c r="AG53" s="45" t="n"/>
      <c r="AH53" s="45" t="n"/>
      <c r="AI53" s="45" t="n"/>
      <c r="AJ53" s="45" t="n"/>
      <c r="AK53" s="45" t="n"/>
    </row>
    <row r="54">
      <c r="A54" s="35" t="inlineStr">
        <is>
          <t>R16</t>
        </is>
      </c>
      <c r="B54" s="35" t="inlineStr">
        <is>
          <t>Réf</t>
        </is>
      </c>
      <c r="C54" s="35" t="inlineStr">
        <is>
          <t xml:space="preserve">Campus </t>
        </is>
      </c>
      <c r="D54" s="35" t="inlineStr">
        <is>
          <t xml:space="preserve">Statut </t>
        </is>
      </c>
      <c r="E54" s="35" t="inlineStr">
        <is>
          <t>DEMANDEUR</t>
        </is>
      </c>
      <c r="F54" s="35" t="inlineStr">
        <is>
          <t>L.Budgétaire</t>
        </is>
      </c>
      <c r="G54" s="35" t="inlineStr">
        <is>
          <t>ENTITE</t>
        </is>
      </c>
      <c r="H54" s="35" t="n">
        <v>1</v>
      </c>
      <c r="I54" s="35" t="n">
        <v>2</v>
      </c>
      <c r="J54" s="35" t="n">
        <v>3</v>
      </c>
      <c r="K54" s="35" t="n">
        <v>4</v>
      </c>
      <c r="L54" s="35" t="n">
        <v>5</v>
      </c>
      <c r="M54" s="35" t="n">
        <v>6</v>
      </c>
      <c r="N54" s="35" t="n">
        <v>7</v>
      </c>
      <c r="O54" s="35" t="n">
        <v>8</v>
      </c>
      <c r="P54" s="35" t="n">
        <v>9</v>
      </c>
      <c r="Q54" s="35" t="n">
        <v>10</v>
      </c>
      <c r="R54" s="35" t="n">
        <v>11</v>
      </c>
      <c r="S54" s="35" t="n">
        <v>12</v>
      </c>
      <c r="T54" s="35" t="n">
        <v>13</v>
      </c>
      <c r="U54" s="35" t="n">
        <v>14</v>
      </c>
      <c r="V54" s="35" t="n">
        <v>15</v>
      </c>
      <c r="W54" s="35" t="n">
        <v>16</v>
      </c>
      <c r="X54" s="35" t="n">
        <v>17</v>
      </c>
      <c r="Y54" s="35" t="n">
        <v>18</v>
      </c>
      <c r="Z54" s="35" t="n">
        <v>19</v>
      </c>
      <c r="AA54" s="35" t="n">
        <v>20</v>
      </c>
      <c r="AB54" s="35" t="n">
        <v>21</v>
      </c>
      <c r="AC54" s="35" t="n">
        <v>22</v>
      </c>
      <c r="AD54" s="35" t="n">
        <v>23</v>
      </c>
      <c r="AE54" s="35" t="n">
        <v>24</v>
      </c>
      <c r="AF54" s="35" t="n">
        <v>25</v>
      </c>
      <c r="AG54" s="35" t="n">
        <v>26</v>
      </c>
      <c r="AH54" s="35" t="n">
        <v>27</v>
      </c>
      <c r="AI54" s="35" t="n">
        <v>28</v>
      </c>
      <c r="AJ54" s="35" t="n">
        <v>29</v>
      </c>
      <c r="AK54" s="35" t="n">
        <v>30</v>
      </c>
    </row>
    <row r="55"/>
    <row r="56">
      <c r="A56" s="3" t="inlineStr">
        <is>
          <t>R16</t>
        </is>
      </c>
      <c r="B56" s="3" t="inlineStr">
        <is>
          <t>Réf</t>
        </is>
      </c>
      <c r="C56" s="3" t="inlineStr">
        <is>
          <t xml:space="preserve">Campus </t>
        </is>
      </c>
      <c r="D56" s="3" t="inlineStr">
        <is>
          <t xml:space="preserve">Statut </t>
        </is>
      </c>
      <c r="E56" s="2" t="inlineStr">
        <is>
          <t>DEMANDEUR</t>
        </is>
      </c>
      <c r="F56" s="2" t="inlineStr">
        <is>
          <t>L.Budgétaire</t>
        </is>
      </c>
      <c r="G56" s="2" t="inlineStr">
        <is>
          <t>ENTITE</t>
        </is>
      </c>
      <c r="H56" s="39" t="inlineStr">
        <is>
          <t>CHAMBRES Mixte</t>
        </is>
      </c>
      <c r="I56" s="41" t="n"/>
      <c r="J56" s="41" t="n"/>
      <c r="K56" s="41" t="n"/>
      <c r="L56" s="41" t="n"/>
      <c r="M56" s="41" t="n"/>
      <c r="N56" s="41" t="n"/>
      <c r="O56" s="41" t="n"/>
      <c r="P56" s="41" t="n"/>
      <c r="Q56" s="41" t="n"/>
      <c r="R56" s="41" t="n"/>
      <c r="S56" s="41" t="n"/>
      <c r="T56" s="41" t="n"/>
      <c r="U56" s="41" t="n"/>
      <c r="V56" s="41" t="n"/>
      <c r="W56" s="41" t="n"/>
      <c r="X56" s="41" t="n"/>
      <c r="Y56" s="41" t="n"/>
      <c r="Z56" s="41" t="n"/>
      <c r="AA56" s="41" t="n"/>
      <c r="AB56" s="41" t="n"/>
      <c r="AC56" s="41" t="n"/>
      <c r="AD56" s="41" t="n"/>
      <c r="AE56" s="41" t="n"/>
      <c r="AF56" s="41" t="n"/>
      <c r="AG56" s="41" t="n"/>
      <c r="AH56" s="41" t="n"/>
      <c r="AI56" s="41" t="n"/>
      <c r="AJ56" s="41" t="n"/>
      <c r="AK56" s="41" t="n"/>
    </row>
    <row r="57">
      <c r="A57" s="54" t="inlineStr">
        <is>
          <t>fatim ezzahra baloune</t>
        </is>
      </c>
      <c r="B57" s="43" t="inlineStr">
        <is>
          <t>32114</t>
        </is>
      </c>
      <c r="C57" s="43" t="inlineStr">
        <is>
          <t>Campus 1</t>
        </is>
      </c>
      <c r="D57" s="43" t="inlineStr">
        <is>
          <t>invité</t>
        </is>
      </c>
      <c r="E57" s="44" t="inlineStr">
        <is>
          <t>Oumayma BOUZID</t>
        </is>
      </c>
      <c r="F57" s="43" t="inlineStr">
        <is>
          <t>129FIEV26-04</t>
        </is>
      </c>
      <c r="G57" s="43" t="inlineStr">
        <is>
          <t>COMMUNICATION</t>
        </is>
      </c>
      <c r="H57" s="51" t="n"/>
      <c r="I57" s="51" t="n"/>
      <c r="J57" s="51" t="n"/>
      <c r="K57" s="51" t="n"/>
      <c r="L57" s="51" t="n"/>
      <c r="M57" s="51" t="n"/>
      <c r="N57" s="51" t="n"/>
      <c r="O57" s="51" t="n"/>
      <c r="P57" s="51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52" t="n"/>
      <c r="Z57" s="52" t="n"/>
      <c r="AA57" s="52" t="n">
        <v>1</v>
      </c>
      <c r="AB57" s="52" t="n">
        <v>1</v>
      </c>
      <c r="AC57" s="52" t="n"/>
      <c r="AD57" s="52" t="n"/>
      <c r="AE57" s="52" t="n"/>
      <c r="AF57" s="52" t="n"/>
      <c r="AG57" s="52" t="n"/>
      <c r="AH57" s="52" t="n"/>
      <c r="AI57" s="52" t="n"/>
      <c r="AJ57" s="52" t="n"/>
      <c r="AK57" s="52" t="n"/>
    </row>
    <row r="58">
      <c r="A58" s="54" t="inlineStr">
        <is>
          <t>Zohra Essabir</t>
        </is>
      </c>
      <c r="B58" s="43" t="inlineStr">
        <is>
          <t>32059/32077</t>
        </is>
      </c>
      <c r="C58" s="43" t="inlineStr">
        <is>
          <t>Campus 1</t>
        </is>
      </c>
      <c r="D58" s="43" t="inlineStr">
        <is>
          <t>invité</t>
        </is>
      </c>
      <c r="E58" s="44" t="inlineStr">
        <is>
          <t>Oumayma BOUZID</t>
        </is>
      </c>
      <c r="F58" s="43" t="inlineStr">
        <is>
          <t>129FIEV26-04</t>
        </is>
      </c>
      <c r="G58" s="43" t="inlineStr">
        <is>
          <t>COMMUNICATION</t>
        </is>
      </c>
      <c r="H58" s="51" t="n"/>
      <c r="I58" s="51" t="n"/>
      <c r="J58" s="51" t="n"/>
      <c r="K58" s="51" t="n"/>
      <c r="L58" s="51" t="n"/>
      <c r="M58" s="51" t="n"/>
      <c r="N58" s="51" t="n"/>
      <c r="O58" s="51" t="n"/>
      <c r="P58" s="51" t="n"/>
      <c r="Q58" s="52" t="n"/>
      <c r="R58" s="52" t="n"/>
      <c r="S58" s="52" t="n"/>
      <c r="T58" s="52" t="n">
        <v>1</v>
      </c>
      <c r="U58" s="52" t="n">
        <v>1</v>
      </c>
      <c r="V58" s="52" t="n"/>
      <c r="W58" s="52" t="n"/>
      <c r="X58" s="52" t="n"/>
      <c r="Y58" s="52" t="n"/>
      <c r="Z58" s="52" t="n"/>
      <c r="AA58" s="52" t="n"/>
      <c r="AB58" s="52" t="n"/>
      <c r="AC58" s="52" t="n"/>
      <c r="AD58" s="52" t="n"/>
      <c r="AE58" s="52" t="n"/>
      <c r="AF58" s="52" t="n"/>
      <c r="AG58" s="52" t="n"/>
      <c r="AH58" s="52" t="n">
        <v>1</v>
      </c>
      <c r="AI58" s="52" t="n">
        <v>1</v>
      </c>
      <c r="AJ58" s="52" t="n"/>
      <c r="AK58" s="52" t="n"/>
    </row>
    <row r="59">
      <c r="A59" s="54" t="inlineStr">
        <is>
          <t>Abdellah Menou</t>
        </is>
      </c>
      <c r="B59" s="43" t="inlineStr">
        <is>
          <t>32053</t>
        </is>
      </c>
      <c r="C59" s="43" t="inlineStr">
        <is>
          <t>Campus 1</t>
        </is>
      </c>
      <c r="D59" s="43" t="inlineStr">
        <is>
          <t>invité</t>
        </is>
      </c>
      <c r="E59" s="44" t="inlineStr">
        <is>
          <t>Imane RAMI</t>
        </is>
      </c>
      <c r="F59" s="43" t="inlineStr">
        <is>
          <t>147FICE002</t>
        </is>
      </c>
      <c r="G59" s="43" t="inlineStr">
        <is>
          <t>GTI</t>
        </is>
      </c>
      <c r="H59" s="51" t="n"/>
      <c r="I59" s="51" t="n"/>
      <c r="J59" s="51" t="n"/>
      <c r="K59" s="51" t="n"/>
      <c r="L59" s="51" t="n"/>
      <c r="M59" s="51" t="n"/>
      <c r="N59" s="51" t="n"/>
      <c r="O59" s="51" t="n"/>
      <c r="P59" s="51" t="n"/>
      <c r="Q59" s="52" t="n">
        <v>1</v>
      </c>
      <c r="R59" s="52" t="n"/>
      <c r="S59" s="52" t="n"/>
      <c r="T59" s="52" t="n"/>
      <c r="U59" s="52" t="n"/>
      <c r="V59" s="52" t="n"/>
      <c r="W59" s="52" t="n"/>
      <c r="X59" s="52" t="n"/>
      <c r="Y59" s="52" t="n"/>
      <c r="Z59" s="52" t="n"/>
      <c r="AA59" s="52" t="n"/>
      <c r="AB59" s="52" t="n"/>
      <c r="AC59" s="52" t="n"/>
      <c r="AD59" s="52" t="n"/>
      <c r="AE59" s="52" t="n"/>
      <c r="AF59" s="52" t="n"/>
      <c r="AG59" s="52" t="n"/>
      <c r="AH59" s="52" t="n"/>
      <c r="AI59" s="52" t="n"/>
      <c r="AJ59" s="52" t="n"/>
      <c r="AK59" s="52" t="n"/>
    </row>
    <row r="60">
      <c r="A60" s="50" t="inlineStr">
        <is>
          <t>Rachid  MRABET / Mustapha NAIMI / Mohamed Chikhaoui</t>
        </is>
      </c>
      <c r="B60" s="43" t="inlineStr">
        <is>
          <t>31398</t>
        </is>
      </c>
      <c r="C60" s="43" t="inlineStr">
        <is>
          <t>Campus 1</t>
        </is>
      </c>
      <c r="D60" s="43" t="inlineStr">
        <is>
          <t>invité</t>
        </is>
      </c>
      <c r="E60" s="44" t="inlineStr">
        <is>
          <t>Amine bouskri</t>
        </is>
      </c>
      <c r="F60" s="43" t="inlineStr">
        <is>
          <t>135AUPR007</t>
        </is>
      </c>
      <c r="G60" s="43" t="inlineStr">
        <is>
          <t>UGF</t>
        </is>
      </c>
      <c r="H60" s="51" t="n"/>
      <c r="I60" s="51" t="n"/>
      <c r="J60" s="51" t="n"/>
      <c r="K60" s="51" t="n"/>
      <c r="L60" s="51" t="n"/>
      <c r="M60" s="51" t="n"/>
      <c r="N60" s="56" t="n">
        <v>9</v>
      </c>
      <c r="O60" s="51" t="n"/>
      <c r="P60" s="51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52" t="n"/>
      <c r="Z60" s="52" t="n"/>
      <c r="AA60" s="52" t="n"/>
      <c r="AB60" s="52" t="n"/>
      <c r="AC60" s="52" t="n"/>
      <c r="AD60" s="52" t="n"/>
      <c r="AE60" s="52" t="n"/>
      <c r="AF60" s="52" t="n"/>
      <c r="AG60" s="52" t="n"/>
      <c r="AH60" s="52" t="n"/>
      <c r="AI60" s="52" t="n"/>
      <c r="AJ60" s="52" t="n"/>
      <c r="AK60" s="52" t="n"/>
    </row>
    <row r="61">
      <c r="A61" s="50" t="inlineStr">
        <is>
          <t>Taoufik Laamyem / Fahd Guitouni / Riad Tabiben</t>
        </is>
      </c>
      <c r="B61" s="43" t="inlineStr">
        <is>
          <t>31122</t>
        </is>
      </c>
      <c r="C61" s="43" t="inlineStr">
        <is>
          <t>Campus 1</t>
        </is>
      </c>
      <c r="D61" s="43" t="inlineStr">
        <is>
          <t>invité</t>
        </is>
      </c>
      <c r="E61" s="44" t="inlineStr">
        <is>
          <t>Amine bouskri</t>
        </is>
      </c>
      <c r="F61" s="43" t="inlineStr">
        <is>
          <t>RD-EC_SUIVI</t>
        </is>
      </c>
      <c r="G61" s="43" t="inlineStr">
        <is>
          <t>UGF</t>
        </is>
      </c>
      <c r="H61" s="56" t="n">
        <v>6</v>
      </c>
      <c r="I61" s="51" t="n">
        <v>3</v>
      </c>
      <c r="J61" s="51" t="n"/>
      <c r="K61" s="51" t="n"/>
      <c r="L61" s="51" t="n"/>
      <c r="M61" s="51" t="n"/>
      <c r="N61" s="51" t="n"/>
      <c r="O61" s="51" t="n"/>
      <c r="P61" s="51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52" t="n"/>
      <c r="Z61" s="52" t="n"/>
      <c r="AA61" s="52" t="n"/>
      <c r="AB61" s="52" t="n"/>
      <c r="AC61" s="52" t="n"/>
      <c r="AD61" s="52" t="n"/>
      <c r="AE61" s="52" t="n"/>
      <c r="AF61" s="52" t="n"/>
      <c r="AG61" s="52" t="n"/>
      <c r="AH61" s="52" t="n"/>
      <c r="AI61" s="52" t="n"/>
      <c r="AJ61" s="52" t="n"/>
      <c r="AK61" s="52" t="n"/>
    </row>
    <row r="62">
      <c r="A62" s="50" t="inlineStr">
        <is>
          <t>KAMAL FAIZ / Marwa SOUNNY SLITINE</t>
        </is>
      </c>
      <c r="B62" s="43" t="inlineStr">
        <is>
          <t>30394</t>
        </is>
      </c>
      <c r="C62" s="43" t="inlineStr">
        <is>
          <t>Campus 1</t>
        </is>
      </c>
      <c r="D62" s="43" t="inlineStr">
        <is>
          <t>invité</t>
        </is>
      </c>
      <c r="E62" s="48" t="inlineStr">
        <is>
          <t>Imane Anejjar</t>
        </is>
      </c>
      <c r="F62" s="43" t="inlineStr">
        <is>
          <t>155-HC-CC</t>
        </is>
      </c>
      <c r="G62" s="43" t="inlineStr">
        <is>
          <t>CAREER CENTER</t>
        </is>
      </c>
      <c r="H62" s="51" t="n"/>
      <c r="I62" s="51" t="n"/>
      <c r="J62" s="51" t="n"/>
      <c r="K62" s="51" t="n"/>
      <c r="L62" s="56" t="n">
        <v>4</v>
      </c>
      <c r="M62" s="51" t="n">
        <v>2</v>
      </c>
      <c r="N62" s="51" t="n"/>
      <c r="O62" s="51" t="n"/>
      <c r="P62" s="51" t="n"/>
      <c r="Q62" s="52" t="n"/>
      <c r="R62" s="52" t="n"/>
      <c r="S62" s="53" t="n">
        <v>4</v>
      </c>
      <c r="T62" s="52" t="n">
        <v>2</v>
      </c>
      <c r="U62" s="52" t="n"/>
      <c r="V62" s="52" t="n"/>
      <c r="W62" s="52" t="n"/>
      <c r="X62" s="52" t="n"/>
      <c r="Y62" s="52" t="n"/>
      <c r="Z62" s="52" t="n"/>
      <c r="AA62" s="52" t="n"/>
      <c r="AB62" s="52" t="n"/>
      <c r="AC62" s="52" t="n"/>
      <c r="AD62" s="52" t="n"/>
      <c r="AE62" s="52" t="n"/>
      <c r="AF62" s="52" t="n"/>
      <c r="AG62" s="52" t="n"/>
      <c r="AH62" s="52" t="n"/>
      <c r="AI62" s="52" t="n"/>
      <c r="AJ62" s="52" t="n"/>
      <c r="AK62" s="52" t="n"/>
    </row>
    <row r="63">
      <c r="A63" s="54" t="inlineStr">
        <is>
          <t>Mokhtar BenEmbarek</t>
        </is>
      </c>
      <c r="B63" s="43" t="inlineStr">
        <is>
          <t>29488/29489/29490/29491/29492</t>
        </is>
      </c>
      <c r="C63" s="43" t="inlineStr">
        <is>
          <t>Campus 1</t>
        </is>
      </c>
      <c r="D63" s="43" t="inlineStr">
        <is>
          <t>invité</t>
        </is>
      </c>
      <c r="E63" s="48" t="inlineStr">
        <is>
          <t>souad aboud</t>
        </is>
      </c>
      <c r="F63" s="43" t="inlineStr">
        <is>
          <t>116FI-LMTP</t>
        </is>
      </c>
      <c r="G63" s="43" t="inlineStr">
        <is>
          <t>ISTI</t>
        </is>
      </c>
      <c r="H63" s="51" t="n">
        <v>1</v>
      </c>
      <c r="I63" s="51" t="n">
        <v>1</v>
      </c>
      <c r="J63" s="51" t="n"/>
      <c r="K63" s="51" t="n"/>
      <c r="L63" s="51" t="n"/>
      <c r="M63" s="51" t="n"/>
      <c r="N63" s="51" t="n"/>
      <c r="O63" s="51" t="n">
        <v>1</v>
      </c>
      <c r="P63" s="51" t="n">
        <v>1</v>
      </c>
      <c r="Q63" s="52" t="n"/>
      <c r="R63" s="52" t="n"/>
      <c r="S63" s="52" t="n"/>
      <c r="T63" s="52" t="n"/>
      <c r="U63" s="52" t="n"/>
      <c r="V63" s="52" t="n">
        <v>1</v>
      </c>
      <c r="W63" s="52" t="n">
        <v>1</v>
      </c>
      <c r="X63" s="52" t="n"/>
      <c r="Y63" s="52" t="n"/>
      <c r="Z63" s="52" t="n"/>
      <c r="AA63" s="52" t="n"/>
      <c r="AB63" s="52" t="n"/>
      <c r="AC63" s="52" t="n">
        <v>1</v>
      </c>
      <c r="AD63" s="52" t="n">
        <v>1</v>
      </c>
      <c r="AE63" s="52" t="n"/>
      <c r="AF63" s="52" t="n"/>
      <c r="AG63" s="52" t="n"/>
      <c r="AH63" s="52" t="n"/>
      <c r="AI63" s="52" t="n"/>
      <c r="AJ63" s="52" t="n">
        <v>1</v>
      </c>
      <c r="AK63" s="52" t="n">
        <v>1</v>
      </c>
    </row>
    <row r="64">
      <c r="A64" s="50" t="inlineStr">
        <is>
          <t>DOUNIA WAHIM / HAJAR DLIA / SARA SAHRAOUI</t>
        </is>
      </c>
      <c r="B64" s="43" t="inlineStr">
        <is>
          <t>19887</t>
        </is>
      </c>
      <c r="C64" s="43" t="inlineStr">
        <is>
          <t>Campus 1</t>
        </is>
      </c>
      <c r="D64" s="43" t="inlineStr">
        <is>
          <t>invité</t>
        </is>
      </c>
      <c r="E64" s="48" t="inlineStr">
        <is>
          <t>Nadia SEGHIR</t>
        </is>
      </c>
      <c r="F64" s="43" t="inlineStr">
        <is>
          <t>177FIEM47</t>
        </is>
      </c>
      <c r="G64" s="43" t="inlineStr">
        <is>
          <t>EXED</t>
        </is>
      </c>
      <c r="H64" s="56" t="n">
        <v>9</v>
      </c>
      <c r="I64" s="56" t="n">
        <v>9</v>
      </c>
      <c r="J64" s="51" t="n"/>
      <c r="K64" s="51" t="n"/>
      <c r="L64" s="51" t="n"/>
      <c r="M64" s="51" t="n"/>
      <c r="N64" s="51" t="n"/>
      <c r="O64" s="51" t="n"/>
      <c r="P64" s="51" t="n"/>
      <c r="Q64" s="52" t="n"/>
      <c r="R64" s="52" t="n"/>
      <c r="S64" s="52" t="n"/>
      <c r="T64" s="52" t="n"/>
      <c r="U64" s="52" t="n"/>
      <c r="V64" s="52" t="n"/>
      <c r="W64" s="53" t="n">
        <v>9</v>
      </c>
      <c r="X64" s="53" t="n">
        <v>9</v>
      </c>
      <c r="Y64" s="52" t="n"/>
      <c r="Z64" s="52" t="n"/>
      <c r="AA64" s="52" t="n"/>
      <c r="AB64" s="52" t="n"/>
      <c r="AC64" s="52" t="n"/>
      <c r="AD64" s="52" t="n"/>
      <c r="AE64" s="52" t="n"/>
      <c r="AF64" s="52" t="n"/>
      <c r="AG64" s="52" t="n"/>
      <c r="AH64" s="52" t="n"/>
      <c r="AI64" s="52" t="n"/>
      <c r="AJ64" s="52" t="n"/>
      <c r="AK64" s="52" t="n"/>
    </row>
    <row r="65">
      <c r="A65" s="54" t="inlineStr">
        <is>
          <t>Groupe Ex MASTER - ExOP G2</t>
        </is>
      </c>
      <c r="B65" s="43" t="inlineStr">
        <is>
          <t>18183</t>
        </is>
      </c>
      <c r="C65" s="43" t="inlineStr">
        <is>
          <t>Campus 1</t>
        </is>
      </c>
      <c r="D65" s="43" t="inlineStr">
        <is>
          <t>invité</t>
        </is>
      </c>
      <c r="E65" s="48" t="inlineStr">
        <is>
          <t>Sara GHANEM</t>
        </is>
      </c>
      <c r="F65" s="43" t="inlineStr">
        <is>
          <t>131FIFCMLOG</t>
        </is>
      </c>
      <c r="G65" s="43" t="inlineStr">
        <is>
          <t>TECHNIX</t>
        </is>
      </c>
      <c r="H65" s="51" t="n"/>
      <c r="I65" s="57" t="n">
        <v>1024</v>
      </c>
      <c r="J65" s="57" t="n">
        <v>1024</v>
      </c>
      <c r="K65" s="51" t="n"/>
      <c r="L65" s="51" t="n"/>
      <c r="M65" s="51" t="n"/>
      <c r="N65" s="51" t="n"/>
      <c r="O65" s="51" t="n"/>
      <c r="P65" s="51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52" t="n"/>
      <c r="Z65" s="52" t="n"/>
      <c r="AA65" s="52" t="n"/>
      <c r="AB65" s="52" t="n"/>
      <c r="AC65" s="52" t="n"/>
      <c r="AD65" s="52" t="n"/>
      <c r="AE65" s="52" t="n"/>
      <c r="AF65" s="52" t="n"/>
      <c r="AG65" s="52" t="n"/>
      <c r="AH65" s="52" t="n"/>
      <c r="AI65" s="52" t="n"/>
      <c r="AJ65" s="52" t="n"/>
      <c r="AK65" s="52" t="n"/>
    </row>
    <row r="66">
      <c r="A66" s="54" t="inlineStr">
        <is>
          <t>Mohamed LAMNAI</t>
        </is>
      </c>
      <c r="B66" s="43" t="inlineStr">
        <is>
          <t>32180</t>
        </is>
      </c>
      <c r="C66" s="43" t="inlineStr">
        <is>
          <t>Campus 1</t>
        </is>
      </c>
      <c r="D66" s="43" t="inlineStr">
        <is>
          <t>invité</t>
        </is>
      </c>
      <c r="E66" s="48" t="inlineStr">
        <is>
          <t>internal_logistics_bmc ABS</t>
        </is>
      </c>
      <c r="F66" s="43" t="inlineStr">
        <is>
          <t>111000001104</t>
        </is>
      </c>
      <c r="G66" s="43" t="inlineStr">
        <is>
          <t>CENTRE D'EXCELLENCE CIE</t>
        </is>
      </c>
      <c r="H66" s="51" t="n"/>
      <c r="I66" s="51" t="n"/>
      <c r="J66" s="51" t="n"/>
      <c r="K66" s="51" t="n"/>
      <c r="L66" s="51" t="n"/>
      <c r="M66" s="51" t="n"/>
      <c r="N66" s="51" t="n"/>
      <c r="O66" s="51" t="n"/>
      <c r="P66" s="51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52" t="n"/>
      <c r="Z66" s="52" t="n"/>
      <c r="AA66" s="52" t="n">
        <v>1</v>
      </c>
      <c r="AB66" s="52" t="n"/>
      <c r="AC66" s="52" t="n"/>
      <c r="AD66" s="52" t="n"/>
      <c r="AE66" s="52" t="n"/>
      <c r="AF66" s="52" t="n"/>
      <c r="AG66" s="52" t="n"/>
      <c r="AH66" s="52" t="n"/>
      <c r="AI66" s="52" t="n"/>
      <c r="AJ66" s="52" t="n"/>
      <c r="AK66" s="52" t="n"/>
    </row>
    <row r="67">
      <c r="A67" s="54" t="inlineStr">
        <is>
          <t>sanae essalmi</t>
        </is>
      </c>
      <c r="B67" s="43" t="inlineStr">
        <is>
          <t>32115</t>
        </is>
      </c>
      <c r="C67" s="43" t="inlineStr">
        <is>
          <t>Campus 1</t>
        </is>
      </c>
      <c r="D67" s="43" t="inlineStr">
        <is>
          <t>invité</t>
        </is>
      </c>
      <c r="E67" s="48" t="inlineStr">
        <is>
          <t>Oumayma BOUZID</t>
        </is>
      </c>
      <c r="F67" s="43" t="inlineStr">
        <is>
          <t>129FIEV26-04</t>
        </is>
      </c>
      <c r="G67" s="43" t="inlineStr">
        <is>
          <t>COMMUNICATION</t>
        </is>
      </c>
      <c r="H67" s="51" t="n"/>
      <c r="I67" s="51" t="n"/>
      <c r="J67" s="51" t="n"/>
      <c r="K67" s="51" t="n"/>
      <c r="L67" s="51" t="n"/>
      <c r="M67" s="51" t="n"/>
      <c r="N67" s="51" t="n"/>
      <c r="O67" s="51" t="n"/>
      <c r="P67" s="51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52" t="n"/>
      <c r="Z67" s="52" t="n"/>
      <c r="AA67" s="52" t="n"/>
      <c r="AB67" s="52" t="n">
        <v>1</v>
      </c>
      <c r="AC67" s="52" t="n">
        <v>1</v>
      </c>
      <c r="AD67" s="52" t="n"/>
      <c r="AE67" s="52" t="n"/>
      <c r="AF67" s="52" t="n"/>
      <c r="AG67" s="52" t="n"/>
      <c r="AH67" s="52" t="n"/>
      <c r="AI67" s="52" t="n"/>
      <c r="AJ67" s="52" t="n"/>
      <c r="AK67" s="52" t="n"/>
    </row>
    <row r="68">
      <c r="A68" s="50" t="inlineStr">
        <is>
          <t>Groupe Mourafaka Lot 3 région DOD session 2</t>
        </is>
      </c>
      <c r="B68" s="43" t="inlineStr">
        <is>
          <t>31403</t>
        </is>
      </c>
      <c r="C68" s="43" t="inlineStr">
        <is>
          <t>Campus 1</t>
        </is>
      </c>
      <c r="D68" s="43" t="inlineStr">
        <is>
          <t>invité</t>
        </is>
      </c>
      <c r="E68" s="48" t="inlineStr">
        <is>
          <t>Fatima Zahra</t>
        </is>
      </c>
      <c r="F68" s="43" t="inlineStr">
        <is>
          <t>124LOPR06-1</t>
        </is>
      </c>
      <c r="G68" s="43" t="inlineStr">
        <is>
          <t>COOP-LAB</t>
        </is>
      </c>
      <c r="H68" s="51" t="n"/>
      <c r="I68" s="51" t="n"/>
      <c r="J68" s="51" t="n"/>
      <c r="K68" s="51" t="n"/>
      <c r="L68" s="51" t="n"/>
      <c r="M68" s="51" t="n"/>
      <c r="N68" s="51" t="n"/>
      <c r="O68" s="51" t="n"/>
      <c r="P68" s="51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52" t="n"/>
      <c r="Z68" s="52" t="n"/>
      <c r="AA68" s="52" t="n"/>
      <c r="AB68" s="52" t="n"/>
      <c r="AC68" s="52" t="n"/>
      <c r="AD68" s="52" t="n"/>
      <c r="AE68" s="52" t="n"/>
      <c r="AF68" s="52" t="n"/>
      <c r="AG68" s="55" t="n">
        <v>5184</v>
      </c>
      <c r="AH68" s="55" t="n">
        <v>5184</v>
      </c>
      <c r="AI68" s="55" t="n">
        <v>5184</v>
      </c>
      <c r="AJ68" s="55" t="n">
        <v>5184</v>
      </c>
      <c r="AK68" s="55" t="n">
        <v>5184</v>
      </c>
    </row>
    <row r="69">
      <c r="A69" s="50" t="inlineStr">
        <is>
          <t>Imad El Maskini / Najoua Ettouri / Chaymae Sennoune</t>
        </is>
      </c>
      <c r="B69" s="43" t="inlineStr">
        <is>
          <t>31142</t>
        </is>
      </c>
      <c r="C69" s="43" t="inlineStr">
        <is>
          <t>Campus 1</t>
        </is>
      </c>
      <c r="D69" s="43" t="inlineStr">
        <is>
          <t>invité</t>
        </is>
      </c>
      <c r="E69" s="48" t="inlineStr">
        <is>
          <t>Imane RAMI</t>
        </is>
      </c>
      <c r="F69" s="43" t="inlineStr">
        <is>
          <t>147FICE002</t>
        </is>
      </c>
      <c r="G69" s="43" t="inlineStr">
        <is>
          <t>GTI</t>
        </is>
      </c>
      <c r="H69" s="51" t="n"/>
      <c r="I69" s="51" t="n"/>
      <c r="J69" s="51" t="n"/>
      <c r="K69" s="51" t="n"/>
      <c r="L69" s="51" t="n"/>
      <c r="M69" s="51" t="n"/>
      <c r="N69" s="51" t="n"/>
      <c r="O69" s="56" t="n">
        <v>9</v>
      </c>
      <c r="P69" s="56" t="n">
        <v>9</v>
      </c>
      <c r="Q69" s="53" t="n">
        <v>9</v>
      </c>
      <c r="R69" s="53" t="n">
        <v>9</v>
      </c>
      <c r="S69" s="52" t="n"/>
      <c r="T69" s="52" t="n"/>
      <c r="U69" s="52" t="n"/>
      <c r="V69" s="52" t="n"/>
      <c r="W69" s="52" t="n"/>
      <c r="X69" s="52" t="n"/>
      <c r="Y69" s="52" t="n"/>
      <c r="Z69" s="52" t="n"/>
      <c r="AA69" s="52" t="n"/>
      <c r="AB69" s="52" t="n"/>
      <c r="AC69" s="52" t="n"/>
      <c r="AD69" s="52" t="n"/>
      <c r="AE69" s="52" t="n"/>
      <c r="AF69" s="52" t="n"/>
      <c r="AG69" s="52" t="n"/>
      <c r="AH69" s="52" t="n"/>
      <c r="AI69" s="52" t="n"/>
      <c r="AJ69" s="52" t="n"/>
      <c r="AK69" s="52" t="n"/>
    </row>
    <row r="70">
      <c r="A70" s="54" t="inlineStr">
        <is>
          <t>Groupe MMC 2026</t>
        </is>
      </c>
      <c r="B70" s="43" t="inlineStr">
        <is>
          <t>29793</t>
        </is>
      </c>
      <c r="C70" s="43" t="inlineStr">
        <is>
          <t>Campus 1</t>
        </is>
      </c>
      <c r="D70" s="43" t="inlineStr">
        <is>
          <t>invité</t>
        </is>
      </c>
      <c r="E70" s="48" t="inlineStr">
        <is>
          <t>Mounia KALTOUMI</t>
        </is>
      </c>
      <c r="F70" s="43" t="inlineStr">
        <is>
          <t>173FI-maths</t>
        </is>
      </c>
      <c r="G70" s="43" t="inlineStr">
        <is>
          <t>COLLEGE OF COMPUTING</t>
        </is>
      </c>
      <c r="H70" s="51" t="n"/>
      <c r="I70" s="51" t="n"/>
      <c r="J70" s="51" t="n"/>
      <c r="K70" s="51" t="n"/>
      <c r="L70" s="51" t="n"/>
      <c r="M70" s="51" t="n"/>
      <c r="N70" s="51" t="n"/>
      <c r="O70" s="51" t="n"/>
      <c r="P70" s="51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52" t="n"/>
      <c r="Z70" s="52" t="n"/>
      <c r="AA70" s="52" t="n"/>
      <c r="AB70" s="52" t="n"/>
      <c r="AC70" s="52" t="n"/>
      <c r="AD70" s="55" t="n">
        <v>900</v>
      </c>
      <c r="AE70" s="52" t="n"/>
      <c r="AF70" s="52" t="n"/>
      <c r="AG70" s="52" t="n"/>
      <c r="AH70" s="52" t="n"/>
      <c r="AI70" s="52" t="n"/>
      <c r="AJ70" s="52" t="n"/>
      <c r="AK70" s="52" t="n"/>
    </row>
    <row r="71">
      <c r="A71" s="54" t="inlineStr">
        <is>
          <t>Abdeltif Zridi / Mina Bouti</t>
        </is>
      </c>
      <c r="B71" s="43" t="inlineStr">
        <is>
          <t>32129</t>
        </is>
      </c>
      <c r="C71" s="43" t="inlineStr">
        <is>
          <t>Campus 1</t>
        </is>
      </c>
      <c r="D71" s="43" t="inlineStr">
        <is>
          <t>invité</t>
        </is>
      </c>
      <c r="E71" s="48" t="inlineStr">
        <is>
          <t>Mariem benmhamed</t>
        </is>
      </c>
      <c r="F71" s="43" t="inlineStr">
        <is>
          <t>102-FI-OM</t>
        </is>
      </c>
      <c r="G71" s="43" t="inlineStr">
        <is>
          <t>OPEN MINDS</t>
        </is>
      </c>
      <c r="H71" s="51" t="n"/>
      <c r="I71" s="51" t="n"/>
      <c r="J71" s="51" t="n"/>
      <c r="K71" s="51" t="n"/>
      <c r="L71" s="51" t="n"/>
      <c r="M71" s="51" t="n"/>
      <c r="N71" s="51" t="n"/>
      <c r="O71" s="51" t="n"/>
      <c r="P71" s="51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52" t="n"/>
      <c r="Z71" s="52" t="n"/>
      <c r="AA71" s="52" t="n"/>
      <c r="AB71" s="53" t="n">
        <v>4</v>
      </c>
      <c r="AC71" s="52" t="n"/>
      <c r="AD71" s="52" t="n"/>
      <c r="AE71" s="52" t="n"/>
      <c r="AF71" s="52" t="n"/>
      <c r="AG71" s="52" t="n"/>
      <c r="AH71" s="52" t="n"/>
      <c r="AI71" s="52" t="n"/>
      <c r="AJ71" s="52" t="n"/>
      <c r="AK71" s="52" t="n"/>
    </row>
    <row r="72">
      <c r="A72" s="54" t="inlineStr">
        <is>
          <t>AHACHAD MOHAMMED</t>
        </is>
      </c>
      <c r="B72" s="43" t="inlineStr">
        <is>
          <t>32123</t>
        </is>
      </c>
      <c r="C72" s="43" t="inlineStr">
        <is>
          <t>Campus 1</t>
        </is>
      </c>
      <c r="D72" s="43" t="inlineStr">
        <is>
          <t>invité</t>
        </is>
      </c>
      <c r="E72" s="48" t="inlineStr">
        <is>
          <t>kaoutare TAMNAINE</t>
        </is>
      </c>
      <c r="F72" s="43" t="inlineStr">
        <is>
          <t>124DPMS006</t>
        </is>
      </c>
      <c r="G72" s="43" t="inlineStr">
        <is>
          <t>SAP+D</t>
        </is>
      </c>
      <c r="H72" s="51" t="n"/>
      <c r="I72" s="51" t="n"/>
      <c r="J72" s="51" t="n"/>
      <c r="K72" s="51" t="n"/>
      <c r="L72" s="51" t="n"/>
      <c r="M72" s="51" t="n"/>
      <c r="N72" s="51" t="n"/>
      <c r="O72" s="51" t="n"/>
      <c r="P72" s="51" t="n"/>
      <c r="Q72" s="52" t="n"/>
      <c r="R72" s="52" t="n"/>
      <c r="S72" s="52" t="n">
        <v>1</v>
      </c>
      <c r="T72" s="52" t="n">
        <v>1</v>
      </c>
      <c r="U72" s="52" t="n">
        <v>1</v>
      </c>
      <c r="V72" s="52" t="n"/>
      <c r="W72" s="52" t="n"/>
      <c r="X72" s="52" t="n"/>
      <c r="Y72" s="52" t="n"/>
      <c r="Z72" s="52" t="n"/>
      <c r="AA72" s="52" t="n"/>
      <c r="AB72" s="52" t="n"/>
      <c r="AC72" s="52" t="n"/>
      <c r="AD72" s="52" t="n"/>
      <c r="AE72" s="52" t="n"/>
      <c r="AF72" s="52" t="n"/>
      <c r="AG72" s="52" t="n"/>
      <c r="AH72" s="52" t="n"/>
      <c r="AI72" s="52" t="n"/>
      <c r="AJ72" s="52" t="n"/>
      <c r="AK72" s="52" t="n"/>
    </row>
    <row r="73">
      <c r="A73" s="54" t="inlineStr">
        <is>
          <t>Abdelkarim el bouihi</t>
        </is>
      </c>
      <c r="B73" s="43" t="inlineStr">
        <is>
          <t>31174/32032</t>
        </is>
      </c>
      <c r="C73" s="43" t="inlineStr">
        <is>
          <t>Campus 1</t>
        </is>
      </c>
      <c r="D73" s="43" t="inlineStr">
        <is>
          <t>invité</t>
        </is>
      </c>
      <c r="E73" s="48" t="inlineStr">
        <is>
          <t>Issam Ouardani</t>
        </is>
      </c>
      <c r="F73" s="43" t="inlineStr">
        <is>
          <t>150-FI-SL</t>
        </is>
      </c>
      <c r="G73" s="43" t="inlineStr">
        <is>
          <t>SOLE</t>
        </is>
      </c>
      <c r="H73" s="51" t="n">
        <v>1</v>
      </c>
      <c r="I73" s="51" t="n"/>
      <c r="J73" s="51" t="n"/>
      <c r="K73" s="51" t="n"/>
      <c r="L73" s="51" t="n"/>
      <c r="M73" s="51" t="n">
        <v>1</v>
      </c>
      <c r="N73" s="51" t="n">
        <v>1</v>
      </c>
      <c r="O73" s="51" t="n">
        <v>1</v>
      </c>
      <c r="P73" s="51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52" t="n"/>
      <c r="Z73" s="52" t="n"/>
      <c r="AA73" s="52" t="n"/>
      <c r="AB73" s="52" t="n"/>
      <c r="AC73" s="52" t="n"/>
      <c r="AD73" s="52" t="n"/>
      <c r="AE73" s="52" t="n"/>
      <c r="AF73" s="52" t="n"/>
      <c r="AG73" s="52" t="n"/>
      <c r="AH73" s="52" t="n"/>
      <c r="AI73" s="52" t="n"/>
      <c r="AJ73" s="52" t="n"/>
      <c r="AK73" s="52" t="n"/>
    </row>
    <row r="74">
      <c r="A74" s="50" t="inlineStr">
        <is>
          <t>Groupe Préreservation - Green Hydrogen Summer Camp &amp; Hackathon 2026</t>
        </is>
      </c>
      <c r="B74" s="43" t="inlineStr">
        <is>
          <t>30753</t>
        </is>
      </c>
      <c r="C74" s="43" t="inlineStr">
        <is>
          <t>Campus 1</t>
        </is>
      </c>
      <c r="D74" s="43" t="inlineStr">
        <is>
          <t>invité</t>
        </is>
      </c>
      <c r="E74" s="48" t="inlineStr">
        <is>
          <t>Mouad TOUIL</t>
        </is>
      </c>
      <c r="F74" s="43" t="inlineStr">
        <is>
          <t>167FIME006</t>
        </is>
      </c>
      <c r="G74" s="43" t="inlineStr">
        <is>
          <t>LIMSET</t>
        </is>
      </c>
      <c r="H74" s="51" t="n"/>
      <c r="I74" s="51" t="n"/>
      <c r="J74" s="51" t="n"/>
      <c r="K74" s="51" t="n"/>
      <c r="L74" s="57" t="n">
        <v>2500</v>
      </c>
      <c r="M74" s="57" t="n">
        <v>2500</v>
      </c>
      <c r="N74" s="57" t="n">
        <v>2500</v>
      </c>
      <c r="O74" s="57" t="n">
        <v>2500</v>
      </c>
      <c r="P74" s="57" t="n">
        <v>2500</v>
      </c>
      <c r="Q74" s="55" t="n">
        <v>2500</v>
      </c>
      <c r="R74" s="55" t="n">
        <v>2500</v>
      </c>
      <c r="S74" s="52" t="n"/>
      <c r="T74" s="52" t="n"/>
      <c r="U74" s="52" t="n"/>
      <c r="V74" s="52" t="n"/>
      <c r="W74" s="52" t="n"/>
      <c r="X74" s="52" t="n"/>
      <c r="Y74" s="52" t="n"/>
      <c r="Z74" s="52" t="n"/>
      <c r="AA74" s="52" t="n"/>
      <c r="AB74" s="52" t="n"/>
      <c r="AC74" s="52" t="n"/>
      <c r="AD74" s="52" t="n"/>
      <c r="AE74" s="52" t="n"/>
      <c r="AF74" s="52" t="n"/>
      <c r="AG74" s="52" t="n"/>
      <c r="AH74" s="52" t="n"/>
      <c r="AI74" s="52" t="n"/>
      <c r="AJ74" s="52" t="n"/>
      <c r="AK74" s="52" t="n"/>
    </row>
    <row r="75">
      <c r="A75" s="50" t="inlineStr">
        <is>
          <t>Nouredine Ouhaddou / Mohamed Jalal Maaouni / Noureddine Hamid</t>
        </is>
      </c>
      <c r="B75" s="43" t="inlineStr">
        <is>
          <t>32181</t>
        </is>
      </c>
      <c r="C75" s="43" t="inlineStr">
        <is>
          <t>Campus 1</t>
        </is>
      </c>
      <c r="D75" s="43" t="inlineStr">
        <is>
          <t>invité</t>
        </is>
      </c>
      <c r="E75" s="48" t="inlineStr">
        <is>
          <t>Hamza HACHAMI</t>
        </is>
      </c>
      <c r="F75" s="43" t="inlineStr">
        <is>
          <t>169-FI</t>
        </is>
      </c>
      <c r="G75" s="43" t="inlineStr">
        <is>
          <t>VANGUARD</t>
        </is>
      </c>
      <c r="H75" s="51" t="n"/>
      <c r="I75" s="51" t="n"/>
      <c r="J75" s="51" t="n"/>
      <c r="K75" s="51" t="n"/>
      <c r="L75" s="51" t="n"/>
      <c r="M75" s="51" t="n"/>
      <c r="N75" s="51" t="n"/>
      <c r="O75" s="51" t="n"/>
      <c r="P75" s="51" t="n"/>
      <c r="Q75" s="52" t="n"/>
      <c r="R75" s="52" t="n"/>
      <c r="S75" s="52" t="n"/>
      <c r="T75" s="53" t="n">
        <v>9</v>
      </c>
      <c r="U75" s="53" t="n">
        <v>9</v>
      </c>
      <c r="V75" s="52" t="n"/>
      <c r="W75" s="52" t="n"/>
      <c r="X75" s="52" t="n"/>
      <c r="Y75" s="52" t="n"/>
      <c r="Z75" s="52" t="n"/>
      <c r="AA75" s="52" t="n"/>
      <c r="AB75" s="52" t="n"/>
      <c r="AC75" s="52" t="n"/>
      <c r="AD75" s="52" t="n"/>
      <c r="AE75" s="52" t="n"/>
      <c r="AF75" s="52" t="n"/>
      <c r="AG75" s="52" t="n"/>
      <c r="AH75" s="52" t="n"/>
      <c r="AI75" s="52" t="n"/>
      <c r="AJ75" s="52" t="n"/>
      <c r="AK75" s="52" t="n"/>
    </row>
    <row r="76">
      <c r="A76" s="54" t="inlineStr">
        <is>
          <t>Youssef Moulane</t>
        </is>
      </c>
      <c r="B76" s="43" t="inlineStr">
        <is>
          <t>31835</t>
        </is>
      </c>
      <c r="C76" s="43" t="inlineStr">
        <is>
          <t>Campus 1</t>
        </is>
      </c>
      <c r="D76" s="43" t="inlineStr">
        <is>
          <t>invité</t>
        </is>
      </c>
      <c r="E76" s="48" t="inlineStr">
        <is>
          <t>Mohamed BENKIRANE</t>
        </is>
      </c>
      <c r="F76" s="43" t="inlineStr">
        <is>
          <t>163WOPR004</t>
        </is>
      </c>
      <c r="G76" s="43" t="inlineStr">
        <is>
          <t>IAP</t>
        </is>
      </c>
      <c r="H76" s="51" t="n">
        <v>1</v>
      </c>
      <c r="I76" s="51" t="n"/>
      <c r="J76" s="51" t="n"/>
      <c r="K76" s="51" t="n"/>
      <c r="L76" s="51" t="n"/>
      <c r="M76" s="51" t="n"/>
      <c r="N76" s="51" t="n"/>
      <c r="O76" s="51" t="n"/>
      <c r="P76" s="51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52" t="n"/>
      <c r="Z76" s="52" t="n"/>
      <c r="AA76" s="52" t="n"/>
      <c r="AB76" s="52" t="n"/>
      <c r="AC76" s="52" t="n"/>
      <c r="AD76" s="52" t="n"/>
      <c r="AE76" s="52" t="n"/>
      <c r="AF76" s="52" t="n"/>
      <c r="AG76" s="52" t="n"/>
      <c r="AH76" s="52" t="n"/>
      <c r="AI76" s="52" t="n"/>
      <c r="AJ76" s="52" t="n"/>
      <c r="AK76" s="52" t="n"/>
    </row>
    <row r="77">
      <c r="A77" s="54" t="inlineStr">
        <is>
          <t>Groupe SRM TTA</t>
        </is>
      </c>
      <c r="B77" s="43" t="inlineStr">
        <is>
          <t>32097</t>
        </is>
      </c>
      <c r="C77" s="43" t="inlineStr">
        <is>
          <t>Campus 1</t>
        </is>
      </c>
      <c r="D77" s="43" t="inlineStr">
        <is>
          <t>invité</t>
        </is>
      </c>
      <c r="E77" s="48" t="inlineStr">
        <is>
          <t>Sara GHANEM</t>
        </is>
      </c>
      <c r="F77" s="43" t="inlineStr">
        <is>
          <t>131FIFC011-B</t>
        </is>
      </c>
      <c r="G77" s="43" t="inlineStr">
        <is>
          <t>TECHNIX</t>
        </is>
      </c>
      <c r="H77" s="51" t="n"/>
      <c r="I77" s="51" t="n"/>
      <c r="J77" s="51" t="n"/>
      <c r="K77" s="51" t="n"/>
      <c r="L77" s="51" t="n"/>
      <c r="M77" s="51" t="n"/>
      <c r="N77" s="51" t="n"/>
      <c r="O77" s="51" t="n"/>
      <c r="P77" s="51" t="n"/>
      <c r="Q77" s="52" t="n"/>
      <c r="R77" s="52" t="n"/>
      <c r="S77" s="55" t="n">
        <v>100</v>
      </c>
      <c r="T77" s="55" t="n">
        <v>100</v>
      </c>
      <c r="U77" s="55" t="n">
        <v>100</v>
      </c>
      <c r="V77" s="55" t="n">
        <v>100</v>
      </c>
      <c r="W77" s="55" t="n">
        <v>100</v>
      </c>
      <c r="X77" s="55" t="n">
        <v>100</v>
      </c>
      <c r="Y77" s="52" t="n"/>
      <c r="Z77" s="52" t="n"/>
      <c r="AA77" s="52" t="n"/>
      <c r="AB77" s="52" t="n"/>
      <c r="AC77" s="52" t="n"/>
      <c r="AD77" s="52" t="n"/>
      <c r="AE77" s="52" t="n"/>
      <c r="AF77" s="52" t="n"/>
      <c r="AG77" s="52" t="n"/>
      <c r="AH77" s="52" t="n"/>
      <c r="AI77" s="52" t="n"/>
      <c r="AJ77" s="52" t="n"/>
      <c r="AK77" s="52" t="n"/>
    </row>
    <row r="78">
      <c r="A78" s="54" t="inlineStr">
        <is>
          <t>SALAH BENALY</t>
        </is>
      </c>
      <c r="B78" s="43" t="inlineStr">
        <is>
          <t>31390</t>
        </is>
      </c>
      <c r="C78" s="43" t="inlineStr">
        <is>
          <t>Campus 1</t>
        </is>
      </c>
      <c r="D78" s="43" t="inlineStr">
        <is>
          <t>invité</t>
        </is>
      </c>
      <c r="E78" s="48" t="inlineStr">
        <is>
          <t>Ghizlane benziouana</t>
        </is>
      </c>
      <c r="F78" s="43" t="inlineStr">
        <is>
          <t>101-FI</t>
        </is>
      </c>
      <c r="G78" s="43" t="inlineStr">
        <is>
          <t>EMINES</t>
        </is>
      </c>
      <c r="H78" s="51" t="n">
        <v>1</v>
      </c>
      <c r="I78" s="51" t="n"/>
      <c r="J78" s="51" t="n"/>
      <c r="K78" s="51" t="n"/>
      <c r="L78" s="51" t="n"/>
      <c r="M78" s="51" t="n"/>
      <c r="N78" s="51" t="n"/>
      <c r="O78" s="51" t="n"/>
      <c r="P78" s="51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52" t="n"/>
      <c r="Z78" s="52" t="n"/>
      <c r="AA78" s="52" t="n"/>
      <c r="AB78" s="52" t="n"/>
      <c r="AC78" s="52" t="n"/>
      <c r="AD78" s="52" t="n"/>
      <c r="AE78" s="52" t="n"/>
      <c r="AF78" s="52" t="n"/>
      <c r="AG78" s="52" t="n"/>
      <c r="AH78" s="52" t="n"/>
      <c r="AI78" s="52" t="n"/>
      <c r="AJ78" s="52" t="n"/>
      <c r="AK78" s="52" t="n"/>
    </row>
    <row r="79">
      <c r="A79" s="54" t="inlineStr">
        <is>
          <t>Aya bouziane</t>
        </is>
      </c>
      <c r="B79" s="43" t="inlineStr">
        <is>
          <t>31589</t>
        </is>
      </c>
      <c r="C79" s="43" t="inlineStr">
        <is>
          <t>Campus 1</t>
        </is>
      </c>
      <c r="D79" s="43" t="inlineStr">
        <is>
          <t>invité</t>
        </is>
      </c>
      <c r="E79" s="48" t="inlineStr">
        <is>
          <t>Rabeaa AIT</t>
        </is>
      </c>
      <c r="F79" s="43" t="inlineStr">
        <is>
          <t>198-FI</t>
        </is>
      </c>
      <c r="G79" s="43" t="inlineStr">
        <is>
          <t>IADT</t>
        </is>
      </c>
      <c r="H79" s="51" t="n">
        <v>1</v>
      </c>
      <c r="I79" s="51" t="n"/>
      <c r="J79" s="51" t="n"/>
      <c r="K79" s="51" t="n"/>
      <c r="L79" s="51" t="n"/>
      <c r="M79" s="51" t="n"/>
      <c r="N79" s="51" t="n"/>
      <c r="O79" s="51" t="n"/>
      <c r="P79" s="51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52" t="n"/>
      <c r="Z79" s="52" t="n"/>
      <c r="AA79" s="52" t="n"/>
      <c r="AB79" s="52" t="n"/>
      <c r="AC79" s="52" t="n"/>
      <c r="AD79" s="52" t="n"/>
      <c r="AE79" s="52" t="n"/>
      <c r="AF79" s="52" t="n"/>
      <c r="AG79" s="52" t="n"/>
      <c r="AH79" s="52" t="n"/>
      <c r="AI79" s="52" t="n"/>
      <c r="AJ79" s="52" t="n"/>
      <c r="AK79" s="52" t="n"/>
    </row>
    <row r="80">
      <c r="A80" s="54" t="inlineStr">
        <is>
          <t>Zineb OUALLAOUT</t>
        </is>
      </c>
      <c r="B80" s="43" t="inlineStr">
        <is>
          <t>31504</t>
        </is>
      </c>
      <c r="C80" s="43" t="inlineStr">
        <is>
          <t>Campus 1</t>
        </is>
      </c>
      <c r="D80" s="43" t="inlineStr">
        <is>
          <t>invité</t>
        </is>
      </c>
      <c r="E80" s="48" t="inlineStr">
        <is>
          <t>Imane FAKKAR</t>
        </is>
      </c>
      <c r="F80" s="43" t="inlineStr">
        <is>
          <t>113DPPR026-1</t>
        </is>
      </c>
      <c r="G80" s="43" t="inlineStr">
        <is>
          <t>CBS</t>
        </is>
      </c>
      <c r="H80" s="51" t="n">
        <v>1</v>
      </c>
      <c r="I80" s="51" t="n"/>
      <c r="J80" s="51" t="n"/>
      <c r="K80" s="51" t="n"/>
      <c r="L80" s="51" t="n"/>
      <c r="M80" s="51" t="n"/>
      <c r="N80" s="51" t="n"/>
      <c r="O80" s="51" t="n"/>
      <c r="P80" s="51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52" t="n"/>
      <c r="Z80" s="52" t="n"/>
      <c r="AA80" s="52" t="n"/>
      <c r="AB80" s="52" t="n"/>
      <c r="AC80" s="52" t="n"/>
      <c r="AD80" s="52" t="n"/>
      <c r="AE80" s="52" t="n"/>
      <c r="AF80" s="52" t="n"/>
      <c r="AG80" s="52" t="n"/>
      <c r="AH80" s="52" t="n"/>
      <c r="AI80" s="52" t="n"/>
      <c r="AJ80" s="52" t="n"/>
      <c r="AK80" s="52" t="n"/>
    </row>
    <row r="81">
      <c r="A81" s="54" t="inlineStr">
        <is>
          <t>IKHLASSE BADIDI / AMINE TIYANE</t>
        </is>
      </c>
      <c r="B81" s="43" t="inlineStr">
        <is>
          <t>31505</t>
        </is>
      </c>
      <c r="C81" s="43" t="inlineStr">
        <is>
          <t>Campus 1</t>
        </is>
      </c>
      <c r="D81" s="43" t="inlineStr">
        <is>
          <t>invité</t>
        </is>
      </c>
      <c r="E81" s="48" t="inlineStr">
        <is>
          <t>Fatimaezzahra NACIRI</t>
        </is>
      </c>
      <c r="F81" s="43" t="inlineStr">
        <is>
          <t>155-SIS-OA</t>
        </is>
      </c>
      <c r="G81" s="43" t="inlineStr">
        <is>
          <t>DSA</t>
        </is>
      </c>
      <c r="H81" s="56" t="n">
        <v>4</v>
      </c>
      <c r="I81" s="51" t="n"/>
      <c r="J81" s="51" t="n"/>
      <c r="K81" s="51" t="n"/>
      <c r="L81" s="51" t="n"/>
      <c r="M81" s="51" t="n"/>
      <c r="N81" s="51" t="n"/>
      <c r="O81" s="51" t="n"/>
      <c r="P81" s="51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52" t="n"/>
      <c r="Z81" s="52" t="n"/>
      <c r="AA81" s="52" t="n"/>
      <c r="AB81" s="52" t="n"/>
      <c r="AC81" s="52" t="n"/>
      <c r="AD81" s="52" t="n"/>
      <c r="AE81" s="52" t="n"/>
      <c r="AF81" s="52" t="n"/>
      <c r="AG81" s="52" t="n"/>
      <c r="AH81" s="52" t="n"/>
      <c r="AI81" s="52" t="n"/>
      <c r="AJ81" s="52" t="n"/>
      <c r="AK81" s="52" t="n"/>
    </row>
    <row r="82">
      <c r="A82" s="54" t="inlineStr">
        <is>
          <t>Manal EL AKROUCHI</t>
        </is>
      </c>
      <c r="B82" s="43" t="inlineStr">
        <is>
          <t>31725</t>
        </is>
      </c>
      <c r="C82" s="43" t="inlineStr">
        <is>
          <t>Campus 1</t>
        </is>
      </c>
      <c r="D82" s="43" t="inlineStr">
        <is>
          <t>invité</t>
        </is>
      </c>
      <c r="E82" s="48" t="inlineStr">
        <is>
          <t>internal_logistics_bmc ABS</t>
        </is>
      </c>
      <c r="F82" s="43" t="inlineStr">
        <is>
          <t>RSC_SCI_ME</t>
        </is>
      </c>
      <c r="G82" s="43" t="inlineStr">
        <is>
          <t>SCI</t>
        </is>
      </c>
      <c r="H82" s="51" t="n">
        <v>1</v>
      </c>
      <c r="I82" s="51" t="n"/>
      <c r="J82" s="51" t="n"/>
      <c r="K82" s="51" t="n"/>
      <c r="L82" s="51" t="n"/>
      <c r="M82" s="51" t="n"/>
      <c r="N82" s="51" t="n"/>
      <c r="O82" s="51" t="n"/>
      <c r="P82" s="51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52" t="n"/>
      <c r="Z82" s="52" t="n"/>
      <c r="AA82" s="52" t="n"/>
      <c r="AB82" s="52" t="n"/>
      <c r="AC82" s="52" t="n"/>
      <c r="AD82" s="52" t="n"/>
      <c r="AE82" s="52" t="n"/>
      <c r="AF82" s="52" t="n"/>
      <c r="AG82" s="52" t="n"/>
      <c r="AH82" s="52" t="n"/>
      <c r="AI82" s="52" t="n"/>
      <c r="AJ82" s="52" t="n"/>
      <c r="AK82" s="52" t="n"/>
    </row>
    <row r="83">
      <c r="A83" s="54" t="inlineStr">
        <is>
          <t>Ali Bouabid</t>
        </is>
      </c>
      <c r="B83" s="43" t="inlineStr">
        <is>
          <t>31792</t>
        </is>
      </c>
      <c r="C83" s="43" t="inlineStr">
        <is>
          <t>Campus 1</t>
        </is>
      </c>
      <c r="D83" s="43" t="inlineStr">
        <is>
          <t>invité</t>
        </is>
      </c>
      <c r="E83" s="48" t="inlineStr">
        <is>
          <t>Zineb MARJAN</t>
        </is>
      </c>
      <c r="F83" s="43" t="inlineStr">
        <is>
          <t>148 - DP</t>
        </is>
      </c>
      <c r="G83" s="43" t="inlineStr">
        <is>
          <t>ISE</t>
        </is>
      </c>
      <c r="H83" s="51" t="n">
        <v>1</v>
      </c>
      <c r="I83" s="51" t="n"/>
      <c r="J83" s="51" t="n"/>
      <c r="K83" s="51" t="n"/>
      <c r="L83" s="51" t="n"/>
      <c r="M83" s="51" t="n"/>
      <c r="N83" s="51" t="n"/>
      <c r="O83" s="51" t="n"/>
      <c r="P83" s="51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52" t="n"/>
      <c r="Z83" s="52" t="n"/>
      <c r="AA83" s="52" t="n"/>
      <c r="AB83" s="52" t="n"/>
      <c r="AC83" s="52" t="n"/>
      <c r="AD83" s="52" t="n"/>
      <c r="AE83" s="52" t="n"/>
      <c r="AF83" s="52" t="n"/>
      <c r="AG83" s="52" t="n"/>
      <c r="AH83" s="52" t="n"/>
      <c r="AI83" s="52" t="n"/>
      <c r="AJ83" s="52" t="n"/>
      <c r="AK83" s="52" t="n"/>
    </row>
    <row r="84">
      <c r="A84" s="54" t="inlineStr">
        <is>
          <t>yassine belouquid</t>
        </is>
      </c>
      <c r="B84" s="43" t="inlineStr">
        <is>
          <t>32168</t>
        </is>
      </c>
      <c r="C84" s="43" t="inlineStr">
        <is>
          <t>Campus 1</t>
        </is>
      </c>
      <c r="D84" s="43" t="inlineStr">
        <is>
          <t>invité</t>
        </is>
      </c>
      <c r="E84" s="48" t="inlineStr">
        <is>
          <t>Oumayma BOUZID</t>
        </is>
      </c>
      <c r="F84" s="43" t="inlineStr">
        <is>
          <t>129-FI</t>
        </is>
      </c>
      <c r="G84" s="43" t="inlineStr">
        <is>
          <t>COMMUNICATION</t>
        </is>
      </c>
      <c r="H84" s="51" t="n"/>
      <c r="I84" s="51" t="n"/>
      <c r="J84" s="51" t="n"/>
      <c r="K84" s="51" t="n"/>
      <c r="L84" s="51" t="n"/>
      <c r="M84" s="51" t="n"/>
      <c r="N84" s="51" t="n"/>
      <c r="O84" s="51" t="n"/>
      <c r="P84" s="51" t="n"/>
      <c r="Q84" s="52" t="n"/>
      <c r="R84" s="52" t="n"/>
      <c r="S84" s="52" t="n"/>
      <c r="T84" s="52" t="n"/>
      <c r="U84" s="52" t="n">
        <v>1</v>
      </c>
      <c r="V84" s="52" t="n">
        <v>1</v>
      </c>
      <c r="W84" s="52" t="n">
        <v>1</v>
      </c>
      <c r="X84" s="52" t="n"/>
      <c r="Y84" s="52" t="n"/>
      <c r="Z84" s="52" t="n"/>
      <c r="AA84" s="52" t="n"/>
      <c r="AB84" s="52" t="n"/>
      <c r="AC84" s="52" t="n"/>
      <c r="AD84" s="52" t="n"/>
      <c r="AE84" s="52" t="n"/>
      <c r="AF84" s="52" t="n"/>
      <c r="AG84" s="52" t="n"/>
      <c r="AH84" s="52" t="n"/>
      <c r="AI84" s="52" t="n"/>
      <c r="AJ84" s="52" t="n"/>
      <c r="AK84" s="52" t="n"/>
    </row>
    <row r="85">
      <c r="A85" s="54" t="inlineStr">
        <is>
          <t>Sara ait hak</t>
        </is>
      </c>
      <c r="B85" s="43" t="inlineStr">
        <is>
          <t>32175</t>
        </is>
      </c>
      <c r="C85" s="43" t="inlineStr">
        <is>
          <t>Campus 1</t>
        </is>
      </c>
      <c r="D85" s="43" t="inlineStr">
        <is>
          <t>invité</t>
        </is>
      </c>
      <c r="E85" s="48" t="inlineStr">
        <is>
          <t>Imane FAKKAR</t>
        </is>
      </c>
      <c r="F85" s="43" t="inlineStr">
        <is>
          <t>113DPPR026-1</t>
        </is>
      </c>
      <c r="G85" s="43" t="inlineStr">
        <is>
          <t>CBS</t>
        </is>
      </c>
      <c r="H85" s="51" t="n"/>
      <c r="I85" s="51" t="n"/>
      <c r="J85" s="51" t="n"/>
      <c r="K85" s="51" t="n"/>
      <c r="L85" s="51" t="n"/>
      <c r="M85" s="51" t="n"/>
      <c r="N85" s="51" t="n"/>
      <c r="O85" s="51" t="n"/>
      <c r="P85" s="51" t="n"/>
      <c r="Q85" s="52" t="n"/>
      <c r="R85" s="52" t="n"/>
      <c r="S85" s="52" t="n"/>
      <c r="T85" s="52" t="n">
        <v>1</v>
      </c>
      <c r="U85" s="52" t="n">
        <v>1</v>
      </c>
      <c r="V85" s="52" t="n">
        <v>1</v>
      </c>
      <c r="W85" s="52" t="n">
        <v>1</v>
      </c>
      <c r="X85" s="52" t="n"/>
      <c r="Y85" s="52" t="n"/>
      <c r="Z85" s="52" t="n"/>
      <c r="AA85" s="52" t="n"/>
      <c r="AB85" s="52" t="n"/>
      <c r="AC85" s="52" t="n"/>
      <c r="AD85" s="52" t="n"/>
      <c r="AE85" s="52" t="n"/>
      <c r="AF85" s="52" t="n"/>
      <c r="AG85" s="52" t="n"/>
      <c r="AH85" s="52" t="n"/>
      <c r="AI85" s="52" t="n"/>
      <c r="AJ85" s="52" t="n"/>
      <c r="AK85" s="52" t="n"/>
    </row>
    <row r="86">
      <c r="A86" s="54" t="inlineStr">
        <is>
          <t>Abdellah madoun</t>
        </is>
      </c>
      <c r="B86" s="43" t="inlineStr">
        <is>
          <t>32007/32152</t>
        </is>
      </c>
      <c r="C86" s="43" t="inlineStr">
        <is>
          <t>Campus 1</t>
        </is>
      </c>
      <c r="D86" s="43" t="inlineStr">
        <is>
          <t>invité</t>
        </is>
      </c>
      <c r="E86" s="48" t="inlineStr">
        <is>
          <t>Issam Ouardani</t>
        </is>
      </c>
      <c r="F86" s="43" t="inlineStr">
        <is>
          <t>150-FI-SL</t>
        </is>
      </c>
      <c r="G86" s="43" t="inlineStr">
        <is>
          <t>SOLE</t>
        </is>
      </c>
      <c r="H86" s="51" t="n"/>
      <c r="I86" s="51" t="n"/>
      <c r="J86" s="51" t="n">
        <v>1</v>
      </c>
      <c r="K86" s="51" t="n"/>
      <c r="L86" s="51" t="n"/>
      <c r="M86" s="51" t="n"/>
      <c r="N86" s="51" t="n"/>
      <c r="O86" s="51" t="n"/>
      <c r="P86" s="51" t="n">
        <v>1</v>
      </c>
      <c r="Q86" s="52" t="n">
        <v>1</v>
      </c>
      <c r="R86" s="52" t="n"/>
      <c r="S86" s="52" t="n"/>
      <c r="T86" s="52" t="n"/>
      <c r="U86" s="52" t="n"/>
      <c r="V86" s="52" t="n"/>
      <c r="W86" s="52" t="n"/>
      <c r="X86" s="52" t="n"/>
      <c r="Y86" s="52" t="n"/>
      <c r="Z86" s="52" t="n"/>
      <c r="AA86" s="52" t="n"/>
      <c r="AB86" s="52" t="n"/>
      <c r="AC86" s="52" t="n"/>
      <c r="AD86" s="52" t="n"/>
      <c r="AE86" s="52" t="n"/>
      <c r="AF86" s="52" t="n"/>
      <c r="AG86" s="52" t="n"/>
      <c r="AH86" s="52" t="n"/>
      <c r="AI86" s="52" t="n"/>
      <c r="AJ86" s="52" t="n"/>
      <c r="AK86" s="52" t="n"/>
    </row>
    <row r="87">
      <c r="A87" s="50" t="inlineStr">
        <is>
          <t>Groupe TAGDEV - Formation RAE2C</t>
        </is>
      </c>
      <c r="B87" s="43" t="inlineStr">
        <is>
          <t>32178</t>
        </is>
      </c>
      <c r="C87" s="43" t="inlineStr">
        <is>
          <t>Campus 1</t>
        </is>
      </c>
      <c r="D87" s="43" t="inlineStr">
        <is>
          <t>invité</t>
        </is>
      </c>
      <c r="E87" s="48" t="inlineStr">
        <is>
          <t>Samira AZOUAKAN</t>
        </is>
      </c>
      <c r="F87" s="43" t="inlineStr">
        <is>
          <t>111DP-UE</t>
        </is>
      </c>
      <c r="G87" s="43" t="inlineStr">
        <is>
          <t>I&amp;E LAB</t>
        </is>
      </c>
      <c r="H87" s="51" t="n"/>
      <c r="I87" s="51" t="n"/>
      <c r="J87" s="51" t="n"/>
      <c r="K87" s="51" t="n"/>
      <c r="L87" s="51" t="n"/>
      <c r="M87" s="51" t="n"/>
      <c r="N87" s="51" t="n"/>
      <c r="O87" s="51" t="n"/>
      <c r="P87" s="51" t="n"/>
      <c r="Q87" s="52" t="n"/>
      <c r="R87" s="52" t="n"/>
      <c r="S87" s="52" t="n"/>
      <c r="T87" s="52" t="n"/>
      <c r="U87" s="52" t="n"/>
      <c r="V87" s="55" t="n">
        <v>819</v>
      </c>
      <c r="W87" s="55" t="n">
        <v>819</v>
      </c>
      <c r="X87" s="52" t="n"/>
      <c r="Y87" s="52" t="n"/>
      <c r="Z87" s="52" t="n"/>
      <c r="AA87" s="52" t="n"/>
      <c r="AB87" s="52" t="n"/>
      <c r="AC87" s="52" t="n"/>
      <c r="AD87" s="52" t="n"/>
      <c r="AE87" s="52" t="n"/>
      <c r="AF87" s="52" t="n"/>
      <c r="AG87" s="52" t="n"/>
      <c r="AH87" s="52" t="n"/>
      <c r="AI87" s="52" t="n"/>
      <c r="AJ87" s="52" t="n"/>
      <c r="AK87" s="52" t="n"/>
    </row>
    <row r="88">
      <c r="A88" s="54" t="inlineStr">
        <is>
          <t>Groupe Bootcamp Summer 2</t>
        </is>
      </c>
      <c r="B88" s="43" t="inlineStr">
        <is>
          <t>32124</t>
        </is>
      </c>
      <c r="C88" s="43" t="inlineStr">
        <is>
          <t>Campus 1</t>
        </is>
      </c>
      <c r="D88" s="43" t="inlineStr">
        <is>
          <t>invité</t>
        </is>
      </c>
      <c r="E88" s="48" t="inlineStr">
        <is>
          <t>Imane Anejjar</t>
        </is>
      </c>
      <c r="F88" s="43" t="inlineStr">
        <is>
          <t>155FI-SEP2</t>
        </is>
      </c>
      <c r="G88" s="43" t="inlineStr">
        <is>
          <t>CAREER CENTER</t>
        </is>
      </c>
      <c r="H88" s="51" t="n"/>
      <c r="I88" s="51" t="n"/>
      <c r="J88" s="51" t="n"/>
      <c r="K88" s="51" t="n"/>
      <c r="L88" s="51" t="n"/>
      <c r="M88" s="51" t="n"/>
      <c r="N88" s="51" t="n"/>
      <c r="O88" s="51" t="n"/>
      <c r="P88" s="51" t="n"/>
      <c r="Q88" s="52" t="n"/>
      <c r="R88" s="52" t="n"/>
      <c r="S88" s="52" t="n"/>
      <c r="T88" s="52" t="n"/>
      <c r="U88" s="52" t="n"/>
      <c r="V88" s="55" t="n">
        <v>49</v>
      </c>
      <c r="W88" s="55" t="n">
        <v>49</v>
      </c>
      <c r="X88" s="52" t="n"/>
      <c r="Y88" s="52" t="n"/>
      <c r="Z88" s="52" t="n"/>
      <c r="AA88" s="52" t="n"/>
      <c r="AB88" s="52" t="n"/>
      <c r="AC88" s="52" t="n"/>
      <c r="AD88" s="52" t="n"/>
      <c r="AE88" s="52" t="n"/>
      <c r="AF88" s="52" t="n"/>
      <c r="AG88" s="52" t="n"/>
      <c r="AH88" s="52" t="n"/>
      <c r="AI88" s="52" t="n"/>
      <c r="AJ88" s="52" t="n"/>
      <c r="AK88" s="52" t="n"/>
    </row>
    <row r="89">
      <c r="A89" s="54" t="inlineStr">
        <is>
          <t>Aya Lazhar</t>
        </is>
      </c>
      <c r="B89" s="43" t="inlineStr">
        <is>
          <t>32058/32066/32145</t>
        </is>
      </c>
      <c r="C89" s="43" t="inlineStr">
        <is>
          <t>Campus 1</t>
        </is>
      </c>
      <c r="D89" s="43" t="inlineStr">
        <is>
          <t>invité</t>
        </is>
      </c>
      <c r="E89" s="48" t="inlineStr">
        <is>
          <t>Oumayma BOUZID</t>
        </is>
      </c>
      <c r="F89" s="43" t="inlineStr">
        <is>
          <t>129FIEV26-04</t>
        </is>
      </c>
      <c r="G89" s="43" t="inlineStr">
        <is>
          <t>COMMUNICATION</t>
        </is>
      </c>
      <c r="H89" s="51" t="n"/>
      <c r="I89" s="51" t="n"/>
      <c r="J89" s="51" t="n"/>
      <c r="K89" s="51" t="n"/>
      <c r="L89" s="51" t="n"/>
      <c r="M89" s="51" t="n"/>
      <c r="N89" s="51" t="n"/>
      <c r="O89" s="51" t="n">
        <v>1</v>
      </c>
      <c r="P89" s="51" t="n">
        <v>1</v>
      </c>
      <c r="Q89" s="52" t="n"/>
      <c r="R89" s="52" t="n"/>
      <c r="S89" s="52" t="n"/>
      <c r="T89" s="52" t="n"/>
      <c r="U89" s="52" t="n"/>
      <c r="V89" s="52" t="n"/>
      <c r="W89" s="52" t="n"/>
      <c r="X89" s="52" t="n"/>
      <c r="Y89" s="52" t="n"/>
      <c r="Z89" s="52" t="n"/>
      <c r="AA89" s="52" t="n"/>
      <c r="AB89" s="52" t="n"/>
      <c r="AC89" s="52" t="n">
        <v>1</v>
      </c>
      <c r="AD89" s="52" t="n">
        <v>1</v>
      </c>
      <c r="AE89" s="52" t="n"/>
      <c r="AF89" s="52" t="n"/>
      <c r="AG89" s="52" t="n"/>
      <c r="AH89" s="52" t="n"/>
      <c r="AI89" s="52" t="n"/>
      <c r="AJ89" s="52" t="n"/>
      <c r="AK89" s="52" t="n"/>
    </row>
    <row r="90">
      <c r="A90" s="54" t="inlineStr">
        <is>
          <t>Khalid Kouiss</t>
        </is>
      </c>
      <c r="B90" s="43" t="inlineStr">
        <is>
          <t>32167</t>
        </is>
      </c>
      <c r="C90" s="43" t="inlineStr">
        <is>
          <t>Campus 1</t>
        </is>
      </c>
      <c r="D90" s="43" t="inlineStr">
        <is>
          <t>invité</t>
        </is>
      </c>
      <c r="E90" s="48" t="inlineStr">
        <is>
          <t>Naima AOUAD</t>
        </is>
      </c>
      <c r="F90" s="43" t="inlineStr">
        <is>
          <t>147FIRME001</t>
        </is>
      </c>
      <c r="G90" s="43" t="inlineStr">
        <is>
          <t>GTI</t>
        </is>
      </c>
      <c r="H90" s="51" t="n"/>
      <c r="I90" s="51" t="n"/>
      <c r="J90" s="51" t="n"/>
      <c r="K90" s="51" t="n"/>
      <c r="L90" s="51" t="n"/>
      <c r="M90" s="51" t="n"/>
      <c r="N90" s="51" t="n"/>
      <c r="O90" s="51" t="n"/>
      <c r="P90" s="51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52" t="n"/>
      <c r="Z90" s="52" t="n">
        <v>1</v>
      </c>
      <c r="AA90" s="52" t="n">
        <v>1</v>
      </c>
      <c r="AB90" s="52" t="n">
        <v>1</v>
      </c>
      <c r="AC90" s="52" t="n">
        <v>1</v>
      </c>
      <c r="AD90" s="52" t="n">
        <v>1</v>
      </c>
      <c r="AE90" s="52" t="n"/>
      <c r="AF90" s="52" t="n"/>
      <c r="AG90" s="52" t="n"/>
      <c r="AH90" s="52" t="n"/>
      <c r="AI90" s="52" t="n"/>
      <c r="AJ90" s="52" t="n"/>
      <c r="AK90" s="52" t="n"/>
    </row>
    <row r="91">
      <c r="A91" s="54" t="inlineStr">
        <is>
          <t>YOU YA / ZHU XINQUAN</t>
        </is>
      </c>
      <c r="B91" s="43" t="inlineStr">
        <is>
          <t>30820/30826</t>
        </is>
      </c>
      <c r="C91" s="43" t="inlineStr">
        <is>
          <t>Campus 1</t>
        </is>
      </c>
      <c r="D91" s="43" t="inlineStr">
        <is>
          <t>invité</t>
        </is>
      </c>
      <c r="E91" s="48" t="inlineStr">
        <is>
          <t>Ibtissam BAHBOUHI</t>
        </is>
      </c>
      <c r="F91" s="43" t="inlineStr">
        <is>
          <t>154DPP3-3-10</t>
        </is>
      </c>
      <c r="G91" s="43" t="inlineStr">
        <is>
          <t>ACER COE</t>
        </is>
      </c>
      <c r="H91" s="56" t="n">
        <v>4</v>
      </c>
      <c r="I91" s="56" t="n">
        <v>4</v>
      </c>
      <c r="J91" s="56" t="n">
        <v>4</v>
      </c>
      <c r="K91" s="56" t="n">
        <v>4</v>
      </c>
      <c r="L91" s="56" t="n">
        <v>4</v>
      </c>
      <c r="M91" s="56" t="n">
        <v>4</v>
      </c>
      <c r="N91" s="56" t="n">
        <v>4</v>
      </c>
      <c r="O91" s="56" t="n">
        <v>4</v>
      </c>
      <c r="P91" s="56" t="n">
        <v>4</v>
      </c>
      <c r="Q91" s="53" t="n">
        <v>4</v>
      </c>
      <c r="R91" s="53" t="n">
        <v>4</v>
      </c>
      <c r="S91" s="53" t="n">
        <v>4</v>
      </c>
      <c r="T91" s="53" t="n">
        <v>4</v>
      </c>
      <c r="U91" s="52" t="n"/>
      <c r="V91" s="52" t="n"/>
      <c r="W91" s="52" t="n"/>
      <c r="X91" s="52" t="n"/>
      <c r="Y91" s="52" t="n"/>
      <c r="Z91" s="52" t="n"/>
      <c r="AA91" s="52" t="n"/>
      <c r="AB91" s="52" t="n"/>
      <c r="AC91" s="52" t="n"/>
      <c r="AD91" s="52" t="n"/>
      <c r="AE91" s="52" t="n"/>
      <c r="AF91" s="52" t="n"/>
      <c r="AG91" s="52" t="n"/>
      <c r="AH91" s="52" t="n"/>
      <c r="AI91" s="52" t="n"/>
      <c r="AJ91" s="52" t="n"/>
      <c r="AK91" s="52" t="n"/>
    </row>
    <row r="92">
      <c r="A92" s="54" t="inlineStr">
        <is>
          <t>Mademoiselle Oumkeltoum AMAR</t>
        </is>
      </c>
      <c r="B92" s="43" t="inlineStr">
        <is>
          <t>30851</t>
        </is>
      </c>
      <c r="C92" s="43" t="inlineStr">
        <is>
          <t>Campus 1</t>
        </is>
      </c>
      <c r="D92" s="43" t="inlineStr">
        <is>
          <t>invité</t>
        </is>
      </c>
      <c r="E92" s="48" t="inlineStr">
        <is>
          <t>Soumya CHOUQUI</t>
        </is>
      </c>
      <c r="F92" s="43" t="inlineStr">
        <is>
          <t>191-DP Deplacement de Recherche Appliquee</t>
        </is>
      </c>
      <c r="G92" s="43" t="inlineStr">
        <is>
          <t>MASCIR</t>
        </is>
      </c>
      <c r="H92" s="51" t="n">
        <v>1</v>
      </c>
      <c r="I92" s="51" t="n">
        <v>1</v>
      </c>
      <c r="J92" s="51" t="n">
        <v>1</v>
      </c>
      <c r="K92" s="51" t="n"/>
      <c r="L92" s="51" t="n"/>
      <c r="M92" s="51" t="n"/>
      <c r="N92" s="51" t="n"/>
      <c r="O92" s="51" t="n"/>
      <c r="P92" s="51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52" t="n"/>
      <c r="Z92" s="52" t="n"/>
      <c r="AA92" s="52" t="n"/>
      <c r="AB92" s="52" t="n"/>
      <c r="AC92" s="52" t="n"/>
      <c r="AD92" s="52" t="n"/>
      <c r="AE92" s="52" t="n"/>
      <c r="AF92" s="52" t="n"/>
      <c r="AG92" s="52" t="n"/>
      <c r="AH92" s="52" t="n"/>
      <c r="AI92" s="52" t="n"/>
      <c r="AJ92" s="52" t="n"/>
      <c r="AK92" s="52" t="n"/>
    </row>
    <row r="93">
      <c r="A93" s="54" t="inlineStr">
        <is>
          <t>Abnane Ibtissam</t>
        </is>
      </c>
      <c r="B93" s="43" t="inlineStr">
        <is>
          <t>31485</t>
        </is>
      </c>
      <c r="C93" s="43" t="inlineStr">
        <is>
          <t>Campus 1</t>
        </is>
      </c>
      <c r="D93" s="43" t="inlineStr">
        <is>
          <t>invité</t>
        </is>
      </c>
      <c r="E93" s="48" t="inlineStr">
        <is>
          <t>Rabeaa AIT</t>
        </is>
      </c>
      <c r="F93" s="43" t="inlineStr">
        <is>
          <t>198-FI</t>
        </is>
      </c>
      <c r="G93" s="43" t="inlineStr">
        <is>
          <t>IADT</t>
        </is>
      </c>
      <c r="H93" s="51" t="n"/>
      <c r="I93" s="51" t="n">
        <v>1</v>
      </c>
      <c r="J93" s="51" t="n"/>
      <c r="K93" s="51" t="n"/>
      <c r="L93" s="51" t="n"/>
      <c r="M93" s="51" t="n"/>
      <c r="N93" s="51" t="n"/>
      <c r="O93" s="51" t="n"/>
      <c r="P93" s="51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52" t="n"/>
      <c r="Z93" s="52" t="n"/>
      <c r="AA93" s="52" t="n"/>
      <c r="AB93" s="52" t="n"/>
      <c r="AC93" s="52" t="n"/>
      <c r="AD93" s="52" t="n"/>
      <c r="AE93" s="52" t="n"/>
      <c r="AF93" s="52" t="n"/>
      <c r="AG93" s="52" t="n"/>
      <c r="AH93" s="52" t="n"/>
      <c r="AI93" s="52" t="n"/>
      <c r="AJ93" s="52" t="n"/>
      <c r="AK93" s="52" t="n"/>
    </row>
    <row r="94">
      <c r="A94" s="54" t="inlineStr">
        <is>
          <t>Groupe EM MRH G1</t>
        </is>
      </c>
      <c r="B94" s="43" t="inlineStr">
        <is>
          <t>29598</t>
        </is>
      </c>
      <c r="C94" s="43" t="inlineStr">
        <is>
          <t>Campus 1</t>
        </is>
      </c>
      <c r="D94" s="43" t="inlineStr">
        <is>
          <t>invité</t>
        </is>
      </c>
      <c r="E94" s="48" t="inlineStr">
        <is>
          <t>Sara GHANEM</t>
        </is>
      </c>
      <c r="F94" s="43" t="inlineStr">
        <is>
          <t>131FIFCMLOG</t>
        </is>
      </c>
      <c r="G94" s="43" t="inlineStr">
        <is>
          <t>TECHNIX</t>
        </is>
      </c>
      <c r="H94" s="51" t="n"/>
      <c r="I94" s="57" t="n">
        <v>361</v>
      </c>
      <c r="J94" s="57" t="n">
        <v>361</v>
      </c>
      <c r="K94" s="51" t="n"/>
      <c r="L94" s="51" t="n"/>
      <c r="M94" s="51" t="n"/>
      <c r="N94" s="51" t="n"/>
      <c r="O94" s="51" t="n"/>
      <c r="P94" s="51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52" t="n"/>
      <c r="Z94" s="52" t="n"/>
      <c r="AA94" s="52" t="n"/>
      <c r="AB94" s="52" t="n"/>
      <c r="AC94" s="52" t="n"/>
      <c r="AD94" s="52" t="n"/>
      <c r="AE94" s="52" t="n"/>
      <c r="AF94" s="52" t="n"/>
      <c r="AG94" s="52" t="n"/>
      <c r="AH94" s="52" t="n"/>
      <c r="AI94" s="52" t="n"/>
      <c r="AJ94" s="52" t="n"/>
      <c r="AK94" s="52" t="n"/>
    </row>
    <row r="95">
      <c r="A95" s="54" t="inlineStr">
        <is>
          <t>Groupe Ex MASTER - NRJ G2</t>
        </is>
      </c>
      <c r="B95" s="43" t="inlineStr">
        <is>
          <t>18516</t>
        </is>
      </c>
      <c r="C95" s="43" t="inlineStr">
        <is>
          <t>Campus 1</t>
        </is>
      </c>
      <c r="D95" s="43" t="inlineStr">
        <is>
          <t>invité</t>
        </is>
      </c>
      <c r="E95" s="48" t="inlineStr">
        <is>
          <t>Sara GHANEM</t>
        </is>
      </c>
      <c r="F95" s="43" t="inlineStr">
        <is>
          <t>131FIFCMLOG</t>
        </is>
      </c>
      <c r="G95" s="43" t="inlineStr">
        <is>
          <t>TECHNIX</t>
        </is>
      </c>
      <c r="H95" s="57" t="n">
        <v>900</v>
      </c>
      <c r="I95" s="51" t="n"/>
      <c r="J95" s="51" t="n"/>
      <c r="K95" s="51" t="n"/>
      <c r="L95" s="51" t="n"/>
      <c r="M95" s="51" t="n"/>
      <c r="N95" s="51" t="n"/>
      <c r="O95" s="51" t="n"/>
      <c r="P95" s="51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52" t="n"/>
      <c r="Z95" s="52" t="n"/>
      <c r="AA95" s="52" t="n"/>
      <c r="AB95" s="52" t="n"/>
      <c r="AC95" s="52" t="n"/>
      <c r="AD95" s="52" t="n"/>
      <c r="AE95" s="52" t="n"/>
      <c r="AF95" s="52" t="n"/>
      <c r="AG95" s="52" t="n"/>
      <c r="AH95" s="52" t="n"/>
      <c r="AI95" s="52" t="n"/>
      <c r="AJ95" s="52" t="n"/>
      <c r="AK95" s="52" t="n"/>
    </row>
    <row r="96">
      <c r="A96" s="54" t="inlineStr">
        <is>
          <t>EL yazid riabi</t>
        </is>
      </c>
      <c r="B96" s="43" t="inlineStr">
        <is>
          <t>31443</t>
        </is>
      </c>
      <c r="C96" s="43" t="inlineStr">
        <is>
          <t>Campus 1</t>
        </is>
      </c>
      <c r="D96" s="43" t="inlineStr">
        <is>
          <t>invité</t>
        </is>
      </c>
      <c r="E96" s="48" t="inlineStr">
        <is>
          <t>internal_logistics_bmc ABS</t>
        </is>
      </c>
      <c r="F96" s="43" t="inlineStr">
        <is>
          <t>102,000,900,111</t>
        </is>
      </c>
      <c r="G96" s="43" t="inlineStr">
        <is>
          <t>ABS</t>
        </is>
      </c>
      <c r="H96" s="51" t="n"/>
      <c r="I96" s="51" t="n">
        <v>1</v>
      </c>
      <c r="J96" s="51" t="n">
        <v>1</v>
      </c>
      <c r="K96" s="51" t="n">
        <v>1</v>
      </c>
      <c r="L96" s="51" t="n"/>
      <c r="M96" s="51" t="n"/>
      <c r="N96" s="51" t="n"/>
      <c r="O96" s="51" t="n"/>
      <c r="P96" s="51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52" t="n"/>
      <c r="Z96" s="52" t="n"/>
      <c r="AA96" s="52" t="n"/>
      <c r="AB96" s="52" t="n"/>
      <c r="AC96" s="52" t="n"/>
      <c r="AD96" s="52" t="n"/>
      <c r="AE96" s="52" t="n"/>
      <c r="AF96" s="52" t="n"/>
      <c r="AG96" s="52" t="n"/>
      <c r="AH96" s="52" t="n"/>
      <c r="AI96" s="52" t="n"/>
      <c r="AJ96" s="52" t="n"/>
      <c r="AK96" s="52" t="n"/>
    </row>
    <row r="97">
      <c r="A97" s="54" t="inlineStr">
        <is>
          <t>Khalid Kouiss</t>
        </is>
      </c>
      <c r="B97" s="43" t="inlineStr">
        <is>
          <t>31339</t>
        </is>
      </c>
      <c r="C97" s="43" t="inlineStr">
        <is>
          <t>Campus 1</t>
        </is>
      </c>
      <c r="D97" s="43" t="inlineStr">
        <is>
          <t>invité</t>
        </is>
      </c>
      <c r="E97" s="48" t="inlineStr">
        <is>
          <t>Imane RAMI</t>
        </is>
      </c>
      <c r="F97" s="43" t="inlineStr">
        <is>
          <t>147FIRME001</t>
        </is>
      </c>
      <c r="G97" s="43" t="inlineStr">
        <is>
          <t>GTI</t>
        </is>
      </c>
      <c r="H97" s="51" t="n"/>
      <c r="I97" s="51" t="n">
        <v>1</v>
      </c>
      <c r="J97" s="51" t="n">
        <v>1</v>
      </c>
      <c r="K97" s="51" t="n">
        <v>1</v>
      </c>
      <c r="L97" s="51" t="n">
        <v>1</v>
      </c>
      <c r="M97" s="51" t="n">
        <v>1</v>
      </c>
      <c r="N97" s="51" t="n">
        <v>1</v>
      </c>
      <c r="O97" s="51" t="n"/>
      <c r="P97" s="51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52" t="n"/>
      <c r="Z97" s="52" t="n"/>
      <c r="AA97" s="52" t="n"/>
      <c r="AB97" s="52" t="n"/>
      <c r="AC97" s="52" t="n"/>
      <c r="AD97" s="52" t="n"/>
      <c r="AE97" s="52" t="n"/>
      <c r="AF97" s="52" t="n"/>
      <c r="AG97" s="52" t="n"/>
      <c r="AH97" s="52" t="n"/>
      <c r="AI97" s="52" t="n"/>
      <c r="AJ97" s="52" t="n"/>
      <c r="AK97" s="52" t="n"/>
    </row>
    <row r="98">
      <c r="A98" s="50" t="inlineStr">
        <is>
          <t>RAJAE Bennane / OUIDIANE ZOUHRI / ESSERHANI MOHAMED</t>
        </is>
      </c>
      <c r="B98" s="43" t="inlineStr">
        <is>
          <t>31289</t>
        </is>
      </c>
      <c r="C98" s="43" t="inlineStr">
        <is>
          <t>Campus 1</t>
        </is>
      </c>
      <c r="D98" s="43" t="inlineStr">
        <is>
          <t>invité</t>
        </is>
      </c>
      <c r="E98" s="48" t="inlineStr">
        <is>
          <t>Ghizlane benziouana</t>
        </is>
      </c>
      <c r="F98" s="43" t="inlineStr">
        <is>
          <t>101-FI</t>
        </is>
      </c>
      <c r="G98" s="43" t="inlineStr">
        <is>
          <t>EMINES</t>
        </is>
      </c>
      <c r="H98" s="51" t="n"/>
      <c r="I98" s="51" t="n"/>
      <c r="J98" s="51" t="n"/>
      <c r="K98" s="51" t="n"/>
      <c r="L98" s="51" t="n"/>
      <c r="M98" s="51" t="n"/>
      <c r="N98" s="51" t="n"/>
      <c r="O98" s="56" t="n">
        <v>9</v>
      </c>
      <c r="P98" s="56" t="n">
        <v>9</v>
      </c>
      <c r="Q98" s="53" t="n">
        <v>9</v>
      </c>
      <c r="R98" s="52" t="n"/>
      <c r="S98" s="52" t="n"/>
      <c r="T98" s="52" t="n"/>
      <c r="U98" s="52" t="n"/>
      <c r="V98" s="52" t="n"/>
      <c r="W98" s="52" t="n"/>
      <c r="X98" s="52" t="n"/>
      <c r="Y98" s="52" t="n"/>
      <c r="Z98" s="52" t="n"/>
      <c r="AA98" s="52" t="n"/>
      <c r="AB98" s="52" t="n"/>
      <c r="AC98" s="52" t="n"/>
      <c r="AD98" s="52" t="n"/>
      <c r="AE98" s="52" t="n"/>
      <c r="AF98" s="52" t="n"/>
      <c r="AG98" s="52" t="n"/>
      <c r="AH98" s="52" t="n"/>
      <c r="AI98" s="52" t="n"/>
      <c r="AJ98" s="52" t="n"/>
      <c r="AK98" s="52" t="n"/>
    </row>
    <row r="99">
      <c r="A99" s="54" t="inlineStr">
        <is>
          <t>MAHA HANIF</t>
        </is>
      </c>
      <c r="B99" s="43" t="inlineStr">
        <is>
          <t>31837</t>
        </is>
      </c>
      <c r="C99" s="43" t="inlineStr">
        <is>
          <t>Campus 1</t>
        </is>
      </c>
      <c r="D99" s="43" t="inlineStr">
        <is>
          <t>invité</t>
        </is>
      </c>
      <c r="E99" s="48" t="inlineStr">
        <is>
          <t>Mouna AIT BENSALEM</t>
        </is>
      </c>
      <c r="F99" s="43" t="inlineStr">
        <is>
          <t>122FICI005</t>
        </is>
      </c>
      <c r="G99" s="43" t="inlineStr">
        <is>
          <t>COLLEGE OF COMPUTING</t>
        </is>
      </c>
      <c r="H99" s="51" t="n"/>
      <c r="I99" s="51" t="n"/>
      <c r="J99" s="51" t="n"/>
      <c r="K99" s="51" t="n"/>
      <c r="L99" s="51" t="n"/>
      <c r="M99" s="51" t="n"/>
      <c r="N99" s="51" t="n"/>
      <c r="O99" s="51" t="n">
        <v>1</v>
      </c>
      <c r="P99" s="51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52" t="n"/>
      <c r="Z99" s="52" t="n"/>
      <c r="AA99" s="52" t="n"/>
      <c r="AB99" s="52" t="n"/>
      <c r="AC99" s="52" t="n"/>
      <c r="AD99" s="52" t="n"/>
      <c r="AE99" s="52" t="n"/>
      <c r="AF99" s="52" t="n"/>
      <c r="AG99" s="52" t="n"/>
      <c r="AH99" s="52" t="n"/>
      <c r="AI99" s="52" t="n"/>
      <c r="AJ99" s="52" t="n"/>
      <c r="AK99" s="52" t="n"/>
    </row>
    <row r="100">
      <c r="A100" s="54" t="inlineStr">
        <is>
          <t>EL MACHKOURI MOHAMED</t>
        </is>
      </c>
      <c r="B100" s="43" t="inlineStr">
        <is>
          <t>31816</t>
        </is>
      </c>
      <c r="C100" s="43" t="inlineStr">
        <is>
          <t>Campus 1</t>
        </is>
      </c>
      <c r="D100" s="43" t="inlineStr">
        <is>
          <t>invité</t>
        </is>
      </c>
      <c r="E100" s="48" t="inlineStr">
        <is>
          <t>Ghizlane benziouana</t>
        </is>
      </c>
      <c r="F100" s="43" t="inlineStr">
        <is>
          <t>101-FI</t>
        </is>
      </c>
      <c r="G100" s="43" t="inlineStr">
        <is>
          <t>EMINES</t>
        </is>
      </c>
      <c r="H100" s="51" t="n"/>
      <c r="I100" s="51" t="n"/>
      <c r="J100" s="51" t="n"/>
      <c r="K100" s="51" t="n"/>
      <c r="L100" s="51" t="n"/>
      <c r="M100" s="51" t="n">
        <v>1</v>
      </c>
      <c r="N100" s="51" t="n">
        <v>1</v>
      </c>
      <c r="O100" s="51" t="n"/>
      <c r="P100" s="51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52" t="n"/>
      <c r="Z100" s="52" t="n"/>
      <c r="AA100" s="52" t="n"/>
      <c r="AB100" s="52" t="n"/>
      <c r="AC100" s="52" t="n"/>
      <c r="AD100" s="52" t="n"/>
      <c r="AE100" s="52" t="n"/>
      <c r="AF100" s="52" t="n"/>
      <c r="AG100" s="52" t="n"/>
      <c r="AH100" s="52" t="n"/>
      <c r="AI100" s="52" t="n"/>
      <c r="AJ100" s="52" t="n"/>
      <c r="AK100" s="52" t="n"/>
    </row>
    <row r="101">
      <c r="A101" s="54" t="inlineStr">
        <is>
          <t>Zouhir BALAGH</t>
        </is>
      </c>
      <c r="B101" s="43" t="inlineStr">
        <is>
          <t>31801</t>
        </is>
      </c>
      <c r="C101" s="43" t="inlineStr">
        <is>
          <t>Campus 1</t>
        </is>
      </c>
      <c r="D101" s="43" t="inlineStr">
        <is>
          <t>invité</t>
        </is>
      </c>
      <c r="E101" s="48" t="inlineStr">
        <is>
          <t>Aymane BOUHMID</t>
        </is>
      </c>
      <c r="F101" s="43" t="inlineStr">
        <is>
          <t>121DPPR013</t>
        </is>
      </c>
      <c r="G101" s="43" t="inlineStr">
        <is>
          <t>GSMI/ GEP</t>
        </is>
      </c>
      <c r="H101" s="51" t="n"/>
      <c r="I101" s="51" t="n"/>
      <c r="J101" s="51" t="n"/>
      <c r="K101" s="51" t="n">
        <v>1</v>
      </c>
      <c r="L101" s="51" t="n">
        <v>1</v>
      </c>
      <c r="M101" s="51" t="n"/>
      <c r="N101" s="51" t="n"/>
      <c r="O101" s="51" t="n"/>
      <c r="P101" s="51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52" t="n"/>
      <c r="Z101" s="52" t="n"/>
      <c r="AA101" s="52" t="n"/>
      <c r="AB101" s="52" t="n"/>
      <c r="AC101" s="52" t="n"/>
      <c r="AD101" s="52" t="n"/>
      <c r="AE101" s="52" t="n"/>
      <c r="AF101" s="52" t="n"/>
      <c r="AG101" s="52" t="n"/>
      <c r="AH101" s="52" t="n"/>
      <c r="AI101" s="52" t="n"/>
      <c r="AJ101" s="52" t="n"/>
      <c r="AK101" s="52" t="n"/>
    </row>
    <row r="102">
      <c r="A102" s="54" t="inlineStr">
        <is>
          <t>Groupe EM EXOP G1</t>
        </is>
      </c>
      <c r="B102" s="43" t="inlineStr">
        <is>
          <t>29556</t>
        </is>
      </c>
      <c r="C102" s="43" t="inlineStr">
        <is>
          <t>Campus 1</t>
        </is>
      </c>
      <c r="D102" s="43" t="inlineStr">
        <is>
          <t>invité</t>
        </is>
      </c>
      <c r="E102" s="48" t="inlineStr">
        <is>
          <t>Sara GHANEM</t>
        </is>
      </c>
      <c r="F102" s="43" t="inlineStr">
        <is>
          <t>131FIFCMLOG</t>
        </is>
      </c>
      <c r="G102" s="43" t="inlineStr">
        <is>
          <t>TECHNIX</t>
        </is>
      </c>
      <c r="H102" s="51" t="n"/>
      <c r="I102" s="51" t="n"/>
      <c r="J102" s="51" t="n"/>
      <c r="K102" s="51" t="n"/>
      <c r="L102" s="51" t="n"/>
      <c r="M102" s="51" t="n"/>
      <c r="N102" s="51" t="n"/>
      <c r="O102" s="51" t="n"/>
      <c r="P102" s="57" t="n">
        <v>1089</v>
      </c>
      <c r="Q102" s="55" t="n">
        <v>1089</v>
      </c>
      <c r="R102" s="52" t="n"/>
      <c r="S102" s="52" t="n"/>
      <c r="T102" s="52" t="n"/>
      <c r="U102" s="52" t="n"/>
      <c r="V102" s="52" t="n"/>
      <c r="W102" s="52" t="n"/>
      <c r="X102" s="52" t="n"/>
      <c r="Y102" s="52" t="n"/>
      <c r="Z102" s="52" t="n"/>
      <c r="AA102" s="52" t="n"/>
      <c r="AB102" s="52" t="n"/>
      <c r="AC102" s="52" t="n"/>
      <c r="AD102" s="52" t="n"/>
      <c r="AE102" s="52" t="n"/>
      <c r="AF102" s="52" t="n"/>
      <c r="AG102" s="52" t="n"/>
      <c r="AH102" s="52" t="n"/>
      <c r="AI102" s="52" t="n"/>
      <c r="AJ102" s="52" t="n"/>
      <c r="AK102" s="52" t="n"/>
    </row>
    <row r="103">
      <c r="A103" s="54" t="inlineStr">
        <is>
          <t>SOUKRATI ZAKARIAE</t>
        </is>
      </c>
      <c r="B103" s="43" t="inlineStr">
        <is>
          <t>31928</t>
        </is>
      </c>
      <c r="C103" s="43" t="inlineStr">
        <is>
          <t>Campus 1</t>
        </is>
      </c>
      <c r="D103" s="43" t="inlineStr">
        <is>
          <t>invité</t>
        </is>
      </c>
      <c r="E103" s="48" t="inlineStr">
        <is>
          <t>Sara GHANEM</t>
        </is>
      </c>
      <c r="F103" s="43" t="inlineStr">
        <is>
          <t>131FIFC011-B</t>
        </is>
      </c>
      <c r="G103" s="43" t="inlineStr">
        <is>
          <t>TECHNIX</t>
        </is>
      </c>
      <c r="H103" s="51" t="n"/>
      <c r="I103" s="51" t="n"/>
      <c r="J103" s="51" t="n"/>
      <c r="K103" s="51" t="n"/>
      <c r="L103" s="51" t="n">
        <v>1</v>
      </c>
      <c r="M103" s="51" t="n">
        <v>1</v>
      </c>
      <c r="N103" s="51" t="n">
        <v>1</v>
      </c>
      <c r="O103" s="51" t="n">
        <v>1</v>
      </c>
      <c r="P103" s="51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52" t="n"/>
      <c r="Z103" s="52" t="n"/>
      <c r="AA103" s="52" t="n"/>
      <c r="AB103" s="52" t="n"/>
      <c r="AC103" s="52" t="n"/>
      <c r="AD103" s="52" t="n"/>
      <c r="AE103" s="52" t="n"/>
      <c r="AF103" s="52" t="n"/>
      <c r="AG103" s="52" t="n"/>
      <c r="AH103" s="52" t="n"/>
      <c r="AI103" s="52" t="n"/>
      <c r="AJ103" s="52" t="n"/>
      <c r="AK103" s="52" t="n"/>
    </row>
    <row r="104">
      <c r="A104" s="54" t="inlineStr">
        <is>
          <t>Fouzia Lamnafsi</t>
        </is>
      </c>
      <c r="B104" s="43" t="inlineStr">
        <is>
          <t>32037/32039</t>
        </is>
      </c>
      <c r="C104" s="43" t="inlineStr">
        <is>
          <t>Campus 1</t>
        </is>
      </c>
      <c r="D104" s="43" t="inlineStr">
        <is>
          <t>invité</t>
        </is>
      </c>
      <c r="E104" s="48" t="inlineStr">
        <is>
          <t>Nezha BENTALB</t>
        </is>
      </c>
      <c r="F104" s="43" t="inlineStr">
        <is>
          <t>127DP-PART</t>
        </is>
      </c>
      <c r="G104" s="43" t="inlineStr">
        <is>
          <t>DIRECTION DE GESTION DES PARTENARIATS</t>
        </is>
      </c>
      <c r="H104" s="51" t="n"/>
      <c r="I104" s="51" t="n"/>
      <c r="J104" s="51" t="n"/>
      <c r="K104" s="51" t="n"/>
      <c r="L104" s="51" t="n"/>
      <c r="M104" s="51" t="n"/>
      <c r="N104" s="51" t="n">
        <v>1</v>
      </c>
      <c r="O104" s="51" t="n">
        <v>1</v>
      </c>
      <c r="P104" s="51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52" t="n"/>
      <c r="Z104" s="52" t="n"/>
      <c r="AA104" s="52" t="n"/>
      <c r="AB104" s="52" t="n"/>
      <c r="AC104" s="52" t="n"/>
      <c r="AD104" s="52" t="n"/>
      <c r="AE104" s="52" t="n"/>
      <c r="AF104" s="52" t="n"/>
      <c r="AG104" s="52" t="n"/>
      <c r="AH104" s="52" t="n"/>
      <c r="AI104" s="52" t="n"/>
      <c r="AJ104" s="52" t="n"/>
      <c r="AK104" s="52" t="n"/>
    </row>
    <row r="105">
      <c r="A105" s="54" t="inlineStr">
        <is>
          <t>Asma  BOUSSELMI</t>
        </is>
      </c>
      <c r="B105" s="43" t="inlineStr">
        <is>
          <t>32042/32043</t>
        </is>
      </c>
      <c r="C105" s="43" t="inlineStr">
        <is>
          <t>Campus 1</t>
        </is>
      </c>
      <c r="D105" s="43" t="inlineStr">
        <is>
          <t>invité</t>
        </is>
      </c>
      <c r="E105" s="48" t="inlineStr">
        <is>
          <t>Nadia SEGHIR</t>
        </is>
      </c>
      <c r="F105" s="43" t="inlineStr">
        <is>
          <t>177FIEM47</t>
        </is>
      </c>
      <c r="G105" s="43" t="inlineStr">
        <is>
          <t>EXED</t>
        </is>
      </c>
      <c r="H105" s="51" t="n"/>
      <c r="I105" s="51" t="n"/>
      <c r="J105" s="51" t="n"/>
      <c r="K105" s="51" t="n"/>
      <c r="L105" s="51" t="n">
        <v>1</v>
      </c>
      <c r="M105" s="51" t="n">
        <v>1</v>
      </c>
      <c r="N105" s="51" t="n">
        <v>1</v>
      </c>
      <c r="O105" s="51" t="n">
        <v>1</v>
      </c>
      <c r="P105" s="51" t="n">
        <v>1</v>
      </c>
      <c r="Q105" s="52" t="n">
        <v>1</v>
      </c>
      <c r="R105" s="52" t="n"/>
      <c r="S105" s="52" t="n"/>
      <c r="T105" s="52" t="n"/>
      <c r="U105" s="52" t="n"/>
      <c r="V105" s="52" t="n"/>
      <c r="W105" s="52" t="n"/>
      <c r="X105" s="52" t="n"/>
      <c r="Y105" s="52" t="n"/>
      <c r="Z105" s="52" t="n"/>
      <c r="AA105" s="52" t="n"/>
      <c r="AB105" s="52" t="n"/>
      <c r="AC105" s="52" t="n"/>
      <c r="AD105" s="52" t="n"/>
      <c r="AE105" s="52" t="n"/>
      <c r="AF105" s="52" t="n"/>
      <c r="AG105" s="52" t="n"/>
      <c r="AH105" s="52" t="n"/>
      <c r="AI105" s="52" t="n"/>
      <c r="AJ105" s="52" t="n"/>
      <c r="AK105" s="52" t="n"/>
    </row>
    <row r="106">
      <c r="A106" s="54" t="inlineStr">
        <is>
          <t>HAJAR DLIA / SARA SAHRAOUI</t>
        </is>
      </c>
      <c r="B106" s="43" t="inlineStr">
        <is>
          <t>28679</t>
        </is>
      </c>
      <c r="C106" s="43" t="inlineStr">
        <is>
          <t>Campus 1</t>
        </is>
      </c>
      <c r="D106" s="43" t="inlineStr">
        <is>
          <t>invité</t>
        </is>
      </c>
      <c r="E106" s="48" t="inlineStr">
        <is>
          <t>Nadia SEGHIR</t>
        </is>
      </c>
      <c r="F106" s="43" t="inlineStr">
        <is>
          <t>177FIEM47</t>
        </is>
      </c>
      <c r="G106" s="43" t="inlineStr">
        <is>
          <t>EXED</t>
        </is>
      </c>
      <c r="H106" s="51" t="n"/>
      <c r="I106" s="51" t="n"/>
      <c r="J106" s="51" t="n"/>
      <c r="K106" s="51" t="n"/>
      <c r="L106" s="56" t="n">
        <v>4</v>
      </c>
      <c r="M106" s="56" t="n">
        <v>4</v>
      </c>
      <c r="N106" s="51" t="n">
        <v>2</v>
      </c>
      <c r="O106" s="51" t="n">
        <v>2</v>
      </c>
      <c r="P106" s="51" t="n">
        <v>2</v>
      </c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52" t="n"/>
      <c r="Z106" s="52" t="n"/>
      <c r="AA106" s="52" t="n"/>
      <c r="AB106" s="52" t="n"/>
      <c r="AC106" s="52" t="n"/>
      <c r="AD106" s="52" t="n"/>
      <c r="AE106" s="52" t="n"/>
      <c r="AF106" s="52" t="n"/>
      <c r="AG106" s="52" t="n"/>
      <c r="AH106" s="52" t="n"/>
      <c r="AI106" s="52" t="n"/>
      <c r="AJ106" s="52" t="n"/>
      <c r="AK106" s="52" t="n"/>
    </row>
    <row r="107">
      <c r="A107" s="54" t="inlineStr">
        <is>
          <t>SARA SAHRAOUI</t>
        </is>
      </c>
      <c r="B107" s="43" t="inlineStr">
        <is>
          <t>32105</t>
        </is>
      </c>
      <c r="C107" s="43" t="inlineStr">
        <is>
          <t>Campus 1</t>
        </is>
      </c>
      <c r="D107" s="43" t="inlineStr">
        <is>
          <t>invité</t>
        </is>
      </c>
      <c r="E107" s="48" t="inlineStr">
        <is>
          <t>Nadia SEGHIR</t>
        </is>
      </c>
      <c r="F107" s="43" t="inlineStr">
        <is>
          <t>177FIEM47</t>
        </is>
      </c>
      <c r="G107" s="43" t="inlineStr">
        <is>
          <t>EXED</t>
        </is>
      </c>
      <c r="H107" s="51" t="n"/>
      <c r="I107" s="51" t="n"/>
      <c r="J107" s="51" t="n"/>
      <c r="K107" s="51" t="n"/>
      <c r="L107" s="51" t="n"/>
      <c r="M107" s="51" t="n"/>
      <c r="N107" s="51" t="n"/>
      <c r="O107" s="51" t="n">
        <v>1</v>
      </c>
      <c r="P107" s="51" t="n">
        <v>1</v>
      </c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52" t="n"/>
      <c r="Z107" s="52" t="n"/>
      <c r="AA107" s="52" t="n"/>
      <c r="AB107" s="52" t="n"/>
      <c r="AC107" s="52" t="n"/>
      <c r="AD107" s="52" t="n"/>
      <c r="AE107" s="52" t="n"/>
      <c r="AF107" s="52" t="n"/>
      <c r="AG107" s="52" t="n"/>
      <c r="AH107" s="52" t="n"/>
      <c r="AI107" s="52" t="n"/>
      <c r="AJ107" s="52" t="n"/>
      <c r="AK107" s="52" t="n"/>
    </row>
    <row r="108">
      <c r="A108" s="54" t="inlineStr">
        <is>
          <t>Nouhaila DOURRACHAD</t>
        </is>
      </c>
      <c r="B108" s="43" t="inlineStr">
        <is>
          <t>31577/32093</t>
        </is>
      </c>
      <c r="C108" s="43" t="inlineStr">
        <is>
          <t>Campus 1</t>
        </is>
      </c>
      <c r="D108" s="43" t="inlineStr">
        <is>
          <t>invité</t>
        </is>
      </c>
      <c r="E108" s="48" t="inlineStr">
        <is>
          <t>Imane FAKKAR</t>
        </is>
      </c>
      <c r="F108" s="43" t="inlineStr">
        <is>
          <t>127DP011-27</t>
        </is>
      </c>
      <c r="G108" s="43" t="inlineStr">
        <is>
          <t>CBS</t>
        </is>
      </c>
      <c r="H108" s="51" t="n">
        <v>1</v>
      </c>
      <c r="I108" s="51" t="n">
        <v>1</v>
      </c>
      <c r="J108" s="51" t="n"/>
      <c r="K108" s="51" t="n"/>
      <c r="L108" s="51" t="n"/>
      <c r="M108" s="51" t="n"/>
      <c r="N108" s="51" t="n">
        <v>1</v>
      </c>
      <c r="O108" s="51" t="n"/>
      <c r="P108" s="51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52" t="n"/>
      <c r="Z108" s="52" t="n"/>
      <c r="AA108" s="52" t="n"/>
      <c r="AB108" s="52" t="n"/>
      <c r="AC108" s="52" t="n"/>
      <c r="AD108" s="52" t="n"/>
      <c r="AE108" s="52" t="n"/>
      <c r="AF108" s="52" t="n"/>
      <c r="AG108" s="52" t="n"/>
      <c r="AH108" s="52" t="n"/>
      <c r="AI108" s="52" t="n"/>
      <c r="AJ108" s="52" t="n"/>
      <c r="AK108" s="52" t="n"/>
    </row>
    <row r="109">
      <c r="A109" s="54" t="inlineStr">
        <is>
          <t>Rachid IBBA</t>
        </is>
      </c>
      <c r="B109" s="43" t="inlineStr">
        <is>
          <t>32055</t>
        </is>
      </c>
      <c r="C109" s="43" t="inlineStr">
        <is>
          <t>Campus 1</t>
        </is>
      </c>
      <c r="D109" s="43" t="inlineStr">
        <is>
          <t>invité</t>
        </is>
      </c>
      <c r="E109" s="48" t="inlineStr">
        <is>
          <t>internal_logistics_bmc ABS</t>
        </is>
      </c>
      <c r="F109" s="43" t="inlineStr">
        <is>
          <t>CRPMKT126.</t>
        </is>
      </c>
      <c r="G109" s="43" t="inlineStr">
        <is>
          <t>ABS</t>
        </is>
      </c>
      <c r="H109" s="51" t="n"/>
      <c r="I109" s="51" t="n"/>
      <c r="J109" s="51" t="n"/>
      <c r="K109" s="51" t="n"/>
      <c r="L109" s="51" t="n"/>
      <c r="M109" s="51" t="n">
        <v>1</v>
      </c>
      <c r="N109" s="51" t="n">
        <v>1</v>
      </c>
      <c r="O109" s="51" t="n"/>
      <c r="P109" s="51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52" t="n"/>
      <c r="Z109" s="52" t="n"/>
      <c r="AA109" s="52" t="n"/>
      <c r="AB109" s="52" t="n"/>
      <c r="AC109" s="52" t="n"/>
      <c r="AD109" s="52" t="n"/>
      <c r="AE109" s="52" t="n"/>
      <c r="AF109" s="52" t="n"/>
      <c r="AG109" s="52" t="n"/>
      <c r="AH109" s="52" t="n"/>
      <c r="AI109" s="52" t="n"/>
      <c r="AJ109" s="52" t="n"/>
      <c r="AK109" s="52" t="n"/>
    </row>
    <row r="110">
      <c r="A110" s="54" t="inlineStr">
        <is>
          <t>Rania Aouiribi</t>
        </is>
      </c>
      <c r="B110" s="43" t="inlineStr">
        <is>
          <t>32060/32073</t>
        </is>
      </c>
      <c r="C110" s="43" t="inlineStr">
        <is>
          <t>Campus 1</t>
        </is>
      </c>
      <c r="D110" s="43" t="inlineStr">
        <is>
          <t>invité</t>
        </is>
      </c>
      <c r="E110" s="48" t="inlineStr">
        <is>
          <t>Oumayma BOUZID</t>
        </is>
      </c>
      <c r="F110" s="43" t="inlineStr">
        <is>
          <t>129FIEV26-04</t>
        </is>
      </c>
      <c r="G110" s="43" t="inlineStr">
        <is>
          <t>COMMUNICATION</t>
        </is>
      </c>
      <c r="H110" s="51" t="n"/>
      <c r="I110" s="51" t="n"/>
      <c r="J110" s="51" t="n"/>
      <c r="K110" s="51" t="n"/>
      <c r="L110" s="51" t="n"/>
      <c r="M110" s="51" t="n"/>
      <c r="N110" s="51" t="n">
        <v>1</v>
      </c>
      <c r="O110" s="51" t="n">
        <v>1</v>
      </c>
      <c r="P110" s="51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52" t="n"/>
      <c r="Z110" s="52" t="n"/>
      <c r="AA110" s="52" t="n"/>
      <c r="AB110" s="52" t="n"/>
      <c r="AC110" s="52" t="n"/>
      <c r="AD110" s="52" t="n"/>
      <c r="AE110" s="52" t="n"/>
      <c r="AF110" s="52" t="n"/>
      <c r="AG110" s="52" t="n"/>
      <c r="AH110" s="52" t="n">
        <v>1</v>
      </c>
      <c r="AI110" s="52" t="n">
        <v>1</v>
      </c>
      <c r="AJ110" s="52" t="n"/>
      <c r="AK110" s="52" t="n"/>
    </row>
    <row r="111">
      <c r="A111" s="54" t="inlineStr">
        <is>
          <t>ILYASS SLASSI</t>
        </is>
      </c>
      <c r="B111" s="43" t="inlineStr">
        <is>
          <t>32080</t>
        </is>
      </c>
      <c r="C111" s="43" t="inlineStr">
        <is>
          <t>Campus 1</t>
        </is>
      </c>
      <c r="D111" s="43" t="inlineStr">
        <is>
          <t>invité</t>
        </is>
      </c>
      <c r="E111" s="48" t="inlineStr">
        <is>
          <t>Salim CHIGUER</t>
        </is>
      </c>
      <c r="F111" s="43" t="inlineStr">
        <is>
          <t>190FI</t>
        </is>
      </c>
      <c r="G111" s="43" t="inlineStr">
        <is>
          <t>CEPH</t>
        </is>
      </c>
      <c r="H111" s="51" t="n"/>
      <c r="I111" s="51" t="n"/>
      <c r="J111" s="51" t="n"/>
      <c r="K111" s="51" t="n"/>
      <c r="L111" s="51" t="n"/>
      <c r="M111" s="51" t="n">
        <v>1</v>
      </c>
      <c r="N111" s="51" t="n">
        <v>1</v>
      </c>
      <c r="O111" s="51" t="n"/>
      <c r="P111" s="51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52" t="n"/>
      <c r="Z111" s="52" t="n"/>
      <c r="AA111" s="52" t="n"/>
      <c r="AB111" s="52" t="n"/>
      <c r="AC111" s="52" t="n"/>
      <c r="AD111" s="52" t="n"/>
      <c r="AE111" s="52" t="n"/>
      <c r="AF111" s="52" t="n"/>
      <c r="AG111" s="52" t="n"/>
      <c r="AH111" s="52" t="n"/>
      <c r="AI111" s="52" t="n"/>
      <c r="AJ111" s="52" t="n"/>
      <c r="AK111" s="52" t="n"/>
    </row>
    <row r="112">
      <c r="A112" s="54" t="inlineStr">
        <is>
          <t>EL Bouzidi Salah Eddine</t>
        </is>
      </c>
      <c r="B112" s="43" t="inlineStr">
        <is>
          <t>28884</t>
        </is>
      </c>
      <c r="C112" s="43" t="inlineStr">
        <is>
          <t>Campus 1</t>
        </is>
      </c>
      <c r="D112" s="43" t="inlineStr">
        <is>
          <t>invité</t>
        </is>
      </c>
      <c r="E112" s="48" t="inlineStr">
        <is>
          <t>Samira ELHOUSSINY</t>
        </is>
      </c>
      <c r="F112" s="43" t="inlineStr">
        <is>
          <t>Boursier</t>
        </is>
      </c>
      <c r="G112" s="43" t="inlineStr">
        <is>
          <t>SAP+d</t>
        </is>
      </c>
      <c r="H112" s="51" t="n"/>
      <c r="I112" s="51" t="n"/>
      <c r="J112" s="51" t="n"/>
      <c r="K112" s="51" t="n"/>
      <c r="L112" s="51" t="n"/>
      <c r="M112" s="51" t="n"/>
      <c r="N112" s="51" t="n">
        <v>1</v>
      </c>
      <c r="O112" s="51" t="n"/>
      <c r="P112" s="51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52" t="n"/>
      <c r="Z112" s="52" t="n"/>
      <c r="AA112" s="52" t="n"/>
      <c r="AB112" s="52" t="n"/>
      <c r="AC112" s="52" t="n"/>
      <c r="AD112" s="52" t="n"/>
      <c r="AE112" s="52" t="n"/>
      <c r="AF112" s="52" t="n"/>
      <c r="AG112" s="52" t="n"/>
      <c r="AH112" s="52" t="n"/>
      <c r="AI112" s="52" t="n"/>
      <c r="AJ112" s="52" t="n"/>
      <c r="AK112" s="52" t="n"/>
    </row>
    <row r="113">
      <c r="A113" s="50" t="inlineStr">
        <is>
          <t>SAHEL ACHRAF / MOUBTAHIJ YOUSSEF</t>
        </is>
      </c>
      <c r="B113" s="43" t="inlineStr">
        <is>
          <t>32132</t>
        </is>
      </c>
      <c r="C113" s="43" t="inlineStr">
        <is>
          <t>Campus 1</t>
        </is>
      </c>
      <c r="D113" s="43" t="inlineStr">
        <is>
          <t>invité</t>
        </is>
      </c>
      <c r="E113" s="48" t="inlineStr">
        <is>
          <t>Salim CHIGUER</t>
        </is>
      </c>
      <c r="F113" s="43" t="inlineStr">
        <is>
          <t>190FI</t>
        </is>
      </c>
      <c r="G113" s="43" t="inlineStr">
        <is>
          <t>CEPH</t>
        </is>
      </c>
      <c r="H113" s="51" t="n"/>
      <c r="I113" s="51" t="n"/>
      <c r="J113" s="51" t="n"/>
      <c r="K113" s="51" t="n"/>
      <c r="L113" s="51" t="n"/>
      <c r="M113" s="51" t="n"/>
      <c r="N113" s="56" t="n">
        <v>4</v>
      </c>
      <c r="O113" s="51" t="n"/>
      <c r="P113" s="51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52" t="n"/>
      <c r="Z113" s="52" t="n"/>
      <c r="AA113" s="52" t="n"/>
      <c r="AB113" s="52" t="n"/>
      <c r="AC113" s="52" t="n"/>
      <c r="AD113" s="52" t="n"/>
      <c r="AE113" s="52" t="n"/>
      <c r="AF113" s="52" t="n"/>
      <c r="AG113" s="52" t="n"/>
      <c r="AH113" s="52" t="n"/>
      <c r="AI113" s="52" t="n"/>
      <c r="AJ113" s="52" t="n"/>
      <c r="AK113" s="52" t="n"/>
    </row>
    <row r="114">
      <c r="A114" s="54" t="inlineStr">
        <is>
          <t>Adam Ait Ali</t>
        </is>
      </c>
      <c r="B114" s="43" t="inlineStr">
        <is>
          <t>32070</t>
        </is>
      </c>
      <c r="C114" s="43" t="inlineStr">
        <is>
          <t>Campus 1</t>
        </is>
      </c>
      <c r="D114" s="43" t="inlineStr">
        <is>
          <t>invité</t>
        </is>
      </c>
      <c r="E114" s="48" t="inlineStr">
        <is>
          <t>Oumayma BOUZID</t>
        </is>
      </c>
      <c r="F114" s="43" t="inlineStr">
        <is>
          <t>129FIEV26-04</t>
        </is>
      </c>
      <c r="G114" s="43" t="inlineStr">
        <is>
          <t>COMMUNICATION</t>
        </is>
      </c>
      <c r="H114" s="51" t="n"/>
      <c r="I114" s="51" t="n"/>
      <c r="J114" s="51" t="n"/>
      <c r="K114" s="51" t="n"/>
      <c r="L114" s="51" t="n"/>
      <c r="M114" s="51" t="n"/>
      <c r="N114" s="51" t="n"/>
      <c r="O114" s="51" t="n"/>
      <c r="P114" s="51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52" t="n"/>
      <c r="Z114" s="52" t="n"/>
      <c r="AA114" s="52" t="n"/>
      <c r="AB114" s="52" t="n"/>
      <c r="AC114" s="52" t="n"/>
      <c r="AD114" s="52" t="n"/>
      <c r="AE114" s="52" t="n"/>
      <c r="AF114" s="52" t="n"/>
      <c r="AG114" s="52" t="n"/>
      <c r="AH114" s="52" t="n"/>
      <c r="AI114" s="52" t="n"/>
      <c r="AJ114" s="52" t="n">
        <v>1</v>
      </c>
      <c r="AK114" s="52" t="n">
        <v>1</v>
      </c>
    </row>
    <row r="115">
      <c r="A115" s="54" t="inlineStr">
        <is>
          <t>abdellah MAICHINE</t>
        </is>
      </c>
      <c r="B115" s="43" t="inlineStr">
        <is>
          <t>31909</t>
        </is>
      </c>
      <c r="C115" s="43" t="inlineStr">
        <is>
          <t>Campus 1</t>
        </is>
      </c>
      <c r="D115" s="43" t="inlineStr">
        <is>
          <t>invité</t>
        </is>
      </c>
      <c r="E115" s="48" t="inlineStr">
        <is>
          <t>Kaoutare ET-TAOUTI</t>
        </is>
      </c>
      <c r="F115" s="43" t="inlineStr">
        <is>
          <t>163FIFI003</t>
        </is>
      </c>
      <c r="G115" s="43" t="inlineStr">
        <is>
          <t>IAP</t>
        </is>
      </c>
      <c r="H115" s="51" t="n"/>
      <c r="I115" s="51" t="n">
        <v>1</v>
      </c>
      <c r="J115" s="51" t="n"/>
      <c r="K115" s="51" t="n"/>
      <c r="L115" s="51" t="n"/>
      <c r="M115" s="51" t="n"/>
      <c r="N115" s="51" t="n"/>
      <c r="O115" s="51" t="n"/>
      <c r="P115" s="51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52" t="n"/>
      <c r="Z115" s="52" t="n"/>
      <c r="AA115" s="52" t="n"/>
      <c r="AB115" s="52" t="n"/>
      <c r="AC115" s="52" t="n"/>
      <c r="AD115" s="52" t="n"/>
      <c r="AE115" s="52" t="n"/>
      <c r="AF115" s="52" t="n"/>
      <c r="AG115" s="52" t="n"/>
      <c r="AH115" s="52" t="n"/>
      <c r="AI115" s="52" t="n"/>
      <c r="AJ115" s="52" t="n"/>
      <c r="AK115" s="52" t="n"/>
    </row>
    <row r="116">
      <c r="A116" s="54" t="inlineStr">
        <is>
          <t>alaoui  ben cherif</t>
        </is>
      </c>
      <c r="B116" s="43" t="inlineStr">
        <is>
          <t>31314</t>
        </is>
      </c>
      <c r="C116" s="43" t="inlineStr">
        <is>
          <t>Campus 1</t>
        </is>
      </c>
      <c r="D116" s="43" t="inlineStr">
        <is>
          <t>invité</t>
        </is>
      </c>
      <c r="E116" s="48" t="inlineStr">
        <is>
          <t>Rabeaa AIT</t>
        </is>
      </c>
      <c r="F116" s="43" t="inlineStr">
        <is>
          <t>198-FI</t>
        </is>
      </c>
      <c r="G116" s="43" t="inlineStr">
        <is>
          <t>IADT</t>
        </is>
      </c>
      <c r="H116" s="51" t="n">
        <v>1</v>
      </c>
      <c r="I116" s="51" t="n">
        <v>1</v>
      </c>
      <c r="J116" s="51" t="n"/>
      <c r="K116" s="51" t="n"/>
      <c r="L116" s="51" t="n"/>
      <c r="M116" s="51" t="n"/>
      <c r="N116" s="51" t="n"/>
      <c r="O116" s="51" t="n"/>
      <c r="P116" s="51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52" t="n"/>
      <c r="Z116" s="52" t="n"/>
      <c r="AA116" s="52" t="n"/>
      <c r="AB116" s="52" t="n"/>
      <c r="AC116" s="52" t="n"/>
      <c r="AD116" s="52" t="n"/>
      <c r="AE116" s="52" t="n"/>
      <c r="AF116" s="52" t="n"/>
      <c r="AG116" s="52" t="n"/>
      <c r="AH116" s="52" t="n"/>
      <c r="AI116" s="52" t="n"/>
      <c r="AJ116" s="52" t="n"/>
      <c r="AK116" s="52" t="n"/>
    </row>
    <row r="117">
      <c r="A117" s="54" t="inlineStr">
        <is>
          <t>Mustapha ZANZOUN</t>
        </is>
      </c>
      <c r="B117" s="43" t="inlineStr">
        <is>
          <t>31805</t>
        </is>
      </c>
      <c r="C117" s="43" t="inlineStr">
        <is>
          <t>Campus 1</t>
        </is>
      </c>
      <c r="D117" s="43" t="inlineStr">
        <is>
          <t>invité</t>
        </is>
      </c>
      <c r="E117" s="48" t="inlineStr">
        <is>
          <t>Mohamed CHBAIK</t>
        </is>
      </c>
      <c r="F117" s="43" t="inlineStr">
        <is>
          <t>118-FI</t>
        </is>
      </c>
      <c r="G117" s="43" t="inlineStr">
        <is>
          <t>LANGUAGE CENTER</t>
        </is>
      </c>
      <c r="H117" s="51" t="n">
        <v>1</v>
      </c>
      <c r="I117" s="51" t="n">
        <v>1</v>
      </c>
      <c r="J117" s="51" t="n"/>
      <c r="K117" s="51" t="n"/>
      <c r="L117" s="51" t="n"/>
      <c r="M117" s="51" t="n"/>
      <c r="N117" s="51" t="n"/>
      <c r="O117" s="51" t="n"/>
      <c r="P117" s="51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52" t="n"/>
      <c r="Z117" s="52" t="n"/>
      <c r="AA117" s="52" t="n"/>
      <c r="AB117" s="52" t="n"/>
      <c r="AC117" s="52" t="n"/>
      <c r="AD117" s="52" t="n"/>
      <c r="AE117" s="52" t="n"/>
      <c r="AF117" s="52" t="n"/>
      <c r="AG117" s="52" t="n"/>
      <c r="AH117" s="52" t="n"/>
      <c r="AI117" s="52" t="n"/>
      <c r="AJ117" s="52" t="n"/>
      <c r="AK117" s="52" t="n"/>
    </row>
    <row r="118">
      <c r="A118" s="50" t="inlineStr">
        <is>
          <t>Sara Idrissi Nahil / Hind Elmoussaoui / Afaf Mabrouk</t>
        </is>
      </c>
      <c r="B118" s="43" t="inlineStr">
        <is>
          <t>32164</t>
        </is>
      </c>
      <c r="C118" s="43" t="inlineStr">
        <is>
          <t>Campus 1</t>
        </is>
      </c>
      <c r="D118" s="43" t="inlineStr">
        <is>
          <t>invité</t>
        </is>
      </c>
      <c r="E118" s="48" t="inlineStr">
        <is>
          <t>Housni KHALIL</t>
        </is>
      </c>
      <c r="F118" s="43" t="inlineStr">
        <is>
          <t>125FIFI010</t>
        </is>
      </c>
      <c r="G118" s="43" t="inlineStr">
        <is>
          <t>ESAFE</t>
        </is>
      </c>
      <c r="H118" s="51" t="n"/>
      <c r="I118" s="51" t="n"/>
      <c r="J118" s="51" t="n"/>
      <c r="K118" s="51" t="n"/>
      <c r="L118" s="51" t="n"/>
      <c r="M118" s="51" t="n"/>
      <c r="N118" s="51" t="n"/>
      <c r="O118" s="51" t="n"/>
      <c r="P118" s="56" t="n">
        <v>9</v>
      </c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52" t="n"/>
      <c r="Z118" s="52" t="n"/>
      <c r="AA118" s="52" t="n"/>
      <c r="AB118" s="52" t="n"/>
      <c r="AC118" s="52" t="n"/>
      <c r="AD118" s="52" t="n"/>
      <c r="AE118" s="52" t="n"/>
      <c r="AF118" s="52" t="n"/>
      <c r="AG118" s="52" t="n"/>
      <c r="AH118" s="52" t="n"/>
      <c r="AI118" s="52" t="n"/>
      <c r="AJ118" s="52" t="n"/>
      <c r="AK118" s="52" t="n"/>
    </row>
    <row r="119">
      <c r="A119" s="54" t="inlineStr">
        <is>
          <t>Jaafar GHANBAJA</t>
        </is>
      </c>
      <c r="B119" s="43" t="inlineStr">
        <is>
          <t>29208/31668</t>
        </is>
      </c>
      <c r="C119" s="43" t="inlineStr">
        <is>
          <t>Campus 1</t>
        </is>
      </c>
      <c r="D119" s="43" t="inlineStr">
        <is>
          <t>invité</t>
        </is>
      </c>
      <c r="E119" s="48" t="inlineStr">
        <is>
          <t>Hind ABDELLAOUI</t>
        </is>
      </c>
      <c r="F119" s="43" t="inlineStr">
        <is>
          <t>162DP-EMP</t>
        </is>
      </c>
      <c r="G119" s="43" t="inlineStr">
        <is>
          <t>U168</t>
        </is>
      </c>
      <c r="H119" s="51" t="n">
        <v>1</v>
      </c>
      <c r="I119" s="51" t="n">
        <v>1</v>
      </c>
      <c r="J119" s="51" t="n"/>
      <c r="K119" s="51" t="n"/>
      <c r="L119" s="51" t="n">
        <v>1</v>
      </c>
      <c r="M119" s="51" t="n">
        <v>1</v>
      </c>
      <c r="N119" s="51" t="n">
        <v>1</v>
      </c>
      <c r="O119" s="51" t="n">
        <v>1</v>
      </c>
      <c r="P119" s="51" t="n">
        <v>1</v>
      </c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52" t="n"/>
      <c r="Z119" s="52" t="n"/>
      <c r="AA119" s="52" t="n"/>
      <c r="AB119" s="52" t="n"/>
      <c r="AC119" s="52" t="n"/>
      <c r="AD119" s="52" t="n"/>
      <c r="AE119" s="52" t="n"/>
      <c r="AF119" s="52" t="n"/>
      <c r="AG119" s="52" t="n"/>
      <c r="AH119" s="52" t="n"/>
      <c r="AI119" s="52" t="n"/>
      <c r="AJ119" s="52" t="n"/>
      <c r="AK119" s="52" t="n"/>
    </row>
    <row r="120">
      <c r="A120" s="54" t="inlineStr">
        <is>
          <t>Groupe MMC 2026</t>
        </is>
      </c>
      <c r="B120" s="43" t="inlineStr">
        <is>
          <t>21051</t>
        </is>
      </c>
      <c r="C120" s="43" t="inlineStr">
        <is>
          <t>Campus 1</t>
        </is>
      </c>
      <c r="D120" s="43" t="inlineStr">
        <is>
          <t>invité</t>
        </is>
      </c>
      <c r="E120" s="48" t="inlineStr">
        <is>
          <t>Fatiha KASSIMI</t>
        </is>
      </c>
      <c r="F120" s="43" t="inlineStr">
        <is>
          <t>173FI-maths</t>
        </is>
      </c>
      <c r="G120" s="43" t="inlineStr">
        <is>
          <t>COLLEGE OF COMPUTING</t>
        </is>
      </c>
      <c r="H120" s="51" t="n"/>
      <c r="I120" s="51" t="n"/>
      <c r="J120" s="51" t="n"/>
      <c r="K120" s="51" t="n"/>
      <c r="L120" s="51" t="n"/>
      <c r="M120" s="51" t="n"/>
      <c r="N120" s="51" t="n"/>
      <c r="O120" s="51" t="n"/>
      <c r="P120" s="51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52" t="n"/>
      <c r="Z120" s="52" t="n"/>
      <c r="AA120" s="52" t="n"/>
      <c r="AB120" s="52" t="n"/>
      <c r="AC120" s="52" t="n"/>
      <c r="AD120" s="52" t="n"/>
      <c r="AE120" s="55" t="n">
        <v>4096</v>
      </c>
      <c r="AF120" s="55" t="n">
        <v>4096</v>
      </c>
      <c r="AG120" s="55" t="n">
        <v>4096</v>
      </c>
      <c r="AH120" s="55" t="n">
        <v>4096</v>
      </c>
      <c r="AI120" s="52" t="n"/>
      <c r="AJ120" s="52" t="n"/>
      <c r="AK120" s="52" t="n"/>
    </row>
    <row r="121">
      <c r="A121" s="54" t="inlineStr">
        <is>
          <t>Groupe SRM MS+TTA</t>
        </is>
      </c>
      <c r="B121" s="43" t="inlineStr">
        <is>
          <t>31802</t>
        </is>
      </c>
      <c r="C121" s="43" t="inlineStr">
        <is>
          <t>Campus 1</t>
        </is>
      </c>
      <c r="D121" s="43" t="inlineStr">
        <is>
          <t>invité</t>
        </is>
      </c>
      <c r="E121" s="48" t="inlineStr">
        <is>
          <t>Sara GHANEM</t>
        </is>
      </c>
      <c r="F121" s="43" t="inlineStr">
        <is>
          <t>131FIFC011-B</t>
        </is>
      </c>
      <c r="G121" s="43" t="inlineStr">
        <is>
          <t>TECHNIX</t>
        </is>
      </c>
      <c r="H121" s="51" t="n"/>
      <c r="I121" s="51" t="n"/>
      <c r="J121" s="51" t="n"/>
      <c r="K121" s="51" t="n"/>
      <c r="L121" s="57" t="n">
        <v>2704</v>
      </c>
      <c r="M121" s="57" t="n">
        <v>2704</v>
      </c>
      <c r="N121" s="57" t="n">
        <v>2704</v>
      </c>
      <c r="O121" s="57" t="n">
        <v>2704</v>
      </c>
      <c r="P121" s="57" t="n">
        <v>1976</v>
      </c>
      <c r="Q121" s="55" t="n">
        <v>520</v>
      </c>
      <c r="R121" s="52" t="n"/>
      <c r="S121" s="52" t="n"/>
      <c r="T121" s="52" t="n"/>
      <c r="U121" s="52" t="n"/>
      <c r="V121" s="52" t="n"/>
      <c r="W121" s="52" t="n"/>
      <c r="X121" s="52" t="n"/>
      <c r="Y121" s="52" t="n"/>
      <c r="Z121" s="52" t="n"/>
      <c r="AA121" s="52" t="n"/>
      <c r="AB121" s="52" t="n"/>
      <c r="AC121" s="52" t="n"/>
      <c r="AD121" s="52" t="n"/>
      <c r="AE121" s="52" t="n"/>
      <c r="AF121" s="52" t="n"/>
      <c r="AG121" s="52" t="n"/>
      <c r="AH121" s="52" t="n"/>
      <c r="AI121" s="52" t="n"/>
      <c r="AJ121" s="52" t="n"/>
      <c r="AK121" s="52" t="n"/>
    </row>
    <row r="122">
      <c r="A122" s="50" t="inlineStr">
        <is>
          <t>elouazzane hicham / KHAIY HICHAM / PROF 1</t>
        </is>
      </c>
      <c r="B122" s="43" t="inlineStr">
        <is>
          <t>32122</t>
        </is>
      </c>
      <c r="C122" s="43" t="inlineStr">
        <is>
          <t>Campus 1</t>
        </is>
      </c>
      <c r="D122" s="43" t="inlineStr">
        <is>
          <t>invité</t>
        </is>
      </c>
      <c r="E122" s="48" t="inlineStr">
        <is>
          <t>Sara GHANEM</t>
        </is>
      </c>
      <c r="F122" s="43" t="inlineStr">
        <is>
          <t>131FIFCMLOG</t>
        </is>
      </c>
      <c r="G122" s="43" t="inlineStr">
        <is>
          <t>TECHNIX</t>
        </is>
      </c>
      <c r="H122" s="51" t="n"/>
      <c r="I122" s="51" t="n"/>
      <c r="J122" s="51" t="n"/>
      <c r="K122" s="51" t="n"/>
      <c r="L122" s="51" t="n"/>
      <c r="M122" s="51" t="n"/>
      <c r="N122" s="51" t="n"/>
      <c r="O122" s="51" t="n"/>
      <c r="P122" s="56" t="n">
        <v>9</v>
      </c>
      <c r="Q122" s="53" t="n">
        <v>9</v>
      </c>
      <c r="R122" s="52" t="n"/>
      <c r="S122" s="52" t="n"/>
      <c r="T122" s="52" t="n"/>
      <c r="U122" s="52" t="n"/>
      <c r="V122" s="52" t="n"/>
      <c r="W122" s="52" t="n"/>
      <c r="X122" s="52" t="n"/>
      <c r="Y122" s="52" t="n"/>
      <c r="Z122" s="52" t="n"/>
      <c r="AA122" s="52" t="n"/>
      <c r="AB122" s="52" t="n"/>
      <c r="AC122" s="52" t="n"/>
      <c r="AD122" s="52" t="n"/>
      <c r="AE122" s="52" t="n"/>
      <c r="AF122" s="52" t="n"/>
      <c r="AG122" s="52" t="n"/>
      <c r="AH122" s="52" t="n"/>
      <c r="AI122" s="52" t="n"/>
      <c r="AJ122" s="52" t="n"/>
      <c r="AK122" s="52" t="n"/>
    </row>
    <row r="123">
      <c r="A123" s="54" t="inlineStr">
        <is>
          <t>Manal Labied / Saadia Bouftane</t>
        </is>
      </c>
      <c r="B123" s="43" t="inlineStr">
        <is>
          <t>24724</t>
        </is>
      </c>
      <c r="C123" s="43" t="inlineStr">
        <is>
          <t>Campus 1</t>
        </is>
      </c>
      <c r="D123" s="43" t="inlineStr">
        <is>
          <t>invité</t>
        </is>
      </c>
      <c r="E123" s="48" t="inlineStr">
        <is>
          <t>Amine bouskri</t>
        </is>
      </c>
      <c r="F123" s="43" t="inlineStr">
        <is>
          <t>RD-EC_SUIVI</t>
        </is>
      </c>
      <c r="G123" s="43" t="inlineStr">
        <is>
          <t>UGF</t>
        </is>
      </c>
      <c r="H123" s="56" t="n">
        <v>4</v>
      </c>
      <c r="I123" s="51" t="n"/>
      <c r="J123" s="51" t="n"/>
      <c r="K123" s="51" t="n"/>
      <c r="L123" s="51" t="n"/>
      <c r="M123" s="51" t="n"/>
      <c r="N123" s="51" t="n"/>
      <c r="O123" s="51" t="n"/>
      <c r="P123" s="51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52" t="n"/>
      <c r="Z123" s="52" t="n"/>
      <c r="AA123" s="52" t="n"/>
      <c r="AB123" s="52" t="n"/>
      <c r="AC123" s="52" t="n"/>
      <c r="AD123" s="52" t="n"/>
      <c r="AE123" s="52" t="n"/>
      <c r="AF123" s="52" t="n"/>
      <c r="AG123" s="52" t="n"/>
      <c r="AH123" s="52" t="n"/>
      <c r="AI123" s="52" t="n"/>
      <c r="AJ123" s="52" t="n"/>
      <c r="AK123" s="52" t="n"/>
    </row>
    <row r="124">
      <c r="A124" s="54" t="inlineStr">
        <is>
          <t>Bassin Mouad</t>
        </is>
      </c>
      <c r="B124" s="43" t="inlineStr">
        <is>
          <t>31594</t>
        </is>
      </c>
      <c r="C124" s="43" t="inlineStr">
        <is>
          <t>Campus 1</t>
        </is>
      </c>
      <c r="D124" s="43" t="inlineStr">
        <is>
          <t>invité</t>
        </is>
      </c>
      <c r="E124" s="48" t="inlineStr">
        <is>
          <t>kaoutare TAMNAINE</t>
        </is>
      </c>
      <c r="F124" s="43" t="inlineStr">
        <is>
          <t>124DPCA004</t>
        </is>
      </c>
      <c r="G124" s="43" t="inlineStr">
        <is>
          <t>SAP+D</t>
        </is>
      </c>
      <c r="H124" s="51" t="n">
        <v>1</v>
      </c>
      <c r="I124" s="51" t="n">
        <v>1</v>
      </c>
      <c r="J124" s="51" t="n">
        <v>1</v>
      </c>
      <c r="K124" s="51" t="n"/>
      <c r="L124" s="51" t="n"/>
      <c r="M124" s="51" t="n"/>
      <c r="N124" s="51" t="n"/>
      <c r="O124" s="51" t="n"/>
      <c r="P124" s="51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  <c r="Z124" s="52" t="n"/>
      <c r="AA124" s="52" t="n"/>
      <c r="AB124" s="52" t="n"/>
      <c r="AC124" s="52" t="n"/>
      <c r="AD124" s="52" t="n"/>
      <c r="AE124" s="52" t="n"/>
      <c r="AF124" s="52" t="n"/>
      <c r="AG124" s="52" t="n"/>
      <c r="AH124" s="52" t="n"/>
      <c r="AI124" s="52" t="n"/>
      <c r="AJ124" s="52" t="n"/>
      <c r="AK124" s="52" t="n"/>
    </row>
    <row r="125">
      <c r="A125" s="54" t="inlineStr">
        <is>
          <t>Zaid ABDEL Mounim</t>
        </is>
      </c>
      <c r="B125" s="43" t="inlineStr">
        <is>
          <t>31606</t>
        </is>
      </c>
      <c r="C125" s="43" t="inlineStr">
        <is>
          <t>Campus 1</t>
        </is>
      </c>
      <c r="D125" s="43" t="inlineStr">
        <is>
          <t>invité</t>
        </is>
      </c>
      <c r="E125" s="48" t="inlineStr">
        <is>
          <t>Oumaima IDRISSI</t>
        </is>
      </c>
      <c r="F125" s="43" t="inlineStr">
        <is>
          <t>129-FI</t>
        </is>
      </c>
      <c r="G125" s="43" t="inlineStr">
        <is>
          <t>CORPORATE COMMUNICATION</t>
        </is>
      </c>
      <c r="H125" s="51" t="n">
        <v>1</v>
      </c>
      <c r="I125" s="51" t="n">
        <v>1</v>
      </c>
      <c r="J125" s="51" t="n"/>
      <c r="K125" s="51" t="n"/>
      <c r="L125" s="51" t="n"/>
      <c r="M125" s="51" t="n"/>
      <c r="N125" s="51" t="n"/>
      <c r="O125" s="51" t="n"/>
      <c r="P125" s="51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  <c r="Z125" s="52" t="n"/>
      <c r="AA125" s="52" t="n"/>
      <c r="AB125" s="52" t="n"/>
      <c r="AC125" s="52" t="n"/>
      <c r="AD125" s="52" t="n"/>
      <c r="AE125" s="52" t="n"/>
      <c r="AF125" s="52" t="n"/>
      <c r="AG125" s="52" t="n"/>
      <c r="AH125" s="52" t="n"/>
      <c r="AI125" s="52" t="n"/>
      <c r="AJ125" s="52" t="n"/>
      <c r="AK125" s="52" t="n"/>
    </row>
    <row r="126">
      <c r="A126" s="54" t="inlineStr">
        <is>
          <t>Fatima Zahra SBABOU</t>
        </is>
      </c>
      <c r="B126" s="43" t="inlineStr">
        <is>
          <t>31648</t>
        </is>
      </c>
      <c r="C126" s="43" t="inlineStr">
        <is>
          <t>Campus 1</t>
        </is>
      </c>
      <c r="D126" s="43" t="inlineStr">
        <is>
          <t>invité</t>
        </is>
      </c>
      <c r="E126" s="48" t="inlineStr">
        <is>
          <t>Manal WAKRIM</t>
        </is>
      </c>
      <c r="F126" s="43" t="inlineStr">
        <is>
          <t>128-DP_CP</t>
        </is>
      </c>
      <c r="G126" s="43" t="inlineStr">
        <is>
          <t>IWRI</t>
        </is>
      </c>
      <c r="H126" s="51" t="n">
        <v>1</v>
      </c>
      <c r="I126" s="51" t="n">
        <v>1</v>
      </c>
      <c r="J126" s="51" t="n">
        <v>1</v>
      </c>
      <c r="K126" s="51" t="n">
        <v>1</v>
      </c>
      <c r="L126" s="51" t="n">
        <v>1</v>
      </c>
      <c r="M126" s="51" t="n">
        <v>1</v>
      </c>
      <c r="N126" s="51" t="n">
        <v>1</v>
      </c>
      <c r="O126" s="51" t="n"/>
      <c r="P126" s="51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  <c r="Z126" s="52" t="n"/>
      <c r="AA126" s="52" t="n"/>
      <c r="AB126" s="52" t="n"/>
      <c r="AC126" s="52" t="n"/>
      <c r="AD126" s="52" t="n"/>
      <c r="AE126" s="52" t="n"/>
      <c r="AF126" s="52" t="n"/>
      <c r="AG126" s="52" t="n"/>
      <c r="AH126" s="52" t="n"/>
      <c r="AI126" s="52" t="n"/>
      <c r="AJ126" s="52" t="n"/>
      <c r="AK126" s="52" t="n"/>
    </row>
    <row r="127">
      <c r="A127" s="54" t="inlineStr">
        <is>
          <t>Abdelghafour amezdour</t>
        </is>
      </c>
      <c r="B127" s="43" t="inlineStr">
        <is>
          <t>31657</t>
        </is>
      </c>
      <c r="C127" s="43" t="inlineStr">
        <is>
          <t>Campus 1</t>
        </is>
      </c>
      <c r="D127" s="43" t="inlineStr">
        <is>
          <t>invité</t>
        </is>
      </c>
      <c r="E127" s="48" t="inlineStr">
        <is>
          <t>Oumaima IDRISSI</t>
        </is>
      </c>
      <c r="F127" s="43" t="inlineStr">
        <is>
          <t>129-FI</t>
        </is>
      </c>
      <c r="G127" s="43" t="inlineStr">
        <is>
          <t>CORPORATE COMMUNICATION</t>
        </is>
      </c>
      <c r="H127" s="51" t="n">
        <v>1</v>
      </c>
      <c r="I127" s="51" t="n">
        <v>1</v>
      </c>
      <c r="J127" s="51" t="n"/>
      <c r="K127" s="51" t="n"/>
      <c r="L127" s="51" t="n"/>
      <c r="M127" s="51" t="n"/>
      <c r="N127" s="51" t="n"/>
      <c r="O127" s="51" t="n"/>
      <c r="P127" s="51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  <c r="Z127" s="52" t="n"/>
      <c r="AA127" s="52" t="n"/>
      <c r="AB127" s="52" t="n"/>
      <c r="AC127" s="52" t="n"/>
      <c r="AD127" s="52" t="n"/>
      <c r="AE127" s="52" t="n"/>
      <c r="AF127" s="52" t="n"/>
      <c r="AG127" s="52" t="n"/>
      <c r="AH127" s="52" t="n"/>
      <c r="AI127" s="52" t="n"/>
      <c r="AJ127" s="52" t="n"/>
      <c r="AK127" s="52" t="n"/>
    </row>
    <row r="128">
      <c r="A128" s="54" t="inlineStr">
        <is>
          <t>Chaufeur Parc Auto</t>
        </is>
      </c>
      <c r="B128" s="43" t="inlineStr">
        <is>
          <t>17718</t>
        </is>
      </c>
      <c r="C128" s="43" t="inlineStr">
        <is>
          <t>Campus 1</t>
        </is>
      </c>
      <c r="D128" s="43" t="inlineStr">
        <is>
          <t>invité</t>
        </is>
      </c>
      <c r="E128" s="48" t="inlineStr">
        <is>
          <t>Youness AOUINATI</t>
        </is>
      </c>
      <c r="F128" s="43" t="inlineStr">
        <is>
          <t>null</t>
        </is>
      </c>
      <c r="G128" s="43" t="inlineStr">
        <is>
          <t>Parc Auto</t>
        </is>
      </c>
      <c r="H128" s="51" t="n">
        <v>1</v>
      </c>
      <c r="I128" s="51" t="n">
        <v>1</v>
      </c>
      <c r="J128" s="51" t="n">
        <v>1</v>
      </c>
      <c r="K128" s="51" t="n">
        <v>1</v>
      </c>
      <c r="L128" s="51" t="n">
        <v>1</v>
      </c>
      <c r="M128" s="51" t="n">
        <v>1</v>
      </c>
      <c r="N128" s="51" t="n">
        <v>1</v>
      </c>
      <c r="O128" s="51" t="n">
        <v>1</v>
      </c>
      <c r="P128" s="51" t="n">
        <v>1</v>
      </c>
      <c r="Q128" s="52" t="n">
        <v>1</v>
      </c>
      <c r="R128" s="52" t="n">
        <v>1</v>
      </c>
      <c r="S128" s="52" t="n">
        <v>1</v>
      </c>
      <c r="T128" s="52" t="n">
        <v>1</v>
      </c>
      <c r="U128" s="52" t="n">
        <v>1</v>
      </c>
      <c r="V128" s="52" t="n">
        <v>1</v>
      </c>
      <c r="W128" s="52" t="n">
        <v>1</v>
      </c>
      <c r="X128" s="52" t="n">
        <v>1</v>
      </c>
      <c r="Y128" s="52" t="n">
        <v>1</v>
      </c>
      <c r="Z128" s="52" t="n">
        <v>1</v>
      </c>
      <c r="AA128" s="52" t="n">
        <v>1</v>
      </c>
      <c r="AB128" s="52" t="n">
        <v>1</v>
      </c>
      <c r="AC128" s="52" t="n">
        <v>1</v>
      </c>
      <c r="AD128" s="52" t="n">
        <v>1</v>
      </c>
      <c r="AE128" s="52" t="n">
        <v>1</v>
      </c>
      <c r="AF128" s="52" t="n">
        <v>1</v>
      </c>
      <c r="AG128" s="52" t="n">
        <v>1</v>
      </c>
      <c r="AH128" s="52" t="n">
        <v>1</v>
      </c>
      <c r="AI128" s="52" t="n">
        <v>1</v>
      </c>
      <c r="AJ128" s="52" t="n">
        <v>1</v>
      </c>
      <c r="AK128" s="52" t="n">
        <v>1</v>
      </c>
    </row>
    <row r="129">
      <c r="A129" s="54" t="inlineStr">
        <is>
          <t>Groupe Concours Oraux</t>
        </is>
      </c>
      <c r="B129" s="43" t="inlineStr">
        <is>
          <t>32228/32229/32230</t>
        </is>
      </c>
      <c r="C129" s="43" t="inlineStr">
        <is>
          <t>Campus 1</t>
        </is>
      </c>
      <c r="D129" s="43" t="inlineStr">
        <is>
          <t>invité</t>
        </is>
      </c>
      <c r="E129" s="48" t="inlineStr">
        <is>
          <t>Bader ESSADQI</t>
        </is>
      </c>
      <c r="F129" s="43" t="inlineStr">
        <is>
          <t>116FIGP001</t>
        </is>
      </c>
      <c r="G129" s="43" t="inlineStr">
        <is>
          <t>ISTI</t>
        </is>
      </c>
      <c r="H129" s="51" t="n"/>
      <c r="I129" s="51" t="n"/>
      <c r="J129" s="51" t="n"/>
      <c r="K129" s="51" t="n"/>
      <c r="L129" s="51" t="n"/>
      <c r="M129" s="51" t="n"/>
      <c r="N129" s="51" t="n"/>
      <c r="O129" s="51" t="n"/>
      <c r="P129" s="51" t="n"/>
      <c r="Q129" s="52" t="n"/>
      <c r="R129" s="52" t="n"/>
      <c r="S129" s="52" t="n"/>
      <c r="T129" s="55" t="n">
        <v>529</v>
      </c>
      <c r="U129" s="55" t="n">
        <v>324</v>
      </c>
      <c r="V129" s="55" t="n">
        <v>361</v>
      </c>
      <c r="W129" s="52" t="n"/>
      <c r="X129" s="52" t="n"/>
      <c r="Y129" s="52" t="n"/>
      <c r="Z129" s="52" t="n"/>
      <c r="AA129" s="52" t="n"/>
      <c r="AB129" s="52" t="n"/>
      <c r="AC129" s="52" t="n"/>
      <c r="AD129" s="52" t="n"/>
      <c r="AE129" s="52" t="n"/>
      <c r="AF129" s="52" t="n"/>
      <c r="AG129" s="52" t="n"/>
      <c r="AH129" s="52" t="n"/>
      <c r="AI129" s="52" t="n"/>
      <c r="AJ129" s="52" t="n"/>
      <c r="AK129" s="52" t="n"/>
    </row>
  </sheetData>
  <mergeCells count="2">
    <mergeCell ref="H21:AK21"/>
    <mergeCell ref="H3:AK3"/>
  </mergeCell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2" t="inlineStr">
        <is>
          <t>Chu</t>
        </is>
      </c>
      <c r="B4" s="43" t="inlineStr">
        <is>
          <t>28631/30312/30993/31358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Aya BEZZI</t>
        </is>
      </c>
      <c r="F4" s="43" t="inlineStr">
        <is>
          <t>null</t>
        </is>
      </c>
      <c r="G4" s="43" t="inlineStr">
        <is>
          <t>CHU</t>
        </is>
      </c>
      <c r="H4" s="46" t="n">
        <v>5</v>
      </c>
      <c r="I4" s="46" t="n">
        <v>5</v>
      </c>
      <c r="J4" s="46" t="n">
        <v>5</v>
      </c>
      <c r="K4" s="46" t="n">
        <v>5</v>
      </c>
      <c r="L4" s="46" t="n">
        <v>5</v>
      </c>
      <c r="M4" s="46" t="n">
        <v>5</v>
      </c>
      <c r="N4" s="46" t="n">
        <v>5</v>
      </c>
      <c r="O4" s="46" t="n">
        <v>5</v>
      </c>
      <c r="P4" s="46" t="n">
        <v>5</v>
      </c>
      <c r="Q4" s="46" t="n">
        <v>5</v>
      </c>
      <c r="R4" s="46" t="n">
        <v>5</v>
      </c>
      <c r="S4" s="46" t="n">
        <v>5</v>
      </c>
      <c r="T4" s="46" t="n">
        <v>5</v>
      </c>
      <c r="U4" s="46" t="n">
        <v>5</v>
      </c>
      <c r="V4" s="46" t="n">
        <v>5</v>
      </c>
      <c r="W4" s="46" t="n">
        <v>5</v>
      </c>
      <c r="X4" s="46" t="n">
        <v>5</v>
      </c>
      <c r="Y4" s="46" t="n">
        <v>5</v>
      </c>
      <c r="Z4" s="46" t="n">
        <v>5</v>
      </c>
      <c r="AA4" s="46" t="n">
        <v>5</v>
      </c>
      <c r="AB4" s="46" t="n">
        <v>5</v>
      </c>
      <c r="AC4" s="46" t="n">
        <v>5</v>
      </c>
      <c r="AD4" s="46" t="n">
        <v>5</v>
      </c>
      <c r="AE4" s="46" t="n">
        <v>5</v>
      </c>
      <c r="AF4" s="46" t="n">
        <v>5</v>
      </c>
      <c r="AG4" s="46" t="n">
        <v>5</v>
      </c>
      <c r="AH4" s="46" t="n">
        <v>5</v>
      </c>
      <c r="AI4" s="46" t="n">
        <v>5</v>
      </c>
      <c r="AJ4" s="46" t="n">
        <v>5</v>
      </c>
      <c r="AK4" s="46" t="n">
        <v>5</v>
      </c>
    </row>
    <row r="5" ht="18" customFormat="1" customHeight="1" s="5">
      <c r="A5" s="47" t="inlineStr">
        <is>
          <t>Ibtissam Benhamou / Dr Anas Chehboun</t>
        </is>
      </c>
      <c r="B5" s="43" t="inlineStr">
        <is>
          <t>21106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102OP-CHU</t>
        </is>
      </c>
      <c r="G5" s="43" t="inlineStr">
        <is>
          <t>CHU</t>
        </is>
      </c>
      <c r="H5" s="46" t="n">
        <v>4</v>
      </c>
      <c r="I5" s="46" t="n">
        <v>4</v>
      </c>
      <c r="J5" s="46" t="n">
        <v>4</v>
      </c>
      <c r="K5" s="46" t="n">
        <v>4</v>
      </c>
      <c r="L5" s="46" t="n">
        <v>4</v>
      </c>
      <c r="M5" s="46" t="n">
        <v>4</v>
      </c>
      <c r="N5" s="46" t="n">
        <v>4</v>
      </c>
      <c r="O5" s="46" t="n">
        <v>4</v>
      </c>
      <c r="P5" s="46" t="n">
        <v>4</v>
      </c>
      <c r="Q5" s="46" t="n">
        <v>4</v>
      </c>
      <c r="R5" s="46" t="n">
        <v>4</v>
      </c>
      <c r="S5" s="46" t="n">
        <v>4</v>
      </c>
      <c r="T5" s="46" t="n">
        <v>4</v>
      </c>
      <c r="U5" s="46" t="n">
        <v>4</v>
      </c>
      <c r="V5" s="46" t="n">
        <v>4</v>
      </c>
      <c r="W5" s="46" t="n">
        <v>4</v>
      </c>
      <c r="X5" s="46" t="n">
        <v>4</v>
      </c>
      <c r="Y5" s="46" t="n">
        <v>4</v>
      </c>
      <c r="Z5" s="46" t="n">
        <v>4</v>
      </c>
      <c r="AA5" s="46" t="n">
        <v>4</v>
      </c>
      <c r="AB5" s="46" t="n">
        <v>4</v>
      </c>
      <c r="AC5" s="46" t="n">
        <v>4</v>
      </c>
      <c r="AD5" s="46" t="n">
        <v>4</v>
      </c>
      <c r="AE5" s="46" t="n">
        <v>4</v>
      </c>
      <c r="AF5" s="46" t="n">
        <v>4</v>
      </c>
      <c r="AG5" s="46" t="n">
        <v>4</v>
      </c>
      <c r="AH5" s="46" t="n">
        <v>4</v>
      </c>
      <c r="AI5" s="46" t="n">
        <v>4</v>
      </c>
      <c r="AJ5" s="46" t="n">
        <v>4</v>
      </c>
      <c r="AK5" s="46" t="n">
        <v>4</v>
      </c>
    </row>
    <row r="6" ht="18" customFormat="1" customHeight="1" s="5">
      <c r="A6" s="42" t="inlineStr">
        <is>
          <t>Chu</t>
        </is>
      </c>
      <c r="B6" s="43" t="inlineStr">
        <is>
          <t>29301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null</t>
        </is>
      </c>
      <c r="G6" s="43" t="inlineStr">
        <is>
          <t>CHU</t>
        </is>
      </c>
      <c r="H6" s="45" t="n">
        <v>1</v>
      </c>
      <c r="I6" s="45" t="n">
        <v>1</v>
      </c>
      <c r="J6" s="45" t="n">
        <v>1</v>
      </c>
      <c r="K6" s="45" t="n">
        <v>1</v>
      </c>
      <c r="L6" s="45" t="n">
        <v>1</v>
      </c>
      <c r="M6" s="45" t="n">
        <v>1</v>
      </c>
      <c r="N6" s="45" t="n">
        <v>1</v>
      </c>
      <c r="O6" s="45" t="n">
        <v>1</v>
      </c>
      <c r="P6" s="45" t="n">
        <v>1</v>
      </c>
      <c r="Q6" s="45" t="n">
        <v>1</v>
      </c>
      <c r="R6" s="45" t="n">
        <v>1</v>
      </c>
      <c r="S6" s="45" t="n">
        <v>1</v>
      </c>
      <c r="T6" s="45" t="n">
        <v>1</v>
      </c>
      <c r="U6" s="45" t="n">
        <v>1</v>
      </c>
      <c r="V6" s="45" t="n">
        <v>1</v>
      </c>
      <c r="W6" s="45" t="n">
        <v>1</v>
      </c>
      <c r="X6" s="45" t="n">
        <v>1</v>
      </c>
      <c r="Y6" s="45" t="n">
        <v>1</v>
      </c>
      <c r="Z6" s="45" t="n">
        <v>1</v>
      </c>
      <c r="AA6" s="45" t="n">
        <v>1</v>
      </c>
      <c r="AB6" s="45" t="n">
        <v>1</v>
      </c>
      <c r="AC6" s="45" t="n">
        <v>1</v>
      </c>
      <c r="AD6" s="45" t="n">
        <v>1</v>
      </c>
      <c r="AE6" s="45" t="n">
        <v>1</v>
      </c>
      <c r="AF6" s="45" t="n">
        <v>1</v>
      </c>
      <c r="AG6" s="45" t="n">
        <v>1</v>
      </c>
      <c r="AH6" s="45" t="n">
        <v>1</v>
      </c>
      <c r="AI6" s="45" t="n">
        <v>1</v>
      </c>
      <c r="AJ6" s="45" t="n">
        <v>1</v>
      </c>
      <c r="AK6" s="45" t="n">
        <v>1</v>
      </c>
    </row>
    <row r="7" ht="18" customFormat="1" customHeight="1" s="5">
      <c r="A7" s="42" t="inlineStr">
        <is>
          <t>Dr Iliass Nour Idrissi</t>
        </is>
      </c>
      <c r="B7" s="43" t="inlineStr">
        <is>
          <t>11775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Youness AOUINATI</t>
        </is>
      </c>
      <c r="F7" s="43" t="inlineStr">
        <is>
          <t>U198</t>
        </is>
      </c>
      <c r="G7" s="43" t="inlineStr">
        <is>
          <t>CHU</t>
        </is>
      </c>
      <c r="H7" s="45" t="n">
        <v>3</v>
      </c>
      <c r="I7" s="45" t="n">
        <v>3</v>
      </c>
      <c r="J7" s="45" t="n">
        <v>3</v>
      </c>
      <c r="K7" s="45" t="n">
        <v>3</v>
      </c>
      <c r="L7" s="45" t="n">
        <v>3</v>
      </c>
      <c r="M7" s="45" t="n">
        <v>3</v>
      </c>
      <c r="N7" s="45" t="n">
        <v>3</v>
      </c>
      <c r="O7" s="45" t="n">
        <v>3</v>
      </c>
      <c r="P7" s="45" t="n">
        <v>3</v>
      </c>
      <c r="Q7" s="45" t="n">
        <v>3</v>
      </c>
      <c r="R7" s="45" t="n">
        <v>3</v>
      </c>
      <c r="S7" s="45" t="n">
        <v>3</v>
      </c>
      <c r="T7" s="45" t="n">
        <v>3</v>
      </c>
      <c r="U7" s="45" t="n">
        <v>3</v>
      </c>
      <c r="V7" s="45" t="n">
        <v>3</v>
      </c>
      <c r="W7" s="45" t="n">
        <v>3</v>
      </c>
      <c r="X7" s="45" t="n">
        <v>3</v>
      </c>
      <c r="Y7" s="45" t="n">
        <v>3</v>
      </c>
      <c r="Z7" s="45" t="n">
        <v>2</v>
      </c>
      <c r="AA7" s="45" t="n">
        <v>2</v>
      </c>
      <c r="AB7" s="45" t="n">
        <v>2</v>
      </c>
      <c r="AC7" s="45" t="n">
        <v>2</v>
      </c>
      <c r="AD7" s="45" t="n">
        <v>2</v>
      </c>
      <c r="AE7" s="45" t="n">
        <v>2</v>
      </c>
      <c r="AF7" s="45" t="n">
        <v>2</v>
      </c>
      <c r="AG7" s="45" t="n">
        <v>2</v>
      </c>
      <c r="AH7" s="45" t="n">
        <v>2</v>
      </c>
      <c r="AI7" s="45" t="n">
        <v>2</v>
      </c>
      <c r="AJ7" s="45" t="n">
        <v>2</v>
      </c>
      <c r="AK7" s="45" t="n">
        <v>2</v>
      </c>
    </row>
    <row r="8" ht="18" customFormat="1" customHeight="1" s="16">
      <c r="A8" s="42" t="inlineStr">
        <is>
          <t>Chu</t>
        </is>
      </c>
      <c r="B8" s="43" t="inlineStr">
        <is>
          <t>31250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Rahma BENCHOUAI</t>
        </is>
      </c>
      <c r="F8" s="43" t="inlineStr">
        <is>
          <t>null</t>
        </is>
      </c>
      <c r="G8" s="43" t="inlineStr">
        <is>
          <t>chu</t>
        </is>
      </c>
      <c r="H8" s="45" t="n">
        <v>1</v>
      </c>
      <c r="I8" s="45" t="n">
        <v>1</v>
      </c>
      <c r="J8" s="45" t="n">
        <v>1</v>
      </c>
      <c r="K8" s="45" t="n">
        <v>1</v>
      </c>
      <c r="L8" s="45" t="n">
        <v>1</v>
      </c>
      <c r="M8" s="45" t="n">
        <v>1</v>
      </c>
      <c r="N8" s="45" t="n">
        <v>1</v>
      </c>
      <c r="O8" s="45" t="n">
        <v>1</v>
      </c>
      <c r="P8" s="45" t="n">
        <v>1</v>
      </c>
      <c r="Q8" s="45" t="n">
        <v>1</v>
      </c>
      <c r="R8" s="45" t="n">
        <v>1</v>
      </c>
      <c r="S8" s="45" t="n">
        <v>1</v>
      </c>
      <c r="T8" s="45" t="n">
        <v>1</v>
      </c>
      <c r="U8" s="45" t="n">
        <v>1</v>
      </c>
      <c r="V8" s="45" t="n">
        <v>1</v>
      </c>
      <c r="W8" s="45" t="n">
        <v>1</v>
      </c>
      <c r="X8" s="45" t="n">
        <v>1</v>
      </c>
      <c r="Y8" s="45" t="n">
        <v>1</v>
      </c>
      <c r="Z8" s="45" t="n">
        <v>1</v>
      </c>
      <c r="AA8" s="45" t="n">
        <v>1</v>
      </c>
      <c r="AB8" s="45" t="n">
        <v>1</v>
      </c>
      <c r="AC8" s="45" t="n">
        <v>1</v>
      </c>
      <c r="AD8" s="45" t="n">
        <v>1</v>
      </c>
      <c r="AE8" s="45" t="n">
        <v>1</v>
      </c>
      <c r="AF8" s="45" t="n">
        <v>1</v>
      </c>
      <c r="AG8" s="45" t="n">
        <v>1</v>
      </c>
      <c r="AH8" s="45" t="n">
        <v>1</v>
      </c>
      <c r="AI8" s="45" t="n">
        <v>1</v>
      </c>
      <c r="AJ8" s="45" t="n">
        <v>1</v>
      </c>
      <c r="AK8" s="45" t="n">
        <v>1</v>
      </c>
    </row>
    <row r="9" ht="18" customFormat="1" customHeight="1" s="22">
      <c r="A9" s="42" t="inlineStr">
        <is>
          <t>Mehdi Maskouf</t>
        </is>
      </c>
      <c r="B9" s="43" t="inlineStr">
        <is>
          <t>22011/24764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2</v>
      </c>
      <c r="I9" s="45" t="n">
        <v>2</v>
      </c>
      <c r="J9" s="45" t="n">
        <v>2</v>
      </c>
      <c r="K9" s="45" t="n">
        <v>2</v>
      </c>
      <c r="L9" s="45" t="n">
        <v>2</v>
      </c>
      <c r="M9" s="45" t="n">
        <v>2</v>
      </c>
      <c r="N9" s="45" t="n">
        <v>2</v>
      </c>
      <c r="O9" s="45" t="n">
        <v>2</v>
      </c>
      <c r="P9" s="45" t="n">
        <v>2</v>
      </c>
      <c r="Q9" s="45" t="n">
        <v>2</v>
      </c>
      <c r="R9" s="45" t="n">
        <v>2</v>
      </c>
      <c r="S9" s="45" t="n">
        <v>2</v>
      </c>
      <c r="T9" s="45" t="n">
        <v>2</v>
      </c>
      <c r="U9" s="45" t="n">
        <v>2</v>
      </c>
      <c r="V9" s="45" t="n">
        <v>2</v>
      </c>
      <c r="W9" s="45" t="n">
        <v>2</v>
      </c>
      <c r="X9" s="45" t="n">
        <v>2</v>
      </c>
      <c r="Y9" s="45" t="n">
        <v>2</v>
      </c>
      <c r="Z9" s="45" t="n">
        <v>2</v>
      </c>
      <c r="AA9" s="45" t="n">
        <v>2</v>
      </c>
      <c r="AB9" s="45" t="n">
        <v>2</v>
      </c>
      <c r="AC9" s="45" t="n">
        <v>2</v>
      </c>
      <c r="AD9" s="45" t="n">
        <v>2</v>
      </c>
      <c r="AE9" s="45" t="n">
        <v>2</v>
      </c>
      <c r="AF9" s="45" t="n">
        <v>2</v>
      </c>
      <c r="AG9" s="45" t="n">
        <v>2</v>
      </c>
      <c r="AH9" s="45" t="n">
        <v>2</v>
      </c>
      <c r="AI9" s="45" t="n">
        <v>2</v>
      </c>
      <c r="AJ9" s="45" t="n">
        <v>2</v>
      </c>
      <c r="AK9" s="45" t="n">
        <v>2</v>
      </c>
    </row>
    <row r="10" ht="18" customFormat="1" customHeight="1" s="22">
      <c r="A10" s="42" t="inlineStr">
        <is>
          <t>Mehdi Maskouf</t>
        </is>
      </c>
      <c r="B10" s="43" t="inlineStr">
        <is>
          <t>19897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Abdellah MOUSSAID</t>
        </is>
      </c>
      <c r="F10" s="43" t="inlineStr">
        <is>
          <t>102OP-CHU</t>
        </is>
      </c>
      <c r="G10" s="43" t="inlineStr">
        <is>
          <t>CHU</t>
        </is>
      </c>
      <c r="H10" s="45" t="n">
        <v>1</v>
      </c>
      <c r="I10" s="45" t="n">
        <v>1</v>
      </c>
      <c r="J10" s="45" t="n">
        <v>1</v>
      </c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1</v>
      </c>
      <c r="R10" s="45" t="n">
        <v>1</v>
      </c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45" t="n">
        <v>1</v>
      </c>
      <c r="AA10" s="45" t="n">
        <v>1</v>
      </c>
      <c r="AB10" s="45" t="n">
        <v>1</v>
      </c>
      <c r="AC10" s="45" t="n">
        <v>1</v>
      </c>
      <c r="AD10" s="45" t="n">
        <v>1</v>
      </c>
      <c r="AE10" s="45" t="n">
        <v>1</v>
      </c>
      <c r="AF10" s="45" t="n">
        <v>1</v>
      </c>
      <c r="AG10" s="45" t="n">
        <v>1</v>
      </c>
      <c r="AH10" s="45" t="n">
        <v>1</v>
      </c>
      <c r="AI10" s="45" t="n">
        <v>1</v>
      </c>
      <c r="AJ10" s="45" t="n">
        <v>1</v>
      </c>
      <c r="AK10" s="45" t="n">
        <v>1</v>
      </c>
    </row>
    <row r="11" ht="18" customFormat="1" customHeight="1" s="25">
      <c r="A11" s="42" t="inlineStr">
        <is>
          <t>Dr MASKOUF MEHDI</t>
        </is>
      </c>
      <c r="B11" s="43" t="inlineStr">
        <is>
          <t>15650/17209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5" t="n">
        <v>2</v>
      </c>
      <c r="I11" s="45" t="n">
        <v>2</v>
      </c>
      <c r="J11" s="45" t="n">
        <v>2</v>
      </c>
      <c r="K11" s="45" t="n">
        <v>2</v>
      </c>
      <c r="L11" s="45" t="n">
        <v>2</v>
      </c>
      <c r="M11" s="45" t="n">
        <v>2</v>
      </c>
      <c r="N11" s="45" t="n">
        <v>2</v>
      </c>
      <c r="O11" s="45" t="n">
        <v>2</v>
      </c>
      <c r="P11" s="45" t="n">
        <v>2</v>
      </c>
      <c r="Q11" s="45" t="n">
        <v>2</v>
      </c>
      <c r="R11" s="45" t="n">
        <v>2</v>
      </c>
      <c r="S11" s="45" t="n">
        <v>2</v>
      </c>
      <c r="T11" s="45" t="n">
        <v>2</v>
      </c>
      <c r="U11" s="45" t="n">
        <v>2</v>
      </c>
      <c r="V11" s="45" t="n">
        <v>2</v>
      </c>
      <c r="W11" s="45" t="n">
        <v>2</v>
      </c>
      <c r="X11" s="45" t="n">
        <v>2</v>
      </c>
      <c r="Y11" s="45" t="n">
        <v>2</v>
      </c>
      <c r="Z11" s="45" t="n">
        <v>2</v>
      </c>
      <c r="AA11" s="45" t="n">
        <v>2</v>
      </c>
      <c r="AB11" s="45" t="n">
        <v>2</v>
      </c>
      <c r="AC11" s="45" t="n">
        <v>2</v>
      </c>
      <c r="AD11" s="45" t="n">
        <v>2</v>
      </c>
      <c r="AE11" s="45" t="n">
        <v>2</v>
      </c>
      <c r="AF11" s="45" t="n">
        <v>2</v>
      </c>
      <c r="AG11" s="45" t="n">
        <v>2</v>
      </c>
      <c r="AH11" s="45" t="n">
        <v>2</v>
      </c>
      <c r="AI11" s="45" t="n">
        <v>2</v>
      </c>
      <c r="AJ11" s="45" t="n">
        <v>2</v>
      </c>
      <c r="AK11" s="45" t="n">
        <v>2</v>
      </c>
    </row>
    <row r="12" ht="18" customFormat="1" customHeight="1" s="25">
      <c r="A12" s="42" t="inlineStr">
        <is>
          <t>Dr Sidiki Kamissok</t>
        </is>
      </c>
      <c r="B12" s="43" t="inlineStr">
        <is>
          <t>11632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Youness AOUINATI</t>
        </is>
      </c>
      <c r="F12" s="43" t="inlineStr">
        <is>
          <t>102OP-CHU</t>
        </is>
      </c>
      <c r="G12" s="43" t="inlineStr">
        <is>
          <t>CHU</t>
        </is>
      </c>
      <c r="H12" s="45" t="n">
        <v>1</v>
      </c>
      <c r="I12" s="45" t="n">
        <v>1</v>
      </c>
      <c r="J12" s="45" t="n">
        <v>1</v>
      </c>
      <c r="K12" s="45" t="n">
        <v>1</v>
      </c>
      <c r="L12" s="45" t="n">
        <v>1</v>
      </c>
      <c r="M12" s="45" t="n">
        <v>1</v>
      </c>
      <c r="N12" s="45" t="n">
        <v>1</v>
      </c>
      <c r="O12" s="45" t="n">
        <v>1</v>
      </c>
      <c r="P12" s="45" t="n">
        <v>1</v>
      </c>
      <c r="Q12" s="45" t="n">
        <v>1</v>
      </c>
      <c r="R12" s="45" t="n">
        <v>1</v>
      </c>
      <c r="S12" s="45" t="n">
        <v>1</v>
      </c>
      <c r="T12" s="45" t="n">
        <v>1</v>
      </c>
      <c r="U12" s="45" t="n">
        <v>1</v>
      </c>
      <c r="V12" s="45" t="n">
        <v>1</v>
      </c>
      <c r="W12" s="45" t="n">
        <v>1</v>
      </c>
      <c r="X12" s="45" t="n">
        <v>1</v>
      </c>
      <c r="Y12" s="45" t="n">
        <v>1</v>
      </c>
      <c r="Z12" s="45" t="n">
        <v>1</v>
      </c>
      <c r="AA12" s="45" t="n">
        <v>1</v>
      </c>
      <c r="AB12" s="45" t="n">
        <v>1</v>
      </c>
      <c r="AC12" s="45" t="n">
        <v>1</v>
      </c>
      <c r="AD12" s="45" t="n">
        <v>1</v>
      </c>
      <c r="AE12" s="45" t="n">
        <v>1</v>
      </c>
      <c r="AF12" s="45" t="n">
        <v>1</v>
      </c>
      <c r="AG12" s="45" t="n">
        <v>1</v>
      </c>
      <c r="AH12" s="45" t="n">
        <v>1</v>
      </c>
      <c r="AI12" s="45" t="n">
        <v>1</v>
      </c>
      <c r="AJ12" s="45" t="n">
        <v>1</v>
      </c>
      <c r="AK12" s="45" t="n">
        <v>1</v>
      </c>
    </row>
    <row r="13" ht="18" customFormat="1" customHeight="1" s="25">
      <c r="A13" s="42" t="inlineStr">
        <is>
          <t>Dr Arsène NTINI</t>
        </is>
      </c>
      <c r="B13" s="43" t="inlineStr">
        <is>
          <t>27648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Aya BEZZI</t>
        </is>
      </c>
      <c r="F13" s="43" t="inlineStr">
        <is>
          <t>102OP-CHU</t>
        </is>
      </c>
      <c r="G13" s="43" t="inlineStr">
        <is>
          <t>CHU</t>
        </is>
      </c>
      <c r="H13" s="45" t="n">
        <v>1</v>
      </c>
      <c r="I13" s="45" t="n">
        <v>1</v>
      </c>
      <c r="J13" s="45" t="n">
        <v>1</v>
      </c>
      <c r="K13" s="45" t="n">
        <v>1</v>
      </c>
      <c r="L13" s="45" t="n">
        <v>1</v>
      </c>
      <c r="M13" s="45" t="n">
        <v>1</v>
      </c>
      <c r="N13" s="45" t="n">
        <v>1</v>
      </c>
      <c r="O13" s="45" t="n">
        <v>1</v>
      </c>
      <c r="P13" s="45" t="n">
        <v>1</v>
      </c>
      <c r="Q13" s="45" t="n">
        <v>1</v>
      </c>
      <c r="R13" s="45" t="n">
        <v>1</v>
      </c>
      <c r="S13" s="45" t="n">
        <v>1</v>
      </c>
      <c r="T13" s="45" t="n">
        <v>1</v>
      </c>
      <c r="U13" s="45" t="n">
        <v>1</v>
      </c>
      <c r="V13" s="45" t="n">
        <v>1</v>
      </c>
      <c r="W13" s="45" t="n">
        <v>1</v>
      </c>
      <c r="X13" s="45" t="n">
        <v>1</v>
      </c>
      <c r="Y13" s="45" t="n">
        <v>1</v>
      </c>
      <c r="Z13" s="45" t="n">
        <v>1</v>
      </c>
      <c r="AA13" s="45" t="n">
        <v>1</v>
      </c>
      <c r="AB13" s="45" t="n">
        <v>1</v>
      </c>
      <c r="AC13" s="45" t="n">
        <v>1</v>
      </c>
      <c r="AD13" s="45" t="n">
        <v>1</v>
      </c>
      <c r="AE13" s="45" t="n">
        <v>1</v>
      </c>
      <c r="AF13" s="45" t="n">
        <v>1</v>
      </c>
      <c r="AG13" s="45" t="n">
        <v>1</v>
      </c>
      <c r="AH13" s="45" t="n">
        <v>1</v>
      </c>
      <c r="AI13" s="45" t="n">
        <v>1</v>
      </c>
      <c r="AJ13" s="45" t="n">
        <v>1</v>
      </c>
      <c r="AK13" s="45" t="n">
        <v>1</v>
      </c>
    </row>
    <row r="14" ht="18" customFormat="1" customHeight="1" s="25">
      <c r="A14" s="42" t="inlineStr">
        <is>
          <t>Dr Mouna EL BOUATMANI</t>
        </is>
      </c>
      <c r="B14" s="43" t="inlineStr">
        <is>
          <t>19553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Youness AOUINATI</t>
        </is>
      </c>
      <c r="F14" s="43" t="inlineStr">
        <is>
          <t>102OP-CHU</t>
        </is>
      </c>
      <c r="G14" s="43" t="inlineStr">
        <is>
          <t>CHU</t>
        </is>
      </c>
      <c r="H14" s="45" t="n">
        <v>1</v>
      </c>
      <c r="I14" s="45" t="n">
        <v>1</v>
      </c>
      <c r="J14" s="45" t="n">
        <v>1</v>
      </c>
      <c r="K14" s="45" t="n">
        <v>1</v>
      </c>
      <c r="L14" s="45" t="n">
        <v>1</v>
      </c>
      <c r="M14" s="45" t="n">
        <v>1</v>
      </c>
      <c r="N14" s="45" t="n">
        <v>1</v>
      </c>
      <c r="O14" s="45" t="n">
        <v>1</v>
      </c>
      <c r="P14" s="45" t="n">
        <v>1</v>
      </c>
      <c r="Q14" s="45" t="n">
        <v>1</v>
      </c>
      <c r="R14" s="45" t="n">
        <v>1</v>
      </c>
      <c r="S14" s="45" t="n">
        <v>1</v>
      </c>
      <c r="T14" s="45" t="n">
        <v>1</v>
      </c>
      <c r="U14" s="45" t="n">
        <v>1</v>
      </c>
      <c r="V14" s="45" t="n">
        <v>1</v>
      </c>
      <c r="W14" s="45" t="n">
        <v>1</v>
      </c>
      <c r="X14" s="45" t="n">
        <v>1</v>
      </c>
      <c r="Y14" s="45" t="n">
        <v>1</v>
      </c>
      <c r="Z14" s="45" t="n">
        <v>1</v>
      </c>
      <c r="AA14" s="45" t="n">
        <v>1</v>
      </c>
      <c r="AB14" s="45" t="n">
        <v>1</v>
      </c>
      <c r="AC14" s="45" t="n">
        <v>1</v>
      </c>
      <c r="AD14" s="45" t="n">
        <v>1</v>
      </c>
      <c r="AE14" s="45" t="n">
        <v>1</v>
      </c>
      <c r="AF14" s="45" t="n">
        <v>1</v>
      </c>
      <c r="AG14" s="45" t="n">
        <v>1</v>
      </c>
      <c r="AH14" s="45" t="n">
        <v>1</v>
      </c>
      <c r="AI14" s="45" t="n">
        <v>1</v>
      </c>
      <c r="AJ14" s="45" t="n">
        <v>1</v>
      </c>
      <c r="AK14" s="45" t="n">
        <v>1</v>
      </c>
    </row>
    <row r="15" ht="18" customFormat="1" customHeight="1" s="25">
      <c r="A15" s="42" t="inlineStr">
        <is>
          <t>Dr. Riad Semlali</t>
        </is>
      </c>
      <c r="B15" s="43" t="inlineStr">
        <is>
          <t>18652/19161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2</v>
      </c>
      <c r="I15" s="45" t="n">
        <v>2</v>
      </c>
      <c r="J15" s="45" t="n">
        <v>2</v>
      </c>
      <c r="K15" s="45" t="n">
        <v>2</v>
      </c>
      <c r="L15" s="45" t="n">
        <v>2</v>
      </c>
      <c r="M15" s="45" t="n">
        <v>2</v>
      </c>
      <c r="N15" s="45" t="n">
        <v>2</v>
      </c>
      <c r="O15" s="45" t="n">
        <v>2</v>
      </c>
      <c r="P15" s="45" t="n">
        <v>2</v>
      </c>
      <c r="Q15" s="45" t="n">
        <v>2</v>
      </c>
      <c r="R15" s="45" t="n">
        <v>2</v>
      </c>
      <c r="S15" s="45" t="n">
        <v>2</v>
      </c>
      <c r="T15" s="45" t="n">
        <v>2</v>
      </c>
      <c r="U15" s="45" t="n">
        <v>2</v>
      </c>
      <c r="V15" s="45" t="n">
        <v>2</v>
      </c>
      <c r="W15" s="45" t="n">
        <v>2</v>
      </c>
      <c r="X15" s="45" t="n">
        <v>2</v>
      </c>
      <c r="Y15" s="45" t="n">
        <v>2</v>
      </c>
      <c r="Z15" s="45" t="n">
        <v>2</v>
      </c>
      <c r="AA15" s="45" t="n">
        <v>2</v>
      </c>
      <c r="AB15" s="45" t="n">
        <v>2</v>
      </c>
      <c r="AC15" s="45" t="n">
        <v>2</v>
      </c>
      <c r="AD15" s="45" t="n">
        <v>2</v>
      </c>
      <c r="AE15" s="45" t="n">
        <v>2</v>
      </c>
      <c r="AF15" s="45" t="n">
        <v>2</v>
      </c>
      <c r="AG15" s="45" t="n">
        <v>2</v>
      </c>
      <c r="AH15" s="45" t="n">
        <v>2</v>
      </c>
      <c r="AI15" s="45" t="n">
        <v>2</v>
      </c>
      <c r="AJ15" s="45" t="n">
        <v>2</v>
      </c>
      <c r="AK15" s="45" t="n">
        <v>2</v>
      </c>
    </row>
    <row r="16" ht="18" customFormat="1" customHeight="1" s="18">
      <c r="A16" s="47" t="inlineStr">
        <is>
          <t>Dr ELBOUATMANI Mouna / Jihane mhaili / Dr ETTOUMI NABIL / Hajar Dahman</t>
        </is>
      </c>
      <c r="B16" s="43" t="inlineStr">
        <is>
          <t>15657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Youness AOUINATI</t>
        </is>
      </c>
      <c r="F16" s="43" t="inlineStr">
        <is>
          <t>102OP-CHU</t>
        </is>
      </c>
      <c r="G16" s="43" t="inlineStr">
        <is>
          <t>CHU</t>
        </is>
      </c>
      <c r="H16" s="49" t="n">
        <v>16</v>
      </c>
      <c r="I16" s="49" t="n">
        <v>16</v>
      </c>
      <c r="J16" s="49" t="n">
        <v>16</v>
      </c>
      <c r="K16" s="49" t="n">
        <v>16</v>
      </c>
      <c r="L16" s="49" t="n">
        <v>16</v>
      </c>
      <c r="M16" s="49" t="n">
        <v>16</v>
      </c>
      <c r="N16" s="49" t="n">
        <v>16</v>
      </c>
      <c r="O16" s="49" t="n">
        <v>16</v>
      </c>
      <c r="P16" s="49" t="n">
        <v>16</v>
      </c>
      <c r="Q16" s="49" t="n">
        <v>16</v>
      </c>
      <c r="R16" s="49" t="n">
        <v>16</v>
      </c>
      <c r="S16" s="49" t="n">
        <v>16</v>
      </c>
      <c r="T16" s="49" t="n">
        <v>16</v>
      </c>
      <c r="U16" s="49" t="n">
        <v>16</v>
      </c>
      <c r="V16" s="49" t="n">
        <v>16</v>
      </c>
      <c r="W16" s="49" t="n">
        <v>16</v>
      </c>
      <c r="X16" s="49" t="n">
        <v>16</v>
      </c>
      <c r="Y16" s="49" t="n">
        <v>16</v>
      </c>
      <c r="Z16" s="49" t="n">
        <v>16</v>
      </c>
      <c r="AA16" s="49" t="n">
        <v>16</v>
      </c>
      <c r="AB16" s="49" t="n">
        <v>16</v>
      </c>
      <c r="AC16" s="49" t="n">
        <v>16</v>
      </c>
      <c r="AD16" s="49" t="n">
        <v>16</v>
      </c>
      <c r="AE16" s="49" t="n">
        <v>16</v>
      </c>
      <c r="AF16" s="49" t="n">
        <v>16</v>
      </c>
      <c r="AG16" s="49" t="n">
        <v>16</v>
      </c>
      <c r="AH16" s="49" t="n">
        <v>16</v>
      </c>
      <c r="AI16" s="49" t="n">
        <v>16</v>
      </c>
      <c r="AJ16" s="49" t="n">
        <v>16</v>
      </c>
      <c r="AK16" s="49" t="n">
        <v>16</v>
      </c>
    </row>
    <row r="17" ht="18" customFormat="1" customHeight="1" s="18">
      <c r="A17" s="47" t="inlineStr">
        <is>
          <t>Dr Sara Jourani / Dr Nezha Haimeur / Dr El Yazid Alaoui Boufares</t>
        </is>
      </c>
      <c r="B17" s="43" t="inlineStr">
        <is>
          <t>12247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Khadija LAKHDAR</t>
        </is>
      </c>
      <c r="F17" s="43" t="inlineStr">
        <is>
          <t>102OP-CHU</t>
        </is>
      </c>
      <c r="G17" s="43" t="inlineStr">
        <is>
          <t>CHU</t>
        </is>
      </c>
      <c r="H17" s="49" t="n">
        <v>15</v>
      </c>
      <c r="I17" s="49" t="n">
        <v>15</v>
      </c>
      <c r="J17" s="49" t="n">
        <v>15</v>
      </c>
      <c r="K17" s="49" t="n">
        <v>15</v>
      </c>
      <c r="L17" s="49" t="n">
        <v>15</v>
      </c>
      <c r="M17" s="49" t="n">
        <v>15</v>
      </c>
      <c r="N17" s="49" t="n">
        <v>15</v>
      </c>
      <c r="O17" s="49" t="n">
        <v>15</v>
      </c>
      <c r="P17" s="49" t="n">
        <v>15</v>
      </c>
      <c r="Q17" s="49" t="n">
        <v>15</v>
      </c>
      <c r="R17" s="49" t="n">
        <v>15</v>
      </c>
      <c r="S17" s="49" t="n">
        <v>15</v>
      </c>
      <c r="T17" s="49" t="n">
        <v>15</v>
      </c>
      <c r="U17" s="49" t="n">
        <v>15</v>
      </c>
      <c r="V17" s="49" t="n">
        <v>15</v>
      </c>
      <c r="W17" s="49" t="n">
        <v>15</v>
      </c>
      <c r="X17" s="49" t="n">
        <v>15</v>
      </c>
      <c r="Y17" s="49" t="n">
        <v>15</v>
      </c>
      <c r="Z17" s="49" t="n">
        <v>15</v>
      </c>
      <c r="AA17" s="49" t="n">
        <v>15</v>
      </c>
      <c r="AB17" s="49" t="n">
        <v>15</v>
      </c>
      <c r="AC17" s="49" t="n">
        <v>15</v>
      </c>
      <c r="AD17" s="49" t="n">
        <v>15</v>
      </c>
      <c r="AE17" s="49" t="n">
        <v>15</v>
      </c>
      <c r="AF17" s="49" t="n">
        <v>15</v>
      </c>
      <c r="AG17" s="49" t="n">
        <v>15</v>
      </c>
      <c r="AH17" s="49" t="n">
        <v>15</v>
      </c>
      <c r="AI17" s="49" t="n">
        <v>15</v>
      </c>
      <c r="AJ17" s="49" t="n">
        <v>15</v>
      </c>
      <c r="AK17" s="49" t="n">
        <v>15</v>
      </c>
    </row>
    <row r="18" ht="18" customFormat="1" customHeight="1" s="18">
      <c r="A18" s="42" t="inlineStr">
        <is>
          <t>Chu</t>
        </is>
      </c>
      <c r="B18" s="43" t="inlineStr">
        <is>
          <t>28688/30362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2</v>
      </c>
      <c r="I18" s="45" t="n">
        <v>2</v>
      </c>
      <c r="J18" s="45" t="n">
        <v>2</v>
      </c>
      <c r="K18" s="45" t="n">
        <v>2</v>
      </c>
      <c r="L18" s="45" t="n">
        <v>2</v>
      </c>
      <c r="M18" s="45" t="n">
        <v>2</v>
      </c>
      <c r="N18" s="45" t="n">
        <v>2</v>
      </c>
      <c r="O18" s="45" t="n">
        <v>2</v>
      </c>
      <c r="P18" s="45" t="n">
        <v>2</v>
      </c>
      <c r="Q18" s="45" t="n">
        <v>2</v>
      </c>
      <c r="R18" s="45" t="n">
        <v>2</v>
      </c>
      <c r="S18" s="45" t="n">
        <v>2</v>
      </c>
      <c r="T18" s="45" t="n">
        <v>2</v>
      </c>
      <c r="U18" s="45" t="n">
        <v>2</v>
      </c>
      <c r="V18" s="45" t="n">
        <v>2</v>
      </c>
      <c r="W18" s="45" t="n">
        <v>2</v>
      </c>
      <c r="X18" s="45" t="n">
        <v>2</v>
      </c>
      <c r="Y18" s="45" t="n">
        <v>2</v>
      </c>
      <c r="Z18" s="45" t="n">
        <v>2</v>
      </c>
      <c r="AA18" s="45" t="n">
        <v>2</v>
      </c>
      <c r="AB18" s="45" t="n">
        <v>2</v>
      </c>
      <c r="AC18" s="45" t="n">
        <v>2</v>
      </c>
      <c r="AD18" s="45" t="n">
        <v>2</v>
      </c>
      <c r="AE18" s="45" t="n">
        <v>2</v>
      </c>
      <c r="AF18" s="45" t="n">
        <v>2</v>
      </c>
      <c r="AG18" s="45" t="n">
        <v>2</v>
      </c>
      <c r="AH18" s="45" t="n">
        <v>2</v>
      </c>
      <c r="AI18" s="45" t="n">
        <v>2</v>
      </c>
      <c r="AJ18" s="45" t="n">
        <v>2</v>
      </c>
      <c r="AK18" s="45" t="n">
        <v>2</v>
      </c>
    </row>
    <row r="19" ht="18" customHeight="1">
      <c r="A19" s="42" t="inlineStr">
        <is>
          <t>Mouna El Kadiri</t>
        </is>
      </c>
      <c r="B19" s="43" t="inlineStr">
        <is>
          <t>21127</t>
        </is>
      </c>
      <c r="C19" s="43" t="inlineStr">
        <is>
          <t>Campus 1</t>
        </is>
      </c>
      <c r="D19" s="43" t="inlineStr">
        <is>
          <t>invité</t>
        </is>
      </c>
      <c r="E19" s="48" t="inlineStr">
        <is>
          <t>Youness AOUINATI</t>
        </is>
      </c>
      <c r="F19" s="43" t="inlineStr">
        <is>
          <t>102OP-CHU</t>
        </is>
      </c>
      <c r="G19" s="43" t="inlineStr">
        <is>
          <t>CHU</t>
        </is>
      </c>
      <c r="H19" s="45" t="n">
        <v>1</v>
      </c>
      <c r="I19" s="45" t="n">
        <v>1</v>
      </c>
      <c r="J19" s="45" t="n">
        <v>1</v>
      </c>
      <c r="K19" s="45" t="n">
        <v>1</v>
      </c>
      <c r="L19" s="45" t="n">
        <v>1</v>
      </c>
      <c r="M19" s="45" t="n">
        <v>1</v>
      </c>
      <c r="N19" s="45" t="n">
        <v>1</v>
      </c>
      <c r="O19" s="45" t="n">
        <v>1</v>
      </c>
      <c r="P19" s="45" t="n">
        <v>1</v>
      </c>
      <c r="Q19" s="45" t="n">
        <v>1</v>
      </c>
      <c r="R19" s="45" t="n">
        <v>1</v>
      </c>
      <c r="S19" s="45" t="n">
        <v>1</v>
      </c>
      <c r="T19" s="45" t="n">
        <v>1</v>
      </c>
      <c r="U19" s="45" t="n">
        <v>1</v>
      </c>
      <c r="V19" s="45" t="n">
        <v>1</v>
      </c>
      <c r="W19" s="45" t="n">
        <v>1</v>
      </c>
      <c r="X19" s="45" t="n">
        <v>1</v>
      </c>
      <c r="Y19" s="45" t="n">
        <v>1</v>
      </c>
      <c r="Z19" s="45" t="n">
        <v>1</v>
      </c>
      <c r="AA19" s="45" t="n">
        <v>1</v>
      </c>
      <c r="AB19" s="45" t="n">
        <v>1</v>
      </c>
      <c r="AC19" s="45" t="n">
        <v>1</v>
      </c>
      <c r="AD19" s="45" t="n">
        <v>1</v>
      </c>
      <c r="AE19" s="45" t="n">
        <v>1</v>
      </c>
      <c r="AF19" s="45" t="n">
        <v>1</v>
      </c>
      <c r="AG19" s="45" t="n">
        <v>1</v>
      </c>
      <c r="AH19" s="45" t="n">
        <v>1</v>
      </c>
      <c r="AI19" s="45" t="n">
        <v>1</v>
      </c>
      <c r="AJ19" s="45" t="n">
        <v>1</v>
      </c>
      <c r="AK19" s="45" t="n">
        <v>1</v>
      </c>
    </row>
    <row r="20" ht="18" customHeight="1">
      <c r="A20" s="42" t="inlineStr">
        <is>
          <t>Dr El Bekkali Fouad</t>
        </is>
      </c>
      <c r="B20" s="43" t="inlineStr">
        <is>
          <t>25380</t>
        </is>
      </c>
      <c r="C20" s="43" t="inlineStr">
        <is>
          <t>Campus 1</t>
        </is>
      </c>
      <c r="D20" s="43" t="inlineStr">
        <is>
          <t>invité</t>
        </is>
      </c>
      <c r="E20" s="48" t="inlineStr">
        <is>
          <t>Aya BEZZI</t>
        </is>
      </c>
      <c r="F20" s="43" t="inlineStr">
        <is>
          <t>102OP-CHU</t>
        </is>
      </c>
      <c r="G20" s="43" t="inlineStr">
        <is>
          <t>CHU</t>
        </is>
      </c>
      <c r="H20" s="45" t="n">
        <v>1</v>
      </c>
      <c r="I20" s="45" t="n">
        <v>1</v>
      </c>
      <c r="J20" s="45" t="n">
        <v>1</v>
      </c>
      <c r="K20" s="45" t="n">
        <v>1</v>
      </c>
      <c r="L20" s="45" t="n">
        <v>1</v>
      </c>
      <c r="M20" s="45" t="n">
        <v>1</v>
      </c>
      <c r="N20" s="45" t="n">
        <v>1</v>
      </c>
      <c r="O20" s="45" t="n">
        <v>1</v>
      </c>
      <c r="P20" s="45" t="n">
        <v>1</v>
      </c>
      <c r="Q20" s="45" t="n">
        <v>1</v>
      </c>
      <c r="R20" s="45" t="n">
        <v>1</v>
      </c>
      <c r="S20" s="45" t="n">
        <v>1</v>
      </c>
      <c r="T20" s="45" t="n">
        <v>1</v>
      </c>
      <c r="U20" s="45" t="n">
        <v>1</v>
      </c>
      <c r="V20" s="45" t="n">
        <v>1</v>
      </c>
      <c r="W20" s="45" t="n">
        <v>1</v>
      </c>
      <c r="X20" s="45" t="n">
        <v>1</v>
      </c>
      <c r="Y20" s="45" t="n">
        <v>1</v>
      </c>
      <c r="Z20" s="45" t="n">
        <v>1</v>
      </c>
      <c r="AA20" s="45" t="n">
        <v>1</v>
      </c>
      <c r="AB20" s="45" t="n">
        <v>1</v>
      </c>
      <c r="AC20" s="45" t="n">
        <v>1</v>
      </c>
      <c r="AD20" s="45" t="n">
        <v>1</v>
      </c>
      <c r="AE20" s="45" t="n">
        <v>1</v>
      </c>
      <c r="AF20" s="45" t="n">
        <v>1</v>
      </c>
      <c r="AG20" s="45" t="n">
        <v>1</v>
      </c>
      <c r="AH20" s="45" t="n">
        <v>1</v>
      </c>
      <c r="AI20" s="45" t="n">
        <v>1</v>
      </c>
      <c r="AJ20" s="45" t="n">
        <v>1</v>
      </c>
      <c r="AK20" s="45" t="n">
        <v>1</v>
      </c>
    </row>
    <row r="21" ht="18" customFormat="1" customHeight="1" s="30">
      <c r="A21" s="42" t="inlineStr">
        <is>
          <t>Chu</t>
        </is>
      </c>
      <c r="B21" s="43" t="inlineStr">
        <is>
          <t>31028</t>
        </is>
      </c>
      <c r="C21" s="43" t="inlineStr">
        <is>
          <t>Campus 1</t>
        </is>
      </c>
      <c r="D21" s="43" t="inlineStr">
        <is>
          <t>invité</t>
        </is>
      </c>
      <c r="E21" s="48" t="inlineStr">
        <is>
          <t>Aya BEZZI</t>
        </is>
      </c>
      <c r="F21" s="43" t="inlineStr">
        <is>
          <t>102OP-CHU</t>
        </is>
      </c>
      <c r="G21" s="43" t="inlineStr">
        <is>
          <t>CHU</t>
        </is>
      </c>
      <c r="H21" s="45" t="n">
        <v>1</v>
      </c>
      <c r="I21" s="45" t="n"/>
      <c r="J21" s="45" t="n"/>
      <c r="K21" s="45" t="n"/>
      <c r="L21" s="45" t="n"/>
      <c r="M21" s="45" t="n"/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  <c r="AF21" s="45" t="n"/>
      <c r="AG21" s="45" t="n"/>
      <c r="AH21" s="45" t="n"/>
      <c r="AI21" s="45" t="n"/>
      <c r="AJ21" s="45" t="n"/>
      <c r="AK21" s="45" t="n"/>
    </row>
    <row r="22" ht="18" customFormat="1" customHeight="1" s="18">
      <c r="A22" s="42" t="inlineStr">
        <is>
          <t>Dr FOUAD EL BEKKALI</t>
        </is>
      </c>
      <c r="B22" s="43" t="inlineStr">
        <is>
          <t>18651/18737</t>
        </is>
      </c>
      <c r="C22" s="43" t="inlineStr">
        <is>
          <t>Campus 1</t>
        </is>
      </c>
      <c r="D22" s="43" t="inlineStr">
        <is>
          <t>invité</t>
        </is>
      </c>
      <c r="E22" s="48" t="inlineStr">
        <is>
          <t>Youness AOUINATI</t>
        </is>
      </c>
      <c r="F22" s="43" t="inlineStr">
        <is>
          <t>102OP-CHU</t>
        </is>
      </c>
      <c r="G22" s="43" t="inlineStr">
        <is>
          <t>CHU</t>
        </is>
      </c>
      <c r="H22" s="45" t="n">
        <v>2</v>
      </c>
      <c r="I22" s="45" t="n">
        <v>2</v>
      </c>
      <c r="J22" s="45" t="n">
        <v>2</v>
      </c>
      <c r="K22" s="45" t="n">
        <v>2</v>
      </c>
      <c r="L22" s="45" t="n">
        <v>2</v>
      </c>
      <c r="M22" s="45" t="n">
        <v>2</v>
      </c>
      <c r="N22" s="45" t="n">
        <v>2</v>
      </c>
      <c r="O22" s="45" t="n">
        <v>2</v>
      </c>
      <c r="P22" s="45" t="n">
        <v>2</v>
      </c>
      <c r="Q22" s="45" t="n">
        <v>2</v>
      </c>
      <c r="R22" s="45" t="n">
        <v>2</v>
      </c>
      <c r="S22" s="45" t="n">
        <v>2</v>
      </c>
      <c r="T22" s="45" t="n">
        <v>2</v>
      </c>
      <c r="U22" s="45" t="n">
        <v>2</v>
      </c>
      <c r="V22" s="45" t="n">
        <v>2</v>
      </c>
      <c r="W22" s="45" t="n">
        <v>2</v>
      </c>
      <c r="X22" s="45" t="n">
        <v>2</v>
      </c>
      <c r="Y22" s="45" t="n">
        <v>2</v>
      </c>
      <c r="Z22" s="45" t="n">
        <v>2</v>
      </c>
      <c r="AA22" s="45" t="n">
        <v>2</v>
      </c>
      <c r="AB22" s="45" t="n">
        <v>2</v>
      </c>
      <c r="AC22" s="45" t="n">
        <v>2</v>
      </c>
      <c r="AD22" s="45" t="n">
        <v>2</v>
      </c>
      <c r="AE22" s="45" t="n">
        <v>2</v>
      </c>
      <c r="AF22" s="45" t="n">
        <v>2</v>
      </c>
      <c r="AG22" s="45" t="n">
        <v>2</v>
      </c>
      <c r="AH22" s="45" t="n">
        <v>2</v>
      </c>
      <c r="AI22" s="45" t="n">
        <v>2</v>
      </c>
      <c r="AJ22" s="45" t="n">
        <v>2</v>
      </c>
      <c r="AK22" s="45" t="n">
        <v>2</v>
      </c>
    </row>
    <row r="23" ht="18" customFormat="1" customHeight="1" s="18">
      <c r="A23" s="42" t="inlineStr">
        <is>
          <t>Dr Glad Smart Moussounda</t>
        </is>
      </c>
      <c r="B23" s="43" t="inlineStr">
        <is>
          <t>18556</t>
        </is>
      </c>
      <c r="C23" s="43" t="inlineStr">
        <is>
          <t>Campus 1</t>
        </is>
      </c>
      <c r="D23" s="43" t="inlineStr">
        <is>
          <t>invité</t>
        </is>
      </c>
      <c r="E23" s="48" t="inlineStr">
        <is>
          <t>Youness AOUINATI</t>
        </is>
      </c>
      <c r="F23" s="43" t="inlineStr">
        <is>
          <t>102OP-CHU</t>
        </is>
      </c>
      <c r="G23" s="43" t="inlineStr">
        <is>
          <t>CHU</t>
        </is>
      </c>
      <c r="H23" s="45" t="n">
        <v>1</v>
      </c>
      <c r="I23" s="45" t="n">
        <v>1</v>
      </c>
      <c r="J23" s="45" t="n">
        <v>1</v>
      </c>
      <c r="K23" s="45" t="n">
        <v>1</v>
      </c>
      <c r="L23" s="45" t="n">
        <v>1</v>
      </c>
      <c r="M23" s="45" t="n">
        <v>1</v>
      </c>
      <c r="N23" s="45" t="n">
        <v>1</v>
      </c>
      <c r="O23" s="45" t="n">
        <v>1</v>
      </c>
      <c r="P23" s="45" t="n">
        <v>1</v>
      </c>
      <c r="Q23" s="45" t="n">
        <v>1</v>
      </c>
      <c r="R23" s="45" t="n">
        <v>1</v>
      </c>
      <c r="S23" s="45" t="n">
        <v>1</v>
      </c>
      <c r="T23" s="45" t="n">
        <v>1</v>
      </c>
      <c r="U23" s="45" t="n">
        <v>1</v>
      </c>
      <c r="V23" s="45" t="n">
        <v>1</v>
      </c>
      <c r="W23" s="45" t="n">
        <v>1</v>
      </c>
      <c r="X23" s="45" t="n">
        <v>1</v>
      </c>
      <c r="Y23" s="45" t="n">
        <v>1</v>
      </c>
      <c r="Z23" s="45" t="n">
        <v>1</v>
      </c>
      <c r="AA23" s="45" t="n">
        <v>1</v>
      </c>
      <c r="AB23" s="45" t="n">
        <v>1</v>
      </c>
      <c r="AC23" s="45" t="n">
        <v>1</v>
      </c>
      <c r="AD23" s="45" t="n">
        <v>1</v>
      </c>
      <c r="AE23" s="45" t="n">
        <v>1</v>
      </c>
      <c r="AF23" s="45" t="n">
        <v>1</v>
      </c>
      <c r="AG23" s="45" t="n">
        <v>1</v>
      </c>
      <c r="AH23" s="45" t="n">
        <v>1</v>
      </c>
      <c r="AI23" s="45" t="n">
        <v>1</v>
      </c>
      <c r="AJ23" s="45" t="n">
        <v>1</v>
      </c>
      <c r="AK23" s="45" t="n">
        <v>1</v>
      </c>
    </row>
    <row r="24" ht="18" customFormat="1" customHeight="1" s="24">
      <c r="A24" s="42" t="inlineStr">
        <is>
          <t>Chu</t>
        </is>
      </c>
      <c r="B24" s="43" t="inlineStr">
        <is>
          <t>29961</t>
        </is>
      </c>
      <c r="C24" s="43" t="inlineStr">
        <is>
          <t>Campus 1</t>
        </is>
      </c>
      <c r="D24" s="43" t="inlineStr">
        <is>
          <t>invité</t>
        </is>
      </c>
      <c r="E24" s="48" t="inlineStr">
        <is>
          <t>Mohammed BALTAOUI</t>
        </is>
      </c>
      <c r="F24" s="43" t="inlineStr">
        <is>
          <t>102OP-CHU</t>
        </is>
      </c>
      <c r="G24" s="43" t="inlineStr">
        <is>
          <t>CHU</t>
        </is>
      </c>
      <c r="H24" s="45" t="n">
        <v>1</v>
      </c>
      <c r="I24" s="45" t="n">
        <v>1</v>
      </c>
      <c r="J24" s="45" t="n">
        <v>1</v>
      </c>
      <c r="K24" s="45" t="n">
        <v>1</v>
      </c>
      <c r="L24" s="45" t="n">
        <v>1</v>
      </c>
      <c r="M24" s="45" t="n">
        <v>1</v>
      </c>
      <c r="N24" s="45" t="n">
        <v>1</v>
      </c>
      <c r="O24" s="45" t="n">
        <v>1</v>
      </c>
      <c r="P24" s="45" t="n">
        <v>1</v>
      </c>
      <c r="Q24" s="45" t="n">
        <v>1</v>
      </c>
      <c r="R24" s="45" t="n">
        <v>1</v>
      </c>
      <c r="S24" s="45" t="n">
        <v>1</v>
      </c>
      <c r="T24" s="45" t="n">
        <v>1</v>
      </c>
      <c r="U24" s="45" t="n">
        <v>1</v>
      </c>
      <c r="V24" s="45" t="n">
        <v>1</v>
      </c>
      <c r="W24" s="45" t="n">
        <v>1</v>
      </c>
      <c r="X24" s="45" t="n">
        <v>1</v>
      </c>
      <c r="Y24" s="45" t="n">
        <v>1</v>
      </c>
      <c r="Z24" s="45" t="n">
        <v>1</v>
      </c>
      <c r="AA24" s="45" t="n">
        <v>1</v>
      </c>
      <c r="AB24" s="45" t="n">
        <v>1</v>
      </c>
      <c r="AC24" s="45" t="n">
        <v>1</v>
      </c>
      <c r="AD24" s="45" t="n">
        <v>1</v>
      </c>
      <c r="AE24" s="45" t="n">
        <v>1</v>
      </c>
      <c r="AF24" s="45" t="n">
        <v>1</v>
      </c>
      <c r="AG24" s="45" t="n">
        <v>1</v>
      </c>
      <c r="AH24" s="45" t="n">
        <v>1</v>
      </c>
      <c r="AI24" s="45" t="n">
        <v>1</v>
      </c>
      <c r="AJ24" s="45" t="n">
        <v>1</v>
      </c>
      <c r="AK24" s="45" t="n">
        <v>1</v>
      </c>
    </row>
    <row r="25" ht="18" customFormat="1" customHeight="1" s="24">
      <c r="A25" s="42" t="inlineStr">
        <is>
          <t>FATIMA EZZAHRA HAOUSSIA</t>
        </is>
      </c>
      <c r="B25" s="43" t="inlineStr">
        <is>
          <t>16213</t>
        </is>
      </c>
      <c r="C25" s="43" t="inlineStr">
        <is>
          <t>Campus 1</t>
        </is>
      </c>
      <c r="D25" s="43" t="inlineStr">
        <is>
          <t>invité</t>
        </is>
      </c>
      <c r="E25" s="48" t="inlineStr">
        <is>
          <t>Youness AOUINATI</t>
        </is>
      </c>
      <c r="F25" s="43" t="inlineStr">
        <is>
          <t>102OP-CHU</t>
        </is>
      </c>
      <c r="G25" s="43" t="inlineStr">
        <is>
          <t>CHU</t>
        </is>
      </c>
      <c r="H25" s="45" t="n">
        <v>1</v>
      </c>
      <c r="I25" s="45" t="n">
        <v>1</v>
      </c>
      <c r="J25" s="45" t="n">
        <v>1</v>
      </c>
      <c r="K25" s="45" t="n">
        <v>1</v>
      </c>
      <c r="L25" s="45" t="n">
        <v>1</v>
      </c>
      <c r="M25" s="45" t="n">
        <v>1</v>
      </c>
      <c r="N25" s="45" t="n">
        <v>1</v>
      </c>
      <c r="O25" s="45" t="n">
        <v>1</v>
      </c>
      <c r="P25" s="45" t="n">
        <v>1</v>
      </c>
      <c r="Q25" s="45" t="n">
        <v>1</v>
      </c>
      <c r="R25" s="45" t="n">
        <v>1</v>
      </c>
      <c r="S25" s="45" t="n">
        <v>1</v>
      </c>
      <c r="T25" s="45" t="n">
        <v>1</v>
      </c>
      <c r="U25" s="45" t="n">
        <v>1</v>
      </c>
      <c r="V25" s="45" t="n">
        <v>1</v>
      </c>
      <c r="W25" s="45" t="n">
        <v>1</v>
      </c>
      <c r="X25" s="45" t="n">
        <v>1</v>
      </c>
      <c r="Y25" s="45" t="n">
        <v>1</v>
      </c>
      <c r="Z25" s="45" t="n">
        <v>1</v>
      </c>
      <c r="AA25" s="45" t="n">
        <v>1</v>
      </c>
      <c r="AB25" s="45" t="n">
        <v>1</v>
      </c>
      <c r="AC25" s="45" t="n">
        <v>1</v>
      </c>
      <c r="AD25" s="45" t="n">
        <v>1</v>
      </c>
      <c r="AE25" s="45" t="n">
        <v>1</v>
      </c>
      <c r="AF25" s="45" t="n">
        <v>1</v>
      </c>
      <c r="AG25" s="45" t="n">
        <v>1</v>
      </c>
      <c r="AH25" s="45" t="n">
        <v>1</v>
      </c>
      <c r="AI25" s="45" t="n">
        <v>1</v>
      </c>
      <c r="AJ25" s="45" t="n">
        <v>1</v>
      </c>
      <c r="AK25" s="45" t="n">
        <v>1</v>
      </c>
    </row>
    <row r="26" ht="18" customFormat="1" customHeight="1" s="24">
      <c r="A26" s="42" t="inlineStr">
        <is>
          <t>Dr Zineb Algouti</t>
        </is>
      </c>
      <c r="B26" s="43" t="inlineStr">
        <is>
          <t>15661</t>
        </is>
      </c>
      <c r="C26" s="43" t="inlineStr">
        <is>
          <t>Campus 1</t>
        </is>
      </c>
      <c r="D26" s="43" t="inlineStr">
        <is>
          <t>invité</t>
        </is>
      </c>
      <c r="E26" s="48" t="inlineStr">
        <is>
          <t>Youness AOUINATI</t>
        </is>
      </c>
      <c r="F26" s="43" t="inlineStr">
        <is>
          <t>102OP-CHU</t>
        </is>
      </c>
      <c r="G26" s="43" t="inlineStr">
        <is>
          <t>CHU</t>
        </is>
      </c>
      <c r="H26" s="45" t="n">
        <v>1</v>
      </c>
      <c r="I26" s="45" t="n">
        <v>1</v>
      </c>
      <c r="J26" s="45" t="n">
        <v>1</v>
      </c>
      <c r="K26" s="45" t="n">
        <v>1</v>
      </c>
      <c r="L26" s="45" t="n">
        <v>1</v>
      </c>
      <c r="M26" s="45" t="n">
        <v>1</v>
      </c>
      <c r="N26" s="45" t="n">
        <v>1</v>
      </c>
      <c r="O26" s="45" t="n">
        <v>1</v>
      </c>
      <c r="P26" s="45" t="n">
        <v>1</v>
      </c>
      <c r="Q26" s="45" t="n">
        <v>1</v>
      </c>
      <c r="R26" s="45" t="n">
        <v>1</v>
      </c>
      <c r="S26" s="45" t="n">
        <v>1</v>
      </c>
      <c r="T26" s="45" t="n">
        <v>1</v>
      </c>
      <c r="U26" s="45" t="n">
        <v>1</v>
      </c>
      <c r="V26" s="45" t="n">
        <v>1</v>
      </c>
      <c r="W26" s="45" t="n">
        <v>1</v>
      </c>
      <c r="X26" s="45" t="n">
        <v>1</v>
      </c>
      <c r="Y26" s="45" t="n">
        <v>1</v>
      </c>
      <c r="Z26" s="45" t="n">
        <v>1</v>
      </c>
      <c r="AA26" s="45" t="n">
        <v>1</v>
      </c>
      <c r="AB26" s="45" t="n">
        <v>1</v>
      </c>
      <c r="AC26" s="45" t="n">
        <v>1</v>
      </c>
      <c r="AD26" s="45" t="n">
        <v>1</v>
      </c>
      <c r="AE26" s="45" t="n">
        <v>1</v>
      </c>
      <c r="AF26" s="45" t="n">
        <v>1</v>
      </c>
      <c r="AG26" s="45" t="n">
        <v>1</v>
      </c>
      <c r="AH26" s="45" t="n">
        <v>1</v>
      </c>
      <c r="AI26" s="45" t="n">
        <v>1</v>
      </c>
      <c r="AJ26" s="45" t="n">
        <v>1</v>
      </c>
      <c r="AK26" s="45" t="n">
        <v>1</v>
      </c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Groupe Mourafaka Lot 3 région DOD session 2</t>
        </is>
      </c>
      <c r="B33" s="43" t="inlineStr">
        <is>
          <t>31403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Fatima Zahra</t>
        </is>
      </c>
      <c r="F33" s="43" t="inlineStr">
        <is>
          <t>124LOPR06-1</t>
        </is>
      </c>
      <c r="G33" s="43" t="inlineStr">
        <is>
          <t>COOP-LAB</t>
        </is>
      </c>
      <c r="H33" s="57" t="n">
        <v>5184</v>
      </c>
      <c r="I33" s="57" t="n">
        <v>5184</v>
      </c>
      <c r="J33" s="57" t="n">
        <v>5184</v>
      </c>
      <c r="K33" s="57" t="n">
        <v>5184</v>
      </c>
      <c r="L33" s="57" t="n">
        <v>5184</v>
      </c>
      <c r="M33" s="57" t="n">
        <v>5184</v>
      </c>
      <c r="N33" s="51" t="n"/>
      <c r="O33" s="51" t="n"/>
      <c r="P33" s="51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52" t="n"/>
      <c r="Z33" s="52" t="n"/>
      <c r="AA33" s="52" t="n"/>
      <c r="AB33" s="52" t="n"/>
      <c r="AC33" s="52" t="n"/>
      <c r="AD33" s="52" t="n"/>
      <c r="AE33" s="52" t="n"/>
      <c r="AF33" s="52" t="n"/>
      <c r="AG33" s="52" t="n"/>
      <c r="AH33" s="52" t="n"/>
      <c r="AI33" s="52" t="n"/>
      <c r="AJ33" s="52" t="n"/>
      <c r="AK33" s="52" t="n"/>
    </row>
    <row r="34">
      <c r="A34" s="50" t="inlineStr">
        <is>
          <t>Chaufeur Parc Auto</t>
        </is>
      </c>
      <c r="B34" s="43" t="inlineStr">
        <is>
          <t>17718</t>
        </is>
      </c>
      <c r="C34" s="43" t="inlineStr">
        <is>
          <t>Campus 1</t>
        </is>
      </c>
      <c r="D34" s="43" t="inlineStr">
        <is>
          <t>invité</t>
        </is>
      </c>
      <c r="E34" s="44" t="inlineStr">
        <is>
          <t>Youness AOUINATI</t>
        </is>
      </c>
      <c r="F34" s="43" t="inlineStr">
        <is>
          <t>null</t>
        </is>
      </c>
      <c r="G34" s="43" t="inlineStr">
        <is>
          <t>Parc Auto</t>
        </is>
      </c>
      <c r="H34" s="51" t="n">
        <v>1</v>
      </c>
      <c r="I34" s="51" t="n">
        <v>1</v>
      </c>
      <c r="J34" s="51" t="n">
        <v>1</v>
      </c>
      <c r="K34" s="51" t="n">
        <v>1</v>
      </c>
      <c r="L34" s="51" t="n">
        <v>1</v>
      </c>
      <c r="M34" s="51" t="n">
        <v>1</v>
      </c>
      <c r="N34" s="51" t="n">
        <v>1</v>
      </c>
      <c r="O34" s="51" t="n">
        <v>1</v>
      </c>
      <c r="P34" s="51" t="n">
        <v>1</v>
      </c>
      <c r="Q34" s="52" t="n">
        <v>1</v>
      </c>
      <c r="R34" s="52" t="n">
        <v>1</v>
      </c>
      <c r="S34" s="52" t="n">
        <v>1</v>
      </c>
      <c r="T34" s="52" t="n">
        <v>1</v>
      </c>
      <c r="U34" s="52" t="n">
        <v>1</v>
      </c>
      <c r="V34" s="52" t="n">
        <v>1</v>
      </c>
      <c r="W34" s="52" t="n">
        <v>1</v>
      </c>
      <c r="X34" s="52" t="n">
        <v>1</v>
      </c>
      <c r="Y34" s="52" t="n">
        <v>1</v>
      </c>
      <c r="Z34" s="52" t="n">
        <v>1</v>
      </c>
      <c r="AA34" s="52" t="n">
        <v>1</v>
      </c>
      <c r="AB34" s="52" t="n">
        <v>1</v>
      </c>
      <c r="AC34" s="52" t="n">
        <v>1</v>
      </c>
      <c r="AD34" s="52" t="n">
        <v>1</v>
      </c>
      <c r="AE34" s="52" t="n">
        <v>1</v>
      </c>
      <c r="AF34" s="52" t="n">
        <v>1</v>
      </c>
      <c r="AG34" s="52" t="n">
        <v>1</v>
      </c>
      <c r="AH34" s="52" t="n">
        <v>1</v>
      </c>
      <c r="AI34" s="52" t="n">
        <v>1</v>
      </c>
      <c r="AJ34" s="52" t="n">
        <v>1</v>
      </c>
      <c r="AK34" s="52" t="n">
        <v>1</v>
      </c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2" t="inlineStr">
        <is>
          <t>Chu</t>
        </is>
      </c>
      <c r="B4" s="43" t="inlineStr">
        <is>
          <t>28631/30312/30993/31358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Aya BEZZI</t>
        </is>
      </c>
      <c r="F4" s="43" t="inlineStr">
        <is>
          <t>null</t>
        </is>
      </c>
      <c r="G4" s="43" t="inlineStr">
        <is>
          <t>CHU</t>
        </is>
      </c>
      <c r="H4" s="46" t="n">
        <v>5</v>
      </c>
      <c r="I4" s="46" t="n">
        <v>5</v>
      </c>
      <c r="J4" s="46" t="n">
        <v>5</v>
      </c>
      <c r="K4" s="46" t="n">
        <v>5</v>
      </c>
      <c r="L4" s="46" t="n">
        <v>5</v>
      </c>
      <c r="M4" s="46" t="n">
        <v>5</v>
      </c>
      <c r="N4" s="46" t="n">
        <v>5</v>
      </c>
      <c r="O4" s="46" t="n">
        <v>5</v>
      </c>
      <c r="P4" s="46" t="n">
        <v>5</v>
      </c>
      <c r="Q4" s="46" t="n">
        <v>5</v>
      </c>
      <c r="R4" s="46" t="n">
        <v>5</v>
      </c>
      <c r="S4" s="46" t="n">
        <v>5</v>
      </c>
      <c r="T4" s="46" t="n">
        <v>5</v>
      </c>
      <c r="U4" s="46" t="n">
        <v>5</v>
      </c>
      <c r="V4" s="46" t="n">
        <v>5</v>
      </c>
      <c r="W4" s="46" t="n">
        <v>5</v>
      </c>
      <c r="X4" s="46" t="n">
        <v>5</v>
      </c>
      <c r="Y4" s="46" t="n">
        <v>5</v>
      </c>
      <c r="Z4" s="46" t="n">
        <v>5</v>
      </c>
      <c r="AA4" s="46" t="n">
        <v>5</v>
      </c>
      <c r="AB4" s="46" t="n">
        <v>5</v>
      </c>
      <c r="AC4" s="46" t="n">
        <v>5</v>
      </c>
      <c r="AD4" s="46" t="n">
        <v>5</v>
      </c>
      <c r="AE4" s="46" t="n">
        <v>5</v>
      </c>
      <c r="AF4" s="46" t="n">
        <v>5</v>
      </c>
      <c r="AG4" s="46" t="n">
        <v>5</v>
      </c>
      <c r="AH4" s="46" t="n">
        <v>5</v>
      </c>
      <c r="AI4" s="46" t="n">
        <v>5</v>
      </c>
      <c r="AJ4" s="46" t="n">
        <v>5</v>
      </c>
      <c r="AK4" s="46" t="n">
        <v>5</v>
      </c>
    </row>
    <row r="5" ht="18" customFormat="1" customHeight="1" s="5">
      <c r="A5" s="47" t="inlineStr">
        <is>
          <t>Ibtissam Benhamou / Dr Anas Chehboun</t>
        </is>
      </c>
      <c r="B5" s="43" t="inlineStr">
        <is>
          <t>21106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102OP-CHU</t>
        </is>
      </c>
      <c r="G5" s="43" t="inlineStr">
        <is>
          <t>CHU</t>
        </is>
      </c>
      <c r="H5" s="46" t="n">
        <v>4</v>
      </c>
      <c r="I5" s="46" t="n">
        <v>4</v>
      </c>
      <c r="J5" s="46" t="n">
        <v>4</v>
      </c>
      <c r="K5" s="46" t="n">
        <v>4</v>
      </c>
      <c r="L5" s="46" t="n">
        <v>4</v>
      </c>
      <c r="M5" s="46" t="n">
        <v>4</v>
      </c>
      <c r="N5" s="46" t="n">
        <v>4</v>
      </c>
      <c r="O5" s="46" t="n">
        <v>4</v>
      </c>
      <c r="P5" s="46" t="n">
        <v>4</v>
      </c>
      <c r="Q5" s="46" t="n">
        <v>4</v>
      </c>
      <c r="R5" s="46" t="n">
        <v>4</v>
      </c>
      <c r="S5" s="46" t="n">
        <v>4</v>
      </c>
      <c r="T5" s="46" t="n">
        <v>4</v>
      </c>
      <c r="U5" s="46" t="n">
        <v>4</v>
      </c>
      <c r="V5" s="46" t="n">
        <v>4</v>
      </c>
      <c r="W5" s="46" t="n">
        <v>4</v>
      </c>
      <c r="X5" s="46" t="n">
        <v>4</v>
      </c>
      <c r="Y5" s="46" t="n">
        <v>4</v>
      </c>
      <c r="Z5" s="46" t="n">
        <v>4</v>
      </c>
      <c r="AA5" s="46" t="n">
        <v>4</v>
      </c>
      <c r="AB5" s="46" t="n">
        <v>4</v>
      </c>
      <c r="AC5" s="46" t="n">
        <v>4</v>
      </c>
      <c r="AD5" s="46" t="n">
        <v>4</v>
      </c>
      <c r="AE5" s="46" t="n">
        <v>4</v>
      </c>
      <c r="AF5" s="46" t="n">
        <v>4</v>
      </c>
      <c r="AG5" s="46" t="n">
        <v>4</v>
      </c>
      <c r="AH5" s="46" t="n">
        <v>4</v>
      </c>
      <c r="AI5" s="46" t="n">
        <v>4</v>
      </c>
      <c r="AJ5" s="46" t="n">
        <v>4</v>
      </c>
      <c r="AK5" s="46" t="n">
        <v>4</v>
      </c>
    </row>
    <row r="6" ht="18" customFormat="1" customHeight="1" s="5">
      <c r="A6" s="42" t="inlineStr">
        <is>
          <t>Chu</t>
        </is>
      </c>
      <c r="B6" s="43" t="inlineStr">
        <is>
          <t>29301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null</t>
        </is>
      </c>
      <c r="G6" s="43" t="inlineStr">
        <is>
          <t>CHU</t>
        </is>
      </c>
      <c r="H6" s="45" t="n">
        <v>1</v>
      </c>
      <c r="I6" s="45" t="n">
        <v>1</v>
      </c>
      <c r="J6" s="45" t="n">
        <v>1</v>
      </c>
      <c r="K6" s="45" t="n">
        <v>1</v>
      </c>
      <c r="L6" s="45" t="n">
        <v>1</v>
      </c>
      <c r="M6" s="45" t="n">
        <v>1</v>
      </c>
      <c r="N6" s="45" t="n">
        <v>1</v>
      </c>
      <c r="O6" s="45" t="n">
        <v>1</v>
      </c>
      <c r="P6" s="45" t="n">
        <v>1</v>
      </c>
      <c r="Q6" s="45" t="n">
        <v>1</v>
      </c>
      <c r="R6" s="45" t="n">
        <v>1</v>
      </c>
      <c r="S6" s="45" t="n">
        <v>1</v>
      </c>
      <c r="T6" s="45" t="n">
        <v>1</v>
      </c>
      <c r="U6" s="45" t="n">
        <v>1</v>
      </c>
      <c r="V6" s="45" t="n">
        <v>1</v>
      </c>
      <c r="W6" s="45" t="n">
        <v>1</v>
      </c>
      <c r="X6" s="45" t="n">
        <v>1</v>
      </c>
      <c r="Y6" s="45" t="n">
        <v>1</v>
      </c>
      <c r="Z6" s="45" t="n">
        <v>1</v>
      </c>
      <c r="AA6" s="45" t="n">
        <v>1</v>
      </c>
      <c r="AB6" s="45" t="n">
        <v>1</v>
      </c>
      <c r="AC6" s="45" t="n">
        <v>1</v>
      </c>
      <c r="AD6" s="45" t="n">
        <v>1</v>
      </c>
      <c r="AE6" s="45" t="n">
        <v>1</v>
      </c>
      <c r="AF6" s="45" t="n">
        <v>1</v>
      </c>
      <c r="AG6" s="45" t="n">
        <v>1</v>
      </c>
      <c r="AH6" s="45" t="n">
        <v>1</v>
      </c>
      <c r="AI6" s="45" t="n">
        <v>1</v>
      </c>
      <c r="AJ6" s="45" t="n">
        <v>1</v>
      </c>
      <c r="AK6" s="45" t="n">
        <v>1</v>
      </c>
    </row>
    <row r="7" ht="18" customFormat="1" customHeight="1" s="5">
      <c r="A7" s="42" t="inlineStr">
        <is>
          <t>Dr Iliass Nour Idrissi</t>
        </is>
      </c>
      <c r="B7" s="43" t="inlineStr">
        <is>
          <t>11775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Youness AOUINATI</t>
        </is>
      </c>
      <c r="F7" s="43" t="inlineStr">
        <is>
          <t>U198</t>
        </is>
      </c>
      <c r="G7" s="43" t="inlineStr">
        <is>
          <t>CHU</t>
        </is>
      </c>
      <c r="H7" s="45" t="n">
        <v>2</v>
      </c>
      <c r="I7" s="45" t="n">
        <v>2</v>
      </c>
      <c r="J7" s="45" t="n">
        <v>2</v>
      </c>
      <c r="K7" s="45" t="n">
        <v>2</v>
      </c>
      <c r="L7" s="45" t="n">
        <v>2</v>
      </c>
      <c r="M7" s="45" t="n">
        <v>2</v>
      </c>
      <c r="N7" s="45" t="n">
        <v>2</v>
      </c>
      <c r="O7" s="45" t="n">
        <v>2</v>
      </c>
      <c r="P7" s="45" t="n">
        <v>2</v>
      </c>
      <c r="Q7" s="45" t="n">
        <v>2</v>
      </c>
      <c r="R7" s="45" t="n">
        <v>2</v>
      </c>
      <c r="S7" s="45" t="n">
        <v>2</v>
      </c>
      <c r="T7" s="45" t="n">
        <v>2</v>
      </c>
      <c r="U7" s="45" t="n">
        <v>2</v>
      </c>
      <c r="V7" s="45" t="n">
        <v>2</v>
      </c>
      <c r="W7" s="45" t="n">
        <v>2</v>
      </c>
      <c r="X7" s="45" t="n">
        <v>2</v>
      </c>
      <c r="Y7" s="45" t="n">
        <v>2</v>
      </c>
      <c r="Z7" s="45" t="n">
        <v>2</v>
      </c>
      <c r="AA7" s="45" t="n">
        <v>2</v>
      </c>
      <c r="AB7" s="45" t="n">
        <v>2</v>
      </c>
      <c r="AC7" s="45" t="n">
        <v>2</v>
      </c>
      <c r="AD7" s="45" t="n">
        <v>2</v>
      </c>
      <c r="AE7" s="45" t="n">
        <v>2</v>
      </c>
      <c r="AF7" s="45" t="n">
        <v>2</v>
      </c>
      <c r="AG7" s="45" t="n">
        <v>2</v>
      </c>
      <c r="AH7" s="45" t="n">
        <v>2</v>
      </c>
      <c r="AI7" s="45" t="n">
        <v>2</v>
      </c>
      <c r="AJ7" s="45" t="n">
        <v>2</v>
      </c>
      <c r="AK7" s="45" t="n">
        <v>2</v>
      </c>
    </row>
    <row r="8" ht="18" customFormat="1" customHeight="1" s="16">
      <c r="A8" s="42" t="inlineStr">
        <is>
          <t>Chu</t>
        </is>
      </c>
      <c r="B8" s="43" t="inlineStr">
        <is>
          <t>31250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Rahma BENCHOUAI</t>
        </is>
      </c>
      <c r="F8" s="43" t="inlineStr">
        <is>
          <t>null</t>
        </is>
      </c>
      <c r="G8" s="43" t="inlineStr">
        <is>
          <t>chu</t>
        </is>
      </c>
      <c r="H8" s="45" t="n">
        <v>1</v>
      </c>
      <c r="I8" s="45" t="n">
        <v>1</v>
      </c>
      <c r="J8" s="45" t="n">
        <v>1</v>
      </c>
      <c r="K8" s="45" t="n">
        <v>1</v>
      </c>
      <c r="L8" s="45" t="n">
        <v>1</v>
      </c>
      <c r="M8" s="45" t="n">
        <v>1</v>
      </c>
      <c r="N8" s="45" t="n">
        <v>1</v>
      </c>
      <c r="O8" s="45" t="n">
        <v>1</v>
      </c>
      <c r="P8" s="45" t="n">
        <v>1</v>
      </c>
      <c r="Q8" s="45" t="n">
        <v>1</v>
      </c>
      <c r="R8" s="45" t="n">
        <v>1</v>
      </c>
      <c r="S8" s="45" t="n">
        <v>1</v>
      </c>
      <c r="T8" s="45" t="n">
        <v>1</v>
      </c>
      <c r="U8" s="45" t="n">
        <v>1</v>
      </c>
      <c r="V8" s="45" t="n">
        <v>1</v>
      </c>
      <c r="W8" s="45" t="n">
        <v>1</v>
      </c>
      <c r="X8" s="45" t="n">
        <v>1</v>
      </c>
      <c r="Y8" s="45" t="n">
        <v>1</v>
      </c>
      <c r="Z8" s="45" t="n">
        <v>1</v>
      </c>
      <c r="AA8" s="45" t="n">
        <v>1</v>
      </c>
      <c r="AB8" s="45" t="n">
        <v>1</v>
      </c>
      <c r="AC8" s="45" t="n">
        <v>1</v>
      </c>
      <c r="AD8" s="45" t="n">
        <v>1</v>
      </c>
      <c r="AE8" s="45" t="n">
        <v>1</v>
      </c>
      <c r="AF8" s="45" t="n">
        <v>1</v>
      </c>
      <c r="AG8" s="45" t="n">
        <v>1</v>
      </c>
      <c r="AH8" s="45" t="n">
        <v>1</v>
      </c>
      <c r="AI8" s="45" t="n">
        <v>1</v>
      </c>
      <c r="AJ8" s="45" t="n">
        <v>1</v>
      </c>
      <c r="AK8" s="45" t="n">
        <v>1</v>
      </c>
    </row>
    <row r="9" ht="18" customFormat="1" customHeight="1" s="22">
      <c r="A9" s="42" t="inlineStr">
        <is>
          <t>Mehdi Maskouf</t>
        </is>
      </c>
      <c r="B9" s="43" t="inlineStr">
        <is>
          <t>22011/24764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2</v>
      </c>
      <c r="I9" s="45" t="n">
        <v>2</v>
      </c>
      <c r="J9" s="45" t="n">
        <v>2</v>
      </c>
      <c r="K9" s="45" t="n">
        <v>2</v>
      </c>
      <c r="L9" s="45" t="n">
        <v>2</v>
      </c>
      <c r="M9" s="45" t="n">
        <v>2</v>
      </c>
      <c r="N9" s="45" t="n">
        <v>2</v>
      </c>
      <c r="O9" s="45" t="n">
        <v>2</v>
      </c>
      <c r="P9" s="45" t="n">
        <v>2</v>
      </c>
      <c r="Q9" s="45" t="n">
        <v>2</v>
      </c>
      <c r="R9" s="45" t="n">
        <v>2</v>
      </c>
      <c r="S9" s="45" t="n">
        <v>2</v>
      </c>
      <c r="T9" s="45" t="n">
        <v>2</v>
      </c>
      <c r="U9" s="45" t="n">
        <v>2</v>
      </c>
      <c r="V9" s="45" t="n">
        <v>2</v>
      </c>
      <c r="W9" s="45" t="n">
        <v>2</v>
      </c>
      <c r="X9" s="45" t="n">
        <v>2</v>
      </c>
      <c r="Y9" s="45" t="n">
        <v>2</v>
      </c>
      <c r="Z9" s="45" t="n">
        <v>2</v>
      </c>
      <c r="AA9" s="45" t="n">
        <v>2</v>
      </c>
      <c r="AB9" s="45" t="n">
        <v>2</v>
      </c>
      <c r="AC9" s="45" t="n">
        <v>2</v>
      </c>
      <c r="AD9" s="45" t="n">
        <v>2</v>
      </c>
      <c r="AE9" s="45" t="n">
        <v>2</v>
      </c>
      <c r="AF9" s="45" t="n">
        <v>2</v>
      </c>
      <c r="AG9" s="45" t="n">
        <v>2</v>
      </c>
      <c r="AH9" s="45" t="n">
        <v>2</v>
      </c>
      <c r="AI9" s="45" t="n">
        <v>2</v>
      </c>
      <c r="AJ9" s="45" t="n">
        <v>2</v>
      </c>
      <c r="AK9" s="45" t="n">
        <v>2</v>
      </c>
    </row>
    <row r="10" ht="18" customFormat="1" customHeight="1" s="22">
      <c r="A10" s="42" t="inlineStr">
        <is>
          <t>Mehdi Maskouf</t>
        </is>
      </c>
      <c r="B10" s="43" t="inlineStr">
        <is>
          <t>19897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Abdellah MOUSSAID</t>
        </is>
      </c>
      <c r="F10" s="43" t="inlineStr">
        <is>
          <t>102OP-CHU</t>
        </is>
      </c>
      <c r="G10" s="43" t="inlineStr">
        <is>
          <t>CHU</t>
        </is>
      </c>
      <c r="H10" s="45" t="n">
        <v>1</v>
      </c>
      <c r="I10" s="45" t="n">
        <v>1</v>
      </c>
      <c r="J10" s="45" t="n">
        <v>1</v>
      </c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1</v>
      </c>
      <c r="R10" s="45" t="n">
        <v>1</v>
      </c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45" t="n">
        <v>1</v>
      </c>
      <c r="AA10" s="45" t="n">
        <v>1</v>
      </c>
      <c r="AB10" s="45" t="n">
        <v>1</v>
      </c>
      <c r="AC10" s="45" t="n">
        <v>1</v>
      </c>
      <c r="AD10" s="45" t="n">
        <v>1</v>
      </c>
      <c r="AE10" s="45" t="n">
        <v>1</v>
      </c>
      <c r="AF10" s="45" t="n">
        <v>1</v>
      </c>
      <c r="AG10" s="45" t="n">
        <v>1</v>
      </c>
      <c r="AH10" s="45" t="n">
        <v>1</v>
      </c>
      <c r="AI10" s="45" t="n">
        <v>1</v>
      </c>
      <c r="AJ10" s="45" t="n">
        <v>1</v>
      </c>
      <c r="AK10" s="45" t="n">
        <v>1</v>
      </c>
    </row>
    <row r="11" ht="18" customFormat="1" customHeight="1" s="25">
      <c r="A11" s="42" t="inlineStr">
        <is>
          <t>Dr MASKOUF MEHDI</t>
        </is>
      </c>
      <c r="B11" s="43" t="inlineStr">
        <is>
          <t>15650/17209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5" t="n">
        <v>2</v>
      </c>
      <c r="I11" s="45" t="n">
        <v>2</v>
      </c>
      <c r="J11" s="45" t="n">
        <v>2</v>
      </c>
      <c r="K11" s="45" t="n">
        <v>2</v>
      </c>
      <c r="L11" s="45" t="n">
        <v>2</v>
      </c>
      <c r="M11" s="45" t="n">
        <v>2</v>
      </c>
      <c r="N11" s="45" t="n">
        <v>2</v>
      </c>
      <c r="O11" s="45" t="n">
        <v>2</v>
      </c>
      <c r="P11" s="45" t="n">
        <v>2</v>
      </c>
      <c r="Q11" s="45" t="n">
        <v>2</v>
      </c>
      <c r="R11" s="45" t="n">
        <v>2</v>
      </c>
      <c r="S11" s="45" t="n">
        <v>2</v>
      </c>
      <c r="T11" s="45" t="n">
        <v>2</v>
      </c>
      <c r="U11" s="45" t="n">
        <v>2</v>
      </c>
      <c r="V11" s="45" t="n">
        <v>2</v>
      </c>
      <c r="W11" s="45" t="n">
        <v>2</v>
      </c>
      <c r="X11" s="45" t="n">
        <v>2</v>
      </c>
      <c r="Y11" s="45" t="n">
        <v>2</v>
      </c>
      <c r="Z11" s="45" t="n">
        <v>2</v>
      </c>
      <c r="AA11" s="45" t="n">
        <v>2</v>
      </c>
      <c r="AB11" s="45" t="n">
        <v>2</v>
      </c>
      <c r="AC11" s="45" t="n">
        <v>2</v>
      </c>
      <c r="AD11" s="45" t="n">
        <v>2</v>
      </c>
      <c r="AE11" s="45" t="n">
        <v>2</v>
      </c>
      <c r="AF11" s="45" t="n">
        <v>2</v>
      </c>
      <c r="AG11" s="45" t="n">
        <v>2</v>
      </c>
      <c r="AH11" s="45" t="n">
        <v>2</v>
      </c>
      <c r="AI11" s="45" t="n">
        <v>2</v>
      </c>
      <c r="AJ11" s="45" t="n">
        <v>2</v>
      </c>
      <c r="AK11" s="45" t="n">
        <v>2</v>
      </c>
    </row>
    <row r="12" ht="18" customFormat="1" customHeight="1" s="25">
      <c r="A12" s="42" t="inlineStr">
        <is>
          <t>Dr Sidiki Kamissok</t>
        </is>
      </c>
      <c r="B12" s="43" t="inlineStr">
        <is>
          <t>11632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Youness AOUINATI</t>
        </is>
      </c>
      <c r="F12" s="43" t="inlineStr">
        <is>
          <t>102OP-CHU</t>
        </is>
      </c>
      <c r="G12" s="43" t="inlineStr">
        <is>
          <t>CHU</t>
        </is>
      </c>
      <c r="H12" s="45" t="n">
        <v>1</v>
      </c>
      <c r="I12" s="45" t="n">
        <v>1</v>
      </c>
      <c r="J12" s="45" t="n">
        <v>1</v>
      </c>
      <c r="K12" s="45" t="n">
        <v>1</v>
      </c>
      <c r="L12" s="45" t="n">
        <v>1</v>
      </c>
      <c r="M12" s="45" t="n">
        <v>1</v>
      </c>
      <c r="N12" s="45" t="n">
        <v>1</v>
      </c>
      <c r="O12" s="45" t="n">
        <v>1</v>
      </c>
      <c r="P12" s="45" t="n">
        <v>1</v>
      </c>
      <c r="Q12" s="45" t="n">
        <v>1</v>
      </c>
      <c r="R12" s="45" t="n">
        <v>1</v>
      </c>
      <c r="S12" s="45" t="n">
        <v>1</v>
      </c>
      <c r="T12" s="45" t="n">
        <v>1</v>
      </c>
      <c r="U12" s="45" t="n">
        <v>1</v>
      </c>
      <c r="V12" s="45" t="n">
        <v>1</v>
      </c>
      <c r="W12" s="45" t="n">
        <v>1</v>
      </c>
      <c r="X12" s="45" t="n">
        <v>1</v>
      </c>
      <c r="Y12" s="45" t="n">
        <v>1</v>
      </c>
      <c r="Z12" s="45" t="n">
        <v>1</v>
      </c>
      <c r="AA12" s="45" t="n">
        <v>1</v>
      </c>
      <c r="AB12" s="45" t="n">
        <v>1</v>
      </c>
      <c r="AC12" s="45" t="n">
        <v>1</v>
      </c>
      <c r="AD12" s="45" t="n">
        <v>1</v>
      </c>
      <c r="AE12" s="45" t="n">
        <v>1</v>
      </c>
      <c r="AF12" s="45" t="n">
        <v>1</v>
      </c>
      <c r="AG12" s="45" t="n">
        <v>1</v>
      </c>
      <c r="AH12" s="45" t="n">
        <v>1</v>
      </c>
      <c r="AI12" s="45" t="n">
        <v>1</v>
      </c>
      <c r="AJ12" s="45" t="n">
        <v>1</v>
      </c>
      <c r="AK12" s="45" t="n">
        <v>1</v>
      </c>
    </row>
    <row r="13" ht="18" customFormat="1" customHeight="1" s="25">
      <c r="A13" s="42" t="inlineStr">
        <is>
          <t>Dr Arsène NTINI</t>
        </is>
      </c>
      <c r="B13" s="43" t="inlineStr">
        <is>
          <t>27648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Aya BEZZI</t>
        </is>
      </c>
      <c r="F13" s="43" t="inlineStr">
        <is>
          <t>102OP-CHU</t>
        </is>
      </c>
      <c r="G13" s="43" t="inlineStr">
        <is>
          <t>CHU</t>
        </is>
      </c>
      <c r="H13" s="45" t="n">
        <v>1</v>
      </c>
      <c r="I13" s="45" t="n">
        <v>1</v>
      </c>
      <c r="J13" s="45" t="n">
        <v>1</v>
      </c>
      <c r="K13" s="45" t="n">
        <v>1</v>
      </c>
      <c r="L13" s="45" t="n">
        <v>1</v>
      </c>
      <c r="M13" s="45" t="n">
        <v>1</v>
      </c>
      <c r="N13" s="45" t="n">
        <v>1</v>
      </c>
      <c r="O13" s="45" t="n">
        <v>1</v>
      </c>
      <c r="P13" s="45" t="n">
        <v>1</v>
      </c>
      <c r="Q13" s="45" t="n">
        <v>1</v>
      </c>
      <c r="R13" s="45" t="n">
        <v>1</v>
      </c>
      <c r="S13" s="45" t="n">
        <v>1</v>
      </c>
      <c r="T13" s="45" t="n">
        <v>1</v>
      </c>
      <c r="U13" s="45" t="n">
        <v>1</v>
      </c>
      <c r="V13" s="45" t="n">
        <v>1</v>
      </c>
      <c r="W13" s="45" t="n">
        <v>1</v>
      </c>
      <c r="X13" s="45" t="n">
        <v>1</v>
      </c>
      <c r="Y13" s="45" t="n">
        <v>1</v>
      </c>
      <c r="Z13" s="45" t="n">
        <v>1</v>
      </c>
      <c r="AA13" s="45" t="n">
        <v>1</v>
      </c>
      <c r="AB13" s="45" t="n">
        <v>1</v>
      </c>
      <c r="AC13" s="45" t="n">
        <v>1</v>
      </c>
      <c r="AD13" s="45" t="n">
        <v>1</v>
      </c>
      <c r="AE13" s="45" t="n">
        <v>1</v>
      </c>
      <c r="AF13" s="45" t="n">
        <v>1</v>
      </c>
      <c r="AG13" s="45" t="n">
        <v>1</v>
      </c>
      <c r="AH13" s="45" t="n">
        <v>1</v>
      </c>
      <c r="AI13" s="45" t="n">
        <v>1</v>
      </c>
      <c r="AJ13" s="45" t="n">
        <v>1</v>
      </c>
      <c r="AK13" s="45" t="n">
        <v>1</v>
      </c>
    </row>
    <row r="14" ht="18" customFormat="1" customHeight="1" s="25">
      <c r="A14" s="42" t="inlineStr">
        <is>
          <t>Dr Mouna EL BOUATMANI</t>
        </is>
      </c>
      <c r="B14" s="43" t="inlineStr">
        <is>
          <t>19553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Youness AOUINATI</t>
        </is>
      </c>
      <c r="F14" s="43" t="inlineStr">
        <is>
          <t>102OP-CHU</t>
        </is>
      </c>
      <c r="G14" s="43" t="inlineStr">
        <is>
          <t>CHU</t>
        </is>
      </c>
      <c r="H14" s="45" t="n">
        <v>1</v>
      </c>
      <c r="I14" s="45" t="n">
        <v>1</v>
      </c>
      <c r="J14" s="45" t="n">
        <v>1</v>
      </c>
      <c r="K14" s="45" t="n">
        <v>1</v>
      </c>
      <c r="L14" s="45" t="n">
        <v>1</v>
      </c>
      <c r="M14" s="45" t="n">
        <v>1</v>
      </c>
      <c r="N14" s="45" t="n">
        <v>1</v>
      </c>
      <c r="O14" s="45" t="n">
        <v>1</v>
      </c>
      <c r="P14" s="45" t="n">
        <v>1</v>
      </c>
      <c r="Q14" s="45" t="n">
        <v>1</v>
      </c>
      <c r="R14" s="45" t="n">
        <v>1</v>
      </c>
      <c r="S14" s="45" t="n">
        <v>1</v>
      </c>
      <c r="T14" s="45" t="n">
        <v>1</v>
      </c>
      <c r="U14" s="45" t="n">
        <v>1</v>
      </c>
      <c r="V14" s="45" t="n">
        <v>1</v>
      </c>
      <c r="W14" s="45" t="n">
        <v>1</v>
      </c>
      <c r="X14" s="45" t="n">
        <v>1</v>
      </c>
      <c r="Y14" s="45" t="n">
        <v>1</v>
      </c>
      <c r="Z14" s="45" t="n">
        <v>1</v>
      </c>
      <c r="AA14" s="45" t="n">
        <v>1</v>
      </c>
      <c r="AB14" s="45" t="n">
        <v>1</v>
      </c>
      <c r="AC14" s="45" t="n">
        <v>1</v>
      </c>
      <c r="AD14" s="45" t="n">
        <v>1</v>
      </c>
      <c r="AE14" s="45" t="n">
        <v>1</v>
      </c>
      <c r="AF14" s="45" t="n">
        <v>1</v>
      </c>
      <c r="AG14" s="45" t="n">
        <v>1</v>
      </c>
      <c r="AH14" s="45" t="n">
        <v>1</v>
      </c>
      <c r="AI14" s="45" t="n">
        <v>1</v>
      </c>
      <c r="AJ14" s="45" t="n">
        <v>1</v>
      </c>
      <c r="AK14" s="45" t="n">
        <v>1</v>
      </c>
    </row>
    <row r="15" ht="18" customFormat="1" customHeight="1" s="25">
      <c r="A15" s="42" t="inlineStr">
        <is>
          <t>Dr. Riad Semlali</t>
        </is>
      </c>
      <c r="B15" s="43" t="inlineStr">
        <is>
          <t>18652/19161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2</v>
      </c>
      <c r="I15" s="45" t="n">
        <v>2</v>
      </c>
      <c r="J15" s="45" t="n">
        <v>2</v>
      </c>
      <c r="K15" s="45" t="n">
        <v>2</v>
      </c>
      <c r="L15" s="45" t="n">
        <v>2</v>
      </c>
      <c r="M15" s="45" t="n">
        <v>2</v>
      </c>
      <c r="N15" s="45" t="n">
        <v>2</v>
      </c>
      <c r="O15" s="45" t="n">
        <v>2</v>
      </c>
      <c r="P15" s="45" t="n">
        <v>2</v>
      </c>
      <c r="Q15" s="45" t="n">
        <v>2</v>
      </c>
      <c r="R15" s="45" t="n">
        <v>2</v>
      </c>
      <c r="S15" s="45" t="n">
        <v>2</v>
      </c>
      <c r="T15" s="45" t="n">
        <v>2</v>
      </c>
      <c r="U15" s="45" t="n">
        <v>2</v>
      </c>
      <c r="V15" s="45" t="n">
        <v>2</v>
      </c>
      <c r="W15" s="45" t="n">
        <v>2</v>
      </c>
      <c r="X15" s="45" t="n">
        <v>2</v>
      </c>
      <c r="Y15" s="45" t="n">
        <v>2</v>
      </c>
      <c r="Z15" s="45" t="n">
        <v>2</v>
      </c>
      <c r="AA15" s="45" t="n">
        <v>2</v>
      </c>
      <c r="AB15" s="45" t="n">
        <v>2</v>
      </c>
      <c r="AC15" s="45" t="n">
        <v>2</v>
      </c>
      <c r="AD15" s="45" t="n">
        <v>2</v>
      </c>
      <c r="AE15" s="45" t="n">
        <v>2</v>
      </c>
      <c r="AF15" s="45" t="n">
        <v>2</v>
      </c>
      <c r="AG15" s="45" t="n">
        <v>2</v>
      </c>
      <c r="AH15" s="45" t="n">
        <v>2</v>
      </c>
      <c r="AI15" s="45" t="n">
        <v>2</v>
      </c>
      <c r="AJ15" s="45" t="n">
        <v>2</v>
      </c>
      <c r="AK15" s="45" t="n">
        <v>2</v>
      </c>
    </row>
    <row r="16" ht="18" customFormat="1" customHeight="1" s="18">
      <c r="A16" s="47" t="inlineStr">
        <is>
          <t>Dr ELBOUATMANI Mouna / Jihane mhaili / Dr ETTOUMI NABIL / Hajar Dahman</t>
        </is>
      </c>
      <c r="B16" s="43" t="inlineStr">
        <is>
          <t>15657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Youness AOUINATI</t>
        </is>
      </c>
      <c r="F16" s="43" t="inlineStr">
        <is>
          <t>102OP-CHU</t>
        </is>
      </c>
      <c r="G16" s="43" t="inlineStr">
        <is>
          <t>CHU</t>
        </is>
      </c>
      <c r="H16" s="49" t="n">
        <v>16</v>
      </c>
      <c r="I16" s="49" t="n">
        <v>16</v>
      </c>
      <c r="J16" s="49" t="n">
        <v>16</v>
      </c>
      <c r="K16" s="49" t="n">
        <v>16</v>
      </c>
      <c r="L16" s="49" t="n">
        <v>16</v>
      </c>
      <c r="M16" s="49" t="n">
        <v>16</v>
      </c>
      <c r="N16" s="49" t="n">
        <v>16</v>
      </c>
      <c r="O16" s="49" t="n">
        <v>16</v>
      </c>
      <c r="P16" s="49" t="n">
        <v>16</v>
      </c>
      <c r="Q16" s="49" t="n">
        <v>16</v>
      </c>
      <c r="R16" s="49" t="n">
        <v>16</v>
      </c>
      <c r="S16" s="49" t="n">
        <v>16</v>
      </c>
      <c r="T16" s="49" t="n">
        <v>16</v>
      </c>
      <c r="U16" s="49" t="n">
        <v>16</v>
      </c>
      <c r="V16" s="49" t="n">
        <v>16</v>
      </c>
      <c r="W16" s="49" t="n">
        <v>16</v>
      </c>
      <c r="X16" s="49" t="n">
        <v>16</v>
      </c>
      <c r="Y16" s="49" t="n">
        <v>16</v>
      </c>
      <c r="Z16" s="49" t="n">
        <v>16</v>
      </c>
      <c r="AA16" s="49" t="n">
        <v>16</v>
      </c>
      <c r="AB16" s="49" t="n">
        <v>16</v>
      </c>
      <c r="AC16" s="49" t="n">
        <v>16</v>
      </c>
      <c r="AD16" s="49" t="n">
        <v>16</v>
      </c>
      <c r="AE16" s="49" t="n">
        <v>16</v>
      </c>
      <c r="AF16" s="49" t="n">
        <v>16</v>
      </c>
      <c r="AG16" s="49" t="n">
        <v>16</v>
      </c>
      <c r="AH16" s="49" t="n">
        <v>16</v>
      </c>
      <c r="AI16" s="49" t="n">
        <v>16</v>
      </c>
      <c r="AJ16" s="49" t="n">
        <v>16</v>
      </c>
      <c r="AK16" s="49" t="n">
        <v>16</v>
      </c>
    </row>
    <row r="17" ht="18" customFormat="1" customHeight="1" s="18">
      <c r="A17" s="47" t="inlineStr">
        <is>
          <t>Dr Sara Jourani / Dr Nezha Haimeur / Dr El Yazid Alaoui Boufares</t>
        </is>
      </c>
      <c r="B17" s="43" t="inlineStr">
        <is>
          <t>12247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Khadija LAKHDAR</t>
        </is>
      </c>
      <c r="F17" s="43" t="inlineStr">
        <is>
          <t>102OP-CHU</t>
        </is>
      </c>
      <c r="G17" s="43" t="inlineStr">
        <is>
          <t>CHU</t>
        </is>
      </c>
      <c r="H17" s="49" t="n">
        <v>15</v>
      </c>
      <c r="I17" s="49" t="n">
        <v>15</v>
      </c>
      <c r="J17" s="49" t="n">
        <v>15</v>
      </c>
      <c r="K17" s="49" t="n">
        <v>15</v>
      </c>
      <c r="L17" s="49" t="n">
        <v>15</v>
      </c>
      <c r="M17" s="49" t="n">
        <v>15</v>
      </c>
      <c r="N17" s="49" t="n">
        <v>15</v>
      </c>
      <c r="O17" s="49" t="n">
        <v>15</v>
      </c>
      <c r="P17" s="49" t="n">
        <v>15</v>
      </c>
      <c r="Q17" s="49" t="n">
        <v>15</v>
      </c>
      <c r="R17" s="49" t="n">
        <v>15</v>
      </c>
      <c r="S17" s="49" t="n">
        <v>15</v>
      </c>
      <c r="T17" s="49" t="n">
        <v>15</v>
      </c>
      <c r="U17" s="49" t="n">
        <v>15</v>
      </c>
      <c r="V17" s="49" t="n">
        <v>15</v>
      </c>
      <c r="W17" s="49" t="n">
        <v>15</v>
      </c>
      <c r="X17" s="49" t="n">
        <v>15</v>
      </c>
      <c r="Y17" s="49" t="n">
        <v>15</v>
      </c>
      <c r="Z17" s="49" t="n">
        <v>15</v>
      </c>
      <c r="AA17" s="49" t="n">
        <v>15</v>
      </c>
      <c r="AB17" s="49" t="n">
        <v>15</v>
      </c>
      <c r="AC17" s="49" t="n">
        <v>15</v>
      </c>
      <c r="AD17" s="49" t="n">
        <v>15</v>
      </c>
      <c r="AE17" s="49" t="n">
        <v>15</v>
      </c>
      <c r="AF17" s="49" t="n">
        <v>15</v>
      </c>
      <c r="AG17" s="49" t="n">
        <v>15</v>
      </c>
      <c r="AH17" s="49" t="n">
        <v>15</v>
      </c>
      <c r="AI17" s="49" t="n">
        <v>15</v>
      </c>
      <c r="AJ17" s="49" t="n">
        <v>15</v>
      </c>
      <c r="AK17" s="49" t="n">
        <v>15</v>
      </c>
    </row>
    <row r="18" ht="18" customFormat="1" customHeight="1" s="18">
      <c r="A18" s="42" t="inlineStr">
        <is>
          <t>Chu</t>
        </is>
      </c>
      <c r="B18" s="43" t="inlineStr">
        <is>
          <t>28688/30362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2</v>
      </c>
      <c r="I18" s="45" t="n">
        <v>2</v>
      </c>
      <c r="J18" s="45" t="n">
        <v>2</v>
      </c>
      <c r="K18" s="45" t="n">
        <v>2</v>
      </c>
      <c r="L18" s="45" t="n">
        <v>2</v>
      </c>
      <c r="M18" s="45" t="n">
        <v>2</v>
      </c>
      <c r="N18" s="45" t="n">
        <v>2</v>
      </c>
      <c r="O18" s="45" t="n">
        <v>2</v>
      </c>
      <c r="P18" s="45" t="n">
        <v>2</v>
      </c>
      <c r="Q18" s="45" t="n">
        <v>2</v>
      </c>
      <c r="R18" s="45" t="n">
        <v>2</v>
      </c>
      <c r="S18" s="45" t="n">
        <v>2</v>
      </c>
      <c r="T18" s="45" t="n">
        <v>2</v>
      </c>
      <c r="U18" s="45" t="n">
        <v>2</v>
      </c>
      <c r="V18" s="45" t="n">
        <v>2</v>
      </c>
      <c r="W18" s="45" t="n">
        <v>2</v>
      </c>
      <c r="X18" s="45" t="n">
        <v>2</v>
      </c>
      <c r="Y18" s="45" t="n">
        <v>2</v>
      </c>
      <c r="Z18" s="45" t="n">
        <v>2</v>
      </c>
      <c r="AA18" s="45" t="n">
        <v>2</v>
      </c>
      <c r="AB18" s="45" t="n">
        <v>2</v>
      </c>
      <c r="AC18" s="45" t="n">
        <v>2</v>
      </c>
      <c r="AD18" s="45" t="n">
        <v>2</v>
      </c>
      <c r="AE18" s="45" t="n">
        <v>2</v>
      </c>
      <c r="AF18" s="45" t="n">
        <v>2</v>
      </c>
      <c r="AG18" s="45" t="n">
        <v>2</v>
      </c>
      <c r="AH18" s="45" t="n">
        <v>2</v>
      </c>
      <c r="AI18" s="45" t="n">
        <v>2</v>
      </c>
      <c r="AJ18" s="45" t="n">
        <v>2</v>
      </c>
      <c r="AK18" s="45" t="n">
        <v>2</v>
      </c>
    </row>
    <row r="19" ht="18" customHeight="1">
      <c r="A19" s="42" t="inlineStr">
        <is>
          <t>Mouna El Kadiri</t>
        </is>
      </c>
      <c r="B19" s="43" t="inlineStr">
        <is>
          <t>21127</t>
        </is>
      </c>
      <c r="C19" s="43" t="inlineStr">
        <is>
          <t>Campus 1</t>
        </is>
      </c>
      <c r="D19" s="43" t="inlineStr">
        <is>
          <t>invité</t>
        </is>
      </c>
      <c r="E19" s="48" t="inlineStr">
        <is>
          <t>Youness AOUINATI</t>
        </is>
      </c>
      <c r="F19" s="43" t="inlineStr">
        <is>
          <t>102OP-CHU</t>
        </is>
      </c>
      <c r="G19" s="43" t="inlineStr">
        <is>
          <t>CHU</t>
        </is>
      </c>
      <c r="H19" s="45" t="n">
        <v>1</v>
      </c>
      <c r="I19" s="45" t="n">
        <v>1</v>
      </c>
      <c r="J19" s="45" t="n">
        <v>1</v>
      </c>
      <c r="K19" s="45" t="n">
        <v>1</v>
      </c>
      <c r="L19" s="45" t="n">
        <v>1</v>
      </c>
      <c r="M19" s="45" t="n">
        <v>1</v>
      </c>
      <c r="N19" s="45" t="n">
        <v>1</v>
      </c>
      <c r="O19" s="45" t="n">
        <v>1</v>
      </c>
      <c r="P19" s="45" t="n">
        <v>1</v>
      </c>
      <c r="Q19" s="45" t="n">
        <v>1</v>
      </c>
      <c r="R19" s="45" t="n">
        <v>1</v>
      </c>
      <c r="S19" s="45" t="n">
        <v>1</v>
      </c>
      <c r="T19" s="45" t="n">
        <v>1</v>
      </c>
      <c r="U19" s="45" t="n">
        <v>1</v>
      </c>
      <c r="V19" s="45" t="n">
        <v>1</v>
      </c>
      <c r="W19" s="45" t="n">
        <v>1</v>
      </c>
      <c r="X19" s="45" t="n">
        <v>1</v>
      </c>
      <c r="Y19" s="45" t="n">
        <v>1</v>
      </c>
      <c r="Z19" s="45" t="n">
        <v>1</v>
      </c>
      <c r="AA19" s="45" t="n">
        <v>1</v>
      </c>
      <c r="AB19" s="45" t="n">
        <v>1</v>
      </c>
      <c r="AC19" s="45" t="n">
        <v>1</v>
      </c>
      <c r="AD19" s="45" t="n">
        <v>1</v>
      </c>
      <c r="AE19" s="45" t="n">
        <v>1</v>
      </c>
      <c r="AF19" s="45" t="n">
        <v>1</v>
      </c>
      <c r="AG19" s="45" t="n">
        <v>1</v>
      </c>
      <c r="AH19" s="45" t="n">
        <v>1</v>
      </c>
      <c r="AI19" s="45" t="n">
        <v>1</v>
      </c>
      <c r="AJ19" s="45" t="n">
        <v>1</v>
      </c>
      <c r="AK19" s="45" t="n">
        <v>1</v>
      </c>
    </row>
    <row r="20" ht="18" customHeight="1">
      <c r="A20" s="42" t="inlineStr">
        <is>
          <t>Dr El Bekkali Fouad</t>
        </is>
      </c>
      <c r="B20" s="43" t="inlineStr">
        <is>
          <t>25380</t>
        </is>
      </c>
      <c r="C20" s="43" t="inlineStr">
        <is>
          <t>Campus 1</t>
        </is>
      </c>
      <c r="D20" s="43" t="inlineStr">
        <is>
          <t>invité</t>
        </is>
      </c>
      <c r="E20" s="48" t="inlineStr">
        <is>
          <t>Aya BEZZI</t>
        </is>
      </c>
      <c r="F20" s="43" t="inlineStr">
        <is>
          <t>102OP-CHU</t>
        </is>
      </c>
      <c r="G20" s="43" t="inlineStr">
        <is>
          <t>CHU</t>
        </is>
      </c>
      <c r="H20" s="45" t="n">
        <v>1</v>
      </c>
      <c r="I20" s="45" t="n">
        <v>1</v>
      </c>
      <c r="J20" s="45" t="n">
        <v>1</v>
      </c>
      <c r="K20" s="45" t="n">
        <v>1</v>
      </c>
      <c r="L20" s="45" t="n">
        <v>1</v>
      </c>
      <c r="M20" s="45" t="n">
        <v>1</v>
      </c>
      <c r="N20" s="45" t="n">
        <v>1</v>
      </c>
      <c r="O20" s="45" t="n">
        <v>1</v>
      </c>
      <c r="P20" s="45" t="n">
        <v>1</v>
      </c>
      <c r="Q20" s="45" t="n">
        <v>1</v>
      </c>
      <c r="R20" s="45" t="n">
        <v>1</v>
      </c>
      <c r="S20" s="45" t="n">
        <v>1</v>
      </c>
      <c r="T20" s="45" t="n">
        <v>1</v>
      </c>
      <c r="U20" s="45" t="n">
        <v>1</v>
      </c>
      <c r="V20" s="45" t="n">
        <v>1</v>
      </c>
      <c r="W20" s="45" t="n">
        <v>1</v>
      </c>
      <c r="X20" s="45" t="n">
        <v>1</v>
      </c>
      <c r="Y20" s="45" t="n">
        <v>1</v>
      </c>
      <c r="Z20" s="45" t="n">
        <v>1</v>
      </c>
      <c r="AA20" s="45" t="n">
        <v>1</v>
      </c>
      <c r="AB20" s="45" t="n">
        <v>1</v>
      </c>
      <c r="AC20" s="45" t="n">
        <v>1</v>
      </c>
      <c r="AD20" s="45" t="n">
        <v>1</v>
      </c>
      <c r="AE20" s="45" t="n">
        <v>1</v>
      </c>
      <c r="AF20" s="45" t="n">
        <v>1</v>
      </c>
      <c r="AG20" s="45" t="n">
        <v>1</v>
      </c>
      <c r="AH20" s="45" t="n">
        <v>1</v>
      </c>
      <c r="AI20" s="45" t="n">
        <v>1</v>
      </c>
      <c r="AJ20" s="45" t="n">
        <v>1</v>
      </c>
      <c r="AK20" s="45" t="n">
        <v>1</v>
      </c>
    </row>
    <row r="21" ht="18" customFormat="1" customHeight="1" s="30">
      <c r="A21" s="42" t="inlineStr">
        <is>
          <t>Chu</t>
        </is>
      </c>
      <c r="B21" s="43" t="inlineStr">
        <is>
          <t>31028</t>
        </is>
      </c>
      <c r="C21" s="43" t="inlineStr">
        <is>
          <t>Campus 1</t>
        </is>
      </c>
      <c r="D21" s="43" t="inlineStr">
        <is>
          <t>invité</t>
        </is>
      </c>
      <c r="E21" s="48" t="inlineStr">
        <is>
          <t>Aya BEZZI</t>
        </is>
      </c>
      <c r="F21" s="43" t="inlineStr">
        <is>
          <t>102OP-CHU</t>
        </is>
      </c>
      <c r="G21" s="43" t="inlineStr">
        <is>
          <t>CHU</t>
        </is>
      </c>
      <c r="H21" s="45" t="n">
        <v>1</v>
      </c>
      <c r="I21" s="45" t="n"/>
      <c r="J21" s="45" t="n"/>
      <c r="K21" s="45" t="n"/>
      <c r="L21" s="45" t="n"/>
      <c r="M21" s="45" t="n"/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  <c r="AF21" s="45" t="n"/>
      <c r="AG21" s="45" t="n"/>
      <c r="AH21" s="45" t="n"/>
      <c r="AI21" s="45" t="n"/>
      <c r="AJ21" s="45" t="n"/>
      <c r="AK21" s="45" t="n"/>
    </row>
    <row r="22" ht="18" customFormat="1" customHeight="1" s="18">
      <c r="A22" s="42" t="inlineStr">
        <is>
          <t>Dr FOUAD EL BEKKALI</t>
        </is>
      </c>
      <c r="B22" s="43" t="inlineStr">
        <is>
          <t>18651/18737</t>
        </is>
      </c>
      <c r="C22" s="43" t="inlineStr">
        <is>
          <t>Campus 1</t>
        </is>
      </c>
      <c r="D22" s="43" t="inlineStr">
        <is>
          <t>invité</t>
        </is>
      </c>
      <c r="E22" s="48" t="inlineStr">
        <is>
          <t>Youness AOUINATI</t>
        </is>
      </c>
      <c r="F22" s="43" t="inlineStr">
        <is>
          <t>102OP-CHU</t>
        </is>
      </c>
      <c r="G22" s="43" t="inlineStr">
        <is>
          <t>CHU</t>
        </is>
      </c>
      <c r="H22" s="45" t="n">
        <v>2</v>
      </c>
      <c r="I22" s="45" t="n">
        <v>2</v>
      </c>
      <c r="J22" s="45" t="n">
        <v>2</v>
      </c>
      <c r="K22" s="45" t="n">
        <v>2</v>
      </c>
      <c r="L22" s="45" t="n">
        <v>2</v>
      </c>
      <c r="M22" s="45" t="n">
        <v>2</v>
      </c>
      <c r="N22" s="45" t="n">
        <v>2</v>
      </c>
      <c r="O22" s="45" t="n">
        <v>2</v>
      </c>
      <c r="P22" s="45" t="n">
        <v>2</v>
      </c>
      <c r="Q22" s="45" t="n">
        <v>2</v>
      </c>
      <c r="R22" s="45" t="n">
        <v>2</v>
      </c>
      <c r="S22" s="45" t="n">
        <v>2</v>
      </c>
      <c r="T22" s="45" t="n">
        <v>2</v>
      </c>
      <c r="U22" s="45" t="n">
        <v>2</v>
      </c>
      <c r="V22" s="45" t="n">
        <v>2</v>
      </c>
      <c r="W22" s="45" t="n">
        <v>2</v>
      </c>
      <c r="X22" s="45" t="n">
        <v>2</v>
      </c>
      <c r="Y22" s="45" t="n">
        <v>2</v>
      </c>
      <c r="Z22" s="45" t="n">
        <v>2</v>
      </c>
      <c r="AA22" s="45" t="n">
        <v>2</v>
      </c>
      <c r="AB22" s="45" t="n">
        <v>2</v>
      </c>
      <c r="AC22" s="45" t="n">
        <v>2</v>
      </c>
      <c r="AD22" s="45" t="n">
        <v>2</v>
      </c>
      <c r="AE22" s="45" t="n">
        <v>2</v>
      </c>
      <c r="AF22" s="45" t="n">
        <v>2</v>
      </c>
      <c r="AG22" s="45" t="n">
        <v>2</v>
      </c>
      <c r="AH22" s="45" t="n">
        <v>2</v>
      </c>
      <c r="AI22" s="45" t="n">
        <v>2</v>
      </c>
      <c r="AJ22" s="45" t="n">
        <v>2</v>
      </c>
      <c r="AK22" s="45" t="n">
        <v>2</v>
      </c>
    </row>
    <row r="23" ht="18" customFormat="1" customHeight="1" s="18">
      <c r="A23" s="42" t="inlineStr">
        <is>
          <t>Dr Glad Smart Moussounda</t>
        </is>
      </c>
      <c r="B23" s="43" t="inlineStr">
        <is>
          <t>18556</t>
        </is>
      </c>
      <c r="C23" s="43" t="inlineStr">
        <is>
          <t>Campus 1</t>
        </is>
      </c>
      <c r="D23" s="43" t="inlineStr">
        <is>
          <t>invité</t>
        </is>
      </c>
      <c r="E23" s="48" t="inlineStr">
        <is>
          <t>Youness AOUINATI</t>
        </is>
      </c>
      <c r="F23" s="43" t="inlineStr">
        <is>
          <t>102OP-CHU</t>
        </is>
      </c>
      <c r="G23" s="43" t="inlineStr">
        <is>
          <t>CHU</t>
        </is>
      </c>
      <c r="H23" s="45" t="n">
        <v>1</v>
      </c>
      <c r="I23" s="45" t="n">
        <v>1</v>
      </c>
      <c r="J23" s="45" t="n">
        <v>1</v>
      </c>
      <c r="K23" s="45" t="n">
        <v>1</v>
      </c>
      <c r="L23" s="45" t="n">
        <v>1</v>
      </c>
      <c r="M23" s="45" t="n">
        <v>1</v>
      </c>
      <c r="N23" s="45" t="n">
        <v>1</v>
      </c>
      <c r="O23" s="45" t="n">
        <v>1</v>
      </c>
      <c r="P23" s="45" t="n">
        <v>1</v>
      </c>
      <c r="Q23" s="45" t="n">
        <v>1</v>
      </c>
      <c r="R23" s="45" t="n">
        <v>1</v>
      </c>
      <c r="S23" s="45" t="n">
        <v>1</v>
      </c>
      <c r="T23" s="45" t="n">
        <v>1</v>
      </c>
      <c r="U23" s="45" t="n">
        <v>1</v>
      </c>
      <c r="V23" s="45" t="n">
        <v>1</v>
      </c>
      <c r="W23" s="45" t="n">
        <v>1</v>
      </c>
      <c r="X23" s="45" t="n">
        <v>1</v>
      </c>
      <c r="Y23" s="45" t="n">
        <v>1</v>
      </c>
      <c r="Z23" s="45" t="n">
        <v>1</v>
      </c>
      <c r="AA23" s="45" t="n">
        <v>1</v>
      </c>
      <c r="AB23" s="45" t="n">
        <v>1</v>
      </c>
      <c r="AC23" s="45" t="n">
        <v>1</v>
      </c>
      <c r="AD23" s="45" t="n">
        <v>1</v>
      </c>
      <c r="AE23" s="45" t="n">
        <v>1</v>
      </c>
      <c r="AF23" s="45" t="n">
        <v>1</v>
      </c>
      <c r="AG23" s="45" t="n">
        <v>1</v>
      </c>
      <c r="AH23" s="45" t="n">
        <v>1</v>
      </c>
      <c r="AI23" s="45" t="n">
        <v>1</v>
      </c>
      <c r="AJ23" s="45" t="n">
        <v>1</v>
      </c>
      <c r="AK23" s="45" t="n">
        <v>1</v>
      </c>
    </row>
    <row r="24" ht="18" customFormat="1" customHeight="1" s="24">
      <c r="A24" s="42" t="inlineStr">
        <is>
          <t>Chu</t>
        </is>
      </c>
      <c r="B24" s="43" t="inlineStr">
        <is>
          <t>29961</t>
        </is>
      </c>
      <c r="C24" s="43" t="inlineStr">
        <is>
          <t>Campus 1</t>
        </is>
      </c>
      <c r="D24" s="43" t="inlineStr">
        <is>
          <t>invité</t>
        </is>
      </c>
      <c r="E24" s="48" t="inlineStr">
        <is>
          <t>Mohammed BALTAOUI</t>
        </is>
      </c>
      <c r="F24" s="43" t="inlineStr">
        <is>
          <t>102OP-CHU</t>
        </is>
      </c>
      <c r="G24" s="43" t="inlineStr">
        <is>
          <t>CHU</t>
        </is>
      </c>
      <c r="H24" s="45" t="n">
        <v>1</v>
      </c>
      <c r="I24" s="45" t="n">
        <v>1</v>
      </c>
      <c r="J24" s="45" t="n">
        <v>1</v>
      </c>
      <c r="K24" s="45" t="n">
        <v>1</v>
      </c>
      <c r="L24" s="45" t="n">
        <v>1</v>
      </c>
      <c r="M24" s="45" t="n">
        <v>1</v>
      </c>
      <c r="N24" s="45" t="n">
        <v>1</v>
      </c>
      <c r="O24" s="45" t="n">
        <v>1</v>
      </c>
      <c r="P24" s="45" t="n">
        <v>1</v>
      </c>
      <c r="Q24" s="45" t="n">
        <v>1</v>
      </c>
      <c r="R24" s="45" t="n">
        <v>1</v>
      </c>
      <c r="S24" s="45" t="n">
        <v>1</v>
      </c>
      <c r="T24" s="45" t="n">
        <v>1</v>
      </c>
      <c r="U24" s="45" t="n">
        <v>1</v>
      </c>
      <c r="V24" s="45" t="n">
        <v>1</v>
      </c>
      <c r="W24" s="45" t="n">
        <v>1</v>
      </c>
      <c r="X24" s="45" t="n">
        <v>1</v>
      </c>
      <c r="Y24" s="45" t="n">
        <v>1</v>
      </c>
      <c r="Z24" s="45" t="n">
        <v>1</v>
      </c>
      <c r="AA24" s="45" t="n">
        <v>1</v>
      </c>
      <c r="AB24" s="45" t="n">
        <v>1</v>
      </c>
      <c r="AC24" s="45" t="n">
        <v>1</v>
      </c>
      <c r="AD24" s="45" t="n">
        <v>1</v>
      </c>
      <c r="AE24" s="45" t="n">
        <v>1</v>
      </c>
      <c r="AF24" s="45" t="n">
        <v>1</v>
      </c>
      <c r="AG24" s="45" t="n">
        <v>1</v>
      </c>
      <c r="AH24" s="45" t="n">
        <v>1</v>
      </c>
      <c r="AI24" s="45" t="n">
        <v>1</v>
      </c>
      <c r="AJ24" s="45" t="n">
        <v>1</v>
      </c>
      <c r="AK24" s="45" t="n">
        <v>1</v>
      </c>
    </row>
    <row r="25" ht="18" customFormat="1" customHeight="1" s="24">
      <c r="A25" s="42" t="inlineStr">
        <is>
          <t>FATIMA EZZAHRA HAOUSSIA</t>
        </is>
      </c>
      <c r="B25" s="43" t="inlineStr">
        <is>
          <t>16213</t>
        </is>
      </c>
      <c r="C25" s="43" t="inlineStr">
        <is>
          <t>Campus 1</t>
        </is>
      </c>
      <c r="D25" s="43" t="inlineStr">
        <is>
          <t>invité</t>
        </is>
      </c>
      <c r="E25" s="48" t="inlineStr">
        <is>
          <t>Youness AOUINATI</t>
        </is>
      </c>
      <c r="F25" s="43" t="inlineStr">
        <is>
          <t>102OP-CHU</t>
        </is>
      </c>
      <c r="G25" s="43" t="inlineStr">
        <is>
          <t>CHU</t>
        </is>
      </c>
      <c r="H25" s="45" t="n">
        <v>1</v>
      </c>
      <c r="I25" s="45" t="n">
        <v>1</v>
      </c>
      <c r="J25" s="45" t="n">
        <v>1</v>
      </c>
      <c r="K25" s="45" t="n">
        <v>1</v>
      </c>
      <c r="L25" s="45" t="n">
        <v>1</v>
      </c>
      <c r="M25" s="45" t="n">
        <v>1</v>
      </c>
      <c r="N25" s="45" t="n">
        <v>1</v>
      </c>
      <c r="O25" s="45" t="n">
        <v>1</v>
      </c>
      <c r="P25" s="45" t="n">
        <v>1</v>
      </c>
      <c r="Q25" s="45" t="n">
        <v>1</v>
      </c>
      <c r="R25" s="45" t="n">
        <v>1</v>
      </c>
      <c r="S25" s="45" t="n">
        <v>1</v>
      </c>
      <c r="T25" s="45" t="n">
        <v>1</v>
      </c>
      <c r="U25" s="45" t="n">
        <v>1</v>
      </c>
      <c r="V25" s="45" t="n">
        <v>1</v>
      </c>
      <c r="W25" s="45" t="n">
        <v>1</v>
      </c>
      <c r="X25" s="45" t="n">
        <v>1</v>
      </c>
      <c r="Y25" s="45" t="n">
        <v>1</v>
      </c>
      <c r="Z25" s="45" t="n">
        <v>1</v>
      </c>
      <c r="AA25" s="45" t="n">
        <v>1</v>
      </c>
      <c r="AB25" s="45" t="n">
        <v>1</v>
      </c>
      <c r="AC25" s="45" t="n">
        <v>1</v>
      </c>
      <c r="AD25" s="45" t="n">
        <v>1</v>
      </c>
      <c r="AE25" s="45" t="n">
        <v>1</v>
      </c>
      <c r="AF25" s="45" t="n">
        <v>1</v>
      </c>
      <c r="AG25" s="45" t="n">
        <v>1</v>
      </c>
      <c r="AH25" s="45" t="n">
        <v>1</v>
      </c>
      <c r="AI25" s="45" t="n">
        <v>1</v>
      </c>
      <c r="AJ25" s="45" t="n">
        <v>1</v>
      </c>
      <c r="AK25" s="45" t="n">
        <v>1</v>
      </c>
    </row>
    <row r="26" ht="18" customFormat="1" customHeight="1" s="24">
      <c r="A26" s="42" t="inlineStr">
        <is>
          <t>Dr Zineb Algouti</t>
        </is>
      </c>
      <c r="B26" s="43" t="inlineStr">
        <is>
          <t>15661</t>
        </is>
      </c>
      <c r="C26" s="43" t="inlineStr">
        <is>
          <t>Campus 1</t>
        </is>
      </c>
      <c r="D26" s="43" t="inlineStr">
        <is>
          <t>invité</t>
        </is>
      </c>
      <c r="E26" s="48" t="inlineStr">
        <is>
          <t>Youness AOUINATI</t>
        </is>
      </c>
      <c r="F26" s="43" t="inlineStr">
        <is>
          <t>102OP-CHU</t>
        </is>
      </c>
      <c r="G26" s="43" t="inlineStr">
        <is>
          <t>CHU</t>
        </is>
      </c>
      <c r="H26" s="45" t="n">
        <v>1</v>
      </c>
      <c r="I26" s="45" t="n">
        <v>1</v>
      </c>
      <c r="J26" s="45" t="n">
        <v>1</v>
      </c>
      <c r="K26" s="45" t="n">
        <v>1</v>
      </c>
      <c r="L26" s="45" t="n">
        <v>1</v>
      </c>
      <c r="M26" s="45" t="n">
        <v>1</v>
      </c>
      <c r="N26" s="45" t="n">
        <v>1</v>
      </c>
      <c r="O26" s="45" t="n">
        <v>1</v>
      </c>
      <c r="P26" s="45" t="n">
        <v>1</v>
      </c>
      <c r="Q26" s="45" t="n">
        <v>1</v>
      </c>
      <c r="R26" s="45" t="n">
        <v>1</v>
      </c>
      <c r="S26" s="45" t="n">
        <v>1</v>
      </c>
      <c r="T26" s="45" t="n">
        <v>1</v>
      </c>
      <c r="U26" s="45" t="n">
        <v>1</v>
      </c>
      <c r="V26" s="45" t="n">
        <v>1</v>
      </c>
      <c r="W26" s="45" t="n">
        <v>1</v>
      </c>
      <c r="X26" s="45" t="n">
        <v>1</v>
      </c>
      <c r="Y26" s="45" t="n">
        <v>1</v>
      </c>
      <c r="Z26" s="45" t="n">
        <v>1</v>
      </c>
      <c r="AA26" s="45" t="n">
        <v>1</v>
      </c>
      <c r="AB26" s="45" t="n">
        <v>1</v>
      </c>
      <c r="AC26" s="45" t="n">
        <v>1</v>
      </c>
      <c r="AD26" s="45" t="n">
        <v>1</v>
      </c>
      <c r="AE26" s="45" t="n">
        <v>1</v>
      </c>
      <c r="AF26" s="45" t="n">
        <v>1</v>
      </c>
      <c r="AG26" s="45" t="n">
        <v>1</v>
      </c>
      <c r="AH26" s="45" t="n">
        <v>1</v>
      </c>
      <c r="AI26" s="45" t="n">
        <v>1</v>
      </c>
      <c r="AJ26" s="45" t="n">
        <v>1</v>
      </c>
      <c r="AK26" s="45" t="n">
        <v>1</v>
      </c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1</v>
      </c>
      <c r="W33" s="52" t="n">
        <v>1</v>
      </c>
      <c r="X33" s="52" t="n">
        <v>1</v>
      </c>
      <c r="Y33" s="52" t="n">
        <v>1</v>
      </c>
      <c r="Z33" s="52" t="n">
        <v>1</v>
      </c>
      <c r="AA33" s="52" t="n">
        <v>1</v>
      </c>
      <c r="AB33" s="52" t="n">
        <v>1</v>
      </c>
      <c r="AC33" s="52" t="n">
        <v>1</v>
      </c>
      <c r="AD33" s="52" t="n">
        <v>1</v>
      </c>
      <c r="AE33" s="52" t="n">
        <v>1</v>
      </c>
      <c r="AF33" s="52" t="n">
        <v>1</v>
      </c>
      <c r="AG33" s="52" t="n">
        <v>1</v>
      </c>
      <c r="AH33" s="52" t="n">
        <v>1</v>
      </c>
      <c r="AI33" s="52" t="n">
        <v>1</v>
      </c>
      <c r="AJ33" s="52" t="n">
        <v>1</v>
      </c>
      <c r="AK33" s="52" t="n">
        <v>1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2" t="inlineStr">
        <is>
          <t>Chu</t>
        </is>
      </c>
      <c r="B4" s="43" t="inlineStr">
        <is>
          <t>28631/30312/30993/31358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Aya BEZZI</t>
        </is>
      </c>
      <c r="F4" s="43" t="inlineStr">
        <is>
          <t>null</t>
        </is>
      </c>
      <c r="G4" s="43" t="inlineStr">
        <is>
          <t>CHU</t>
        </is>
      </c>
      <c r="H4" s="46" t="n">
        <v>5</v>
      </c>
      <c r="I4" s="46" t="n">
        <v>5</v>
      </c>
      <c r="J4" s="46" t="n">
        <v>5</v>
      </c>
      <c r="K4" s="46" t="n">
        <v>5</v>
      </c>
      <c r="L4" s="46" t="n">
        <v>5</v>
      </c>
      <c r="M4" s="46" t="n">
        <v>5</v>
      </c>
      <c r="N4" s="46" t="n">
        <v>5</v>
      </c>
      <c r="O4" s="46" t="n">
        <v>5</v>
      </c>
      <c r="P4" s="46" t="n">
        <v>5</v>
      </c>
      <c r="Q4" s="46" t="n">
        <v>5</v>
      </c>
      <c r="R4" s="46" t="n">
        <v>5</v>
      </c>
      <c r="S4" s="46" t="n">
        <v>5</v>
      </c>
      <c r="T4" s="46" t="n">
        <v>5</v>
      </c>
      <c r="U4" s="46" t="n">
        <v>5</v>
      </c>
      <c r="V4" s="46" t="n">
        <v>5</v>
      </c>
      <c r="W4" s="46" t="n">
        <v>5</v>
      </c>
      <c r="X4" s="46" t="n">
        <v>5</v>
      </c>
      <c r="Y4" s="46" t="n">
        <v>5</v>
      </c>
      <c r="Z4" s="46" t="n">
        <v>5</v>
      </c>
      <c r="AA4" s="46" t="n">
        <v>5</v>
      </c>
      <c r="AB4" s="46" t="n">
        <v>5</v>
      </c>
      <c r="AC4" s="46" t="n">
        <v>5</v>
      </c>
      <c r="AD4" s="46" t="n">
        <v>5</v>
      </c>
      <c r="AE4" s="46" t="n">
        <v>5</v>
      </c>
      <c r="AF4" s="46" t="n">
        <v>5</v>
      </c>
      <c r="AG4" s="46" t="n">
        <v>5</v>
      </c>
      <c r="AH4" s="46" t="n">
        <v>5</v>
      </c>
      <c r="AI4" s="46" t="n">
        <v>5</v>
      </c>
      <c r="AJ4" s="46" t="n">
        <v>5</v>
      </c>
      <c r="AK4" s="46" t="n">
        <v>5</v>
      </c>
    </row>
    <row r="5" ht="18" customFormat="1" customHeight="1" s="5">
      <c r="A5" s="47" t="inlineStr">
        <is>
          <t>Ibtissam Benhamou / Dr Anas Chehboun</t>
        </is>
      </c>
      <c r="B5" s="43" t="inlineStr">
        <is>
          <t>21106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102OP-CHU</t>
        </is>
      </c>
      <c r="G5" s="43" t="inlineStr">
        <is>
          <t>CHU</t>
        </is>
      </c>
      <c r="H5" s="46" t="n">
        <v>4</v>
      </c>
      <c r="I5" s="46" t="n">
        <v>4</v>
      </c>
      <c r="J5" s="46" t="n">
        <v>4</v>
      </c>
      <c r="K5" s="46" t="n">
        <v>4</v>
      </c>
      <c r="L5" s="46" t="n">
        <v>4</v>
      </c>
      <c r="M5" s="46" t="n">
        <v>4</v>
      </c>
      <c r="N5" s="46" t="n">
        <v>4</v>
      </c>
      <c r="O5" s="46" t="n">
        <v>4</v>
      </c>
      <c r="P5" s="46" t="n">
        <v>4</v>
      </c>
      <c r="Q5" s="46" t="n">
        <v>4</v>
      </c>
      <c r="R5" s="46" t="n">
        <v>4</v>
      </c>
      <c r="S5" s="46" t="n">
        <v>4</v>
      </c>
      <c r="T5" s="46" t="n">
        <v>4</v>
      </c>
      <c r="U5" s="46" t="n">
        <v>4</v>
      </c>
      <c r="V5" s="46" t="n">
        <v>4</v>
      </c>
      <c r="W5" s="46" t="n">
        <v>4</v>
      </c>
      <c r="X5" s="46" t="n">
        <v>4</v>
      </c>
      <c r="Y5" s="46" t="n">
        <v>4</v>
      </c>
      <c r="Z5" s="46" t="n">
        <v>4</v>
      </c>
      <c r="AA5" s="46" t="n">
        <v>4</v>
      </c>
      <c r="AB5" s="46" t="n">
        <v>4</v>
      </c>
      <c r="AC5" s="46" t="n">
        <v>4</v>
      </c>
      <c r="AD5" s="46" t="n">
        <v>4</v>
      </c>
      <c r="AE5" s="46" t="n">
        <v>4</v>
      </c>
      <c r="AF5" s="46" t="n">
        <v>4</v>
      </c>
      <c r="AG5" s="46" t="n">
        <v>4</v>
      </c>
      <c r="AH5" s="46" t="n">
        <v>4</v>
      </c>
      <c r="AI5" s="46" t="n">
        <v>4</v>
      </c>
      <c r="AJ5" s="46" t="n">
        <v>4</v>
      </c>
      <c r="AK5" s="46" t="n">
        <v>4</v>
      </c>
    </row>
    <row r="6" ht="18" customFormat="1" customHeight="1" s="5">
      <c r="A6" s="42" t="inlineStr">
        <is>
          <t>Chu</t>
        </is>
      </c>
      <c r="B6" s="43" t="inlineStr">
        <is>
          <t>29301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null</t>
        </is>
      </c>
      <c r="G6" s="43" t="inlineStr">
        <is>
          <t>CHU</t>
        </is>
      </c>
      <c r="H6" s="45" t="n">
        <v>1</v>
      </c>
      <c r="I6" s="45" t="n">
        <v>1</v>
      </c>
      <c r="J6" s="45" t="n">
        <v>1</v>
      </c>
      <c r="K6" s="45" t="n">
        <v>1</v>
      </c>
      <c r="L6" s="45" t="n">
        <v>1</v>
      </c>
      <c r="M6" s="45" t="n">
        <v>1</v>
      </c>
      <c r="N6" s="45" t="n">
        <v>1</v>
      </c>
      <c r="O6" s="45" t="n">
        <v>1</v>
      </c>
      <c r="P6" s="45" t="n">
        <v>1</v>
      </c>
      <c r="Q6" s="45" t="n">
        <v>1</v>
      </c>
      <c r="R6" s="45" t="n">
        <v>1</v>
      </c>
      <c r="S6" s="45" t="n">
        <v>1</v>
      </c>
      <c r="T6" s="45" t="n">
        <v>1</v>
      </c>
      <c r="U6" s="45" t="n">
        <v>1</v>
      </c>
      <c r="V6" s="45" t="n">
        <v>1</v>
      </c>
      <c r="W6" s="45" t="n">
        <v>1</v>
      </c>
      <c r="X6" s="45" t="n">
        <v>1</v>
      </c>
      <c r="Y6" s="45" t="n">
        <v>1</v>
      </c>
      <c r="Z6" s="45" t="n">
        <v>1</v>
      </c>
      <c r="AA6" s="45" t="n">
        <v>1</v>
      </c>
      <c r="AB6" s="45" t="n">
        <v>1</v>
      </c>
      <c r="AC6" s="45" t="n">
        <v>1</v>
      </c>
      <c r="AD6" s="45" t="n">
        <v>1</v>
      </c>
      <c r="AE6" s="45" t="n">
        <v>1</v>
      </c>
      <c r="AF6" s="45" t="n">
        <v>1</v>
      </c>
      <c r="AG6" s="45" t="n">
        <v>1</v>
      </c>
      <c r="AH6" s="45" t="n">
        <v>1</v>
      </c>
      <c r="AI6" s="45" t="n">
        <v>1</v>
      </c>
      <c r="AJ6" s="45" t="n">
        <v>1</v>
      </c>
      <c r="AK6" s="45" t="n">
        <v>1</v>
      </c>
    </row>
    <row r="7" ht="18" customFormat="1" customHeight="1" s="5">
      <c r="A7" s="42" t="inlineStr">
        <is>
          <t>Dr Iliass Nour Idrissi</t>
        </is>
      </c>
      <c r="B7" s="43" t="inlineStr">
        <is>
          <t>11775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Youness AOUINATI</t>
        </is>
      </c>
      <c r="F7" s="43" t="inlineStr">
        <is>
          <t>U198</t>
        </is>
      </c>
      <c r="G7" s="43" t="inlineStr">
        <is>
          <t>CHU</t>
        </is>
      </c>
      <c r="H7" s="45" t="n">
        <v>2</v>
      </c>
      <c r="I7" s="45" t="n">
        <v>2</v>
      </c>
      <c r="J7" s="45" t="n">
        <v>2</v>
      </c>
      <c r="K7" s="45" t="n">
        <v>2</v>
      </c>
      <c r="L7" s="45" t="n">
        <v>2</v>
      </c>
      <c r="M7" s="45" t="n">
        <v>2</v>
      </c>
      <c r="N7" s="45" t="n">
        <v>2</v>
      </c>
      <c r="O7" s="45" t="n">
        <v>2</v>
      </c>
      <c r="P7" s="45" t="n">
        <v>2</v>
      </c>
      <c r="Q7" s="45" t="n">
        <v>2</v>
      </c>
      <c r="R7" s="45" t="n">
        <v>2</v>
      </c>
      <c r="S7" s="45" t="n">
        <v>2</v>
      </c>
      <c r="T7" s="45" t="n">
        <v>2</v>
      </c>
      <c r="U7" s="45" t="n">
        <v>2</v>
      </c>
      <c r="V7" s="45" t="n">
        <v>2</v>
      </c>
      <c r="W7" s="45" t="n">
        <v>2</v>
      </c>
      <c r="X7" s="45" t="n">
        <v>2</v>
      </c>
      <c r="Y7" s="45" t="n">
        <v>2</v>
      </c>
      <c r="Z7" s="45" t="n">
        <v>2</v>
      </c>
      <c r="AA7" s="45" t="n">
        <v>2</v>
      </c>
      <c r="AB7" s="45" t="n">
        <v>2</v>
      </c>
      <c r="AC7" s="45" t="n">
        <v>2</v>
      </c>
      <c r="AD7" s="45" t="n">
        <v>2</v>
      </c>
      <c r="AE7" s="45" t="n">
        <v>2</v>
      </c>
      <c r="AF7" s="45" t="n">
        <v>2</v>
      </c>
      <c r="AG7" s="45" t="n">
        <v>2</v>
      </c>
      <c r="AH7" s="45" t="n">
        <v>2</v>
      </c>
      <c r="AI7" s="45" t="n">
        <v>2</v>
      </c>
      <c r="AJ7" s="45" t="n">
        <v>2</v>
      </c>
      <c r="AK7" s="45" t="n">
        <v>2</v>
      </c>
    </row>
    <row r="8" ht="18" customFormat="1" customHeight="1" s="16">
      <c r="A8" s="42" t="inlineStr">
        <is>
          <t>Chu</t>
        </is>
      </c>
      <c r="B8" s="43" t="inlineStr">
        <is>
          <t>31250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Rahma BENCHOUAI</t>
        </is>
      </c>
      <c r="F8" s="43" t="inlineStr">
        <is>
          <t>null</t>
        </is>
      </c>
      <c r="G8" s="43" t="inlineStr">
        <is>
          <t>chu</t>
        </is>
      </c>
      <c r="H8" s="45" t="n">
        <v>1</v>
      </c>
      <c r="I8" s="45" t="n">
        <v>1</v>
      </c>
      <c r="J8" s="45" t="n">
        <v>1</v>
      </c>
      <c r="K8" s="45" t="n">
        <v>1</v>
      </c>
      <c r="L8" s="45" t="n">
        <v>1</v>
      </c>
      <c r="M8" s="45" t="n">
        <v>1</v>
      </c>
      <c r="N8" s="45" t="n">
        <v>1</v>
      </c>
      <c r="O8" s="45" t="n">
        <v>1</v>
      </c>
      <c r="P8" s="45" t="n">
        <v>1</v>
      </c>
      <c r="Q8" s="45" t="n">
        <v>1</v>
      </c>
      <c r="R8" s="45" t="n">
        <v>1</v>
      </c>
      <c r="S8" s="45" t="n">
        <v>1</v>
      </c>
      <c r="T8" s="45" t="n">
        <v>1</v>
      </c>
      <c r="U8" s="45" t="n">
        <v>1</v>
      </c>
      <c r="V8" s="45" t="n">
        <v>1</v>
      </c>
      <c r="W8" s="45" t="n">
        <v>1</v>
      </c>
      <c r="X8" s="45" t="n">
        <v>1</v>
      </c>
      <c r="Y8" s="45" t="n">
        <v>1</v>
      </c>
      <c r="Z8" s="45" t="n">
        <v>1</v>
      </c>
      <c r="AA8" s="45" t="n">
        <v>1</v>
      </c>
      <c r="AB8" s="45" t="n">
        <v>1</v>
      </c>
      <c r="AC8" s="45" t="n">
        <v>1</v>
      </c>
      <c r="AD8" s="45" t="n">
        <v>1</v>
      </c>
      <c r="AE8" s="45" t="n">
        <v>1</v>
      </c>
      <c r="AF8" s="45" t="n">
        <v>1</v>
      </c>
      <c r="AG8" s="45" t="n">
        <v>1</v>
      </c>
      <c r="AH8" s="45" t="n">
        <v>1</v>
      </c>
      <c r="AI8" s="45" t="n">
        <v>1</v>
      </c>
      <c r="AJ8" s="45" t="n">
        <v>1</v>
      </c>
      <c r="AK8" s="45" t="n">
        <v>1</v>
      </c>
    </row>
    <row r="9" ht="18" customFormat="1" customHeight="1" s="22">
      <c r="A9" s="42" t="inlineStr">
        <is>
          <t>Mehdi Maskouf</t>
        </is>
      </c>
      <c r="B9" s="43" t="inlineStr">
        <is>
          <t>22011/24764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2</v>
      </c>
      <c r="I9" s="45" t="n">
        <v>2</v>
      </c>
      <c r="J9" s="45" t="n">
        <v>2</v>
      </c>
      <c r="K9" s="45" t="n">
        <v>2</v>
      </c>
      <c r="L9" s="45" t="n">
        <v>2</v>
      </c>
      <c r="M9" s="45" t="n">
        <v>2</v>
      </c>
      <c r="N9" s="45" t="n">
        <v>2</v>
      </c>
      <c r="O9" s="45" t="n">
        <v>2</v>
      </c>
      <c r="P9" s="45" t="n">
        <v>2</v>
      </c>
      <c r="Q9" s="45" t="n">
        <v>2</v>
      </c>
      <c r="R9" s="45" t="n">
        <v>2</v>
      </c>
      <c r="S9" s="45" t="n">
        <v>2</v>
      </c>
      <c r="T9" s="45" t="n">
        <v>2</v>
      </c>
      <c r="U9" s="45" t="n">
        <v>2</v>
      </c>
      <c r="V9" s="45" t="n">
        <v>2</v>
      </c>
      <c r="W9" s="45" t="n">
        <v>2</v>
      </c>
      <c r="X9" s="45" t="n">
        <v>2</v>
      </c>
      <c r="Y9" s="45" t="n">
        <v>2</v>
      </c>
      <c r="Z9" s="45" t="n">
        <v>2</v>
      </c>
      <c r="AA9" s="45" t="n">
        <v>2</v>
      </c>
      <c r="AB9" s="45" t="n">
        <v>2</v>
      </c>
      <c r="AC9" s="45" t="n">
        <v>2</v>
      </c>
      <c r="AD9" s="45" t="n">
        <v>2</v>
      </c>
      <c r="AE9" s="45" t="n">
        <v>2</v>
      </c>
      <c r="AF9" s="45" t="n">
        <v>2</v>
      </c>
      <c r="AG9" s="45" t="n">
        <v>2</v>
      </c>
      <c r="AH9" s="45" t="n">
        <v>2</v>
      </c>
      <c r="AI9" s="45" t="n">
        <v>2</v>
      </c>
      <c r="AJ9" s="45" t="n">
        <v>2</v>
      </c>
      <c r="AK9" s="45" t="n">
        <v>2</v>
      </c>
    </row>
    <row r="10" ht="18" customFormat="1" customHeight="1" s="22">
      <c r="A10" s="42" t="inlineStr">
        <is>
          <t>Mehdi Maskouf</t>
        </is>
      </c>
      <c r="B10" s="43" t="inlineStr">
        <is>
          <t>19897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Abdellah MOUSSAID</t>
        </is>
      </c>
      <c r="F10" s="43" t="inlineStr">
        <is>
          <t>102OP-CHU</t>
        </is>
      </c>
      <c r="G10" s="43" t="inlineStr">
        <is>
          <t>CHU</t>
        </is>
      </c>
      <c r="H10" s="45" t="n">
        <v>1</v>
      </c>
      <c r="I10" s="45" t="n">
        <v>1</v>
      </c>
      <c r="J10" s="45" t="n">
        <v>1</v>
      </c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1</v>
      </c>
      <c r="R10" s="45" t="n">
        <v>1</v>
      </c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45" t="n">
        <v>1</v>
      </c>
      <c r="AA10" s="45" t="n">
        <v>1</v>
      </c>
      <c r="AB10" s="45" t="n">
        <v>1</v>
      </c>
      <c r="AC10" s="45" t="n">
        <v>1</v>
      </c>
      <c r="AD10" s="45" t="n">
        <v>1</v>
      </c>
      <c r="AE10" s="45" t="n">
        <v>1</v>
      </c>
      <c r="AF10" s="45" t="n">
        <v>1</v>
      </c>
      <c r="AG10" s="45" t="n">
        <v>1</v>
      </c>
      <c r="AH10" s="45" t="n">
        <v>1</v>
      </c>
      <c r="AI10" s="45" t="n">
        <v>1</v>
      </c>
      <c r="AJ10" s="45" t="n">
        <v>1</v>
      </c>
      <c r="AK10" s="45" t="n">
        <v>1</v>
      </c>
    </row>
    <row r="11" ht="18" customFormat="1" customHeight="1" s="25">
      <c r="A11" s="42" t="inlineStr">
        <is>
          <t>Dr MASKOUF MEHDI</t>
        </is>
      </c>
      <c r="B11" s="43" t="inlineStr">
        <is>
          <t>15650/17209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5" t="n">
        <v>2</v>
      </c>
      <c r="I11" s="45" t="n">
        <v>2</v>
      </c>
      <c r="J11" s="45" t="n">
        <v>2</v>
      </c>
      <c r="K11" s="45" t="n">
        <v>2</v>
      </c>
      <c r="L11" s="45" t="n">
        <v>2</v>
      </c>
      <c r="M11" s="45" t="n">
        <v>2</v>
      </c>
      <c r="N11" s="45" t="n">
        <v>2</v>
      </c>
      <c r="O11" s="45" t="n">
        <v>2</v>
      </c>
      <c r="P11" s="45" t="n">
        <v>2</v>
      </c>
      <c r="Q11" s="45" t="n">
        <v>2</v>
      </c>
      <c r="R11" s="45" t="n">
        <v>2</v>
      </c>
      <c r="S11" s="45" t="n">
        <v>2</v>
      </c>
      <c r="T11" s="45" t="n">
        <v>2</v>
      </c>
      <c r="U11" s="45" t="n">
        <v>3</v>
      </c>
      <c r="V11" s="45" t="n">
        <v>3</v>
      </c>
      <c r="W11" s="45" t="n">
        <v>3</v>
      </c>
      <c r="X11" s="45" t="n">
        <v>3</v>
      </c>
      <c r="Y11" s="45" t="n">
        <v>3</v>
      </c>
      <c r="Z11" s="45" t="n">
        <v>3</v>
      </c>
      <c r="AA11" s="45" t="n">
        <v>3</v>
      </c>
      <c r="AB11" s="45" t="n">
        <v>3</v>
      </c>
      <c r="AC11" s="45" t="n">
        <v>3</v>
      </c>
      <c r="AD11" s="45" t="n">
        <v>3</v>
      </c>
      <c r="AE11" s="45" t="n">
        <v>3</v>
      </c>
      <c r="AF11" s="45" t="n">
        <v>3</v>
      </c>
      <c r="AG11" s="45" t="n">
        <v>3</v>
      </c>
      <c r="AH11" s="45" t="n">
        <v>3</v>
      </c>
      <c r="AI11" s="45" t="n">
        <v>3</v>
      </c>
      <c r="AJ11" s="45" t="n">
        <v>3</v>
      </c>
      <c r="AK11" s="45" t="n">
        <v>3</v>
      </c>
    </row>
    <row r="12" ht="18" customFormat="1" customHeight="1" s="25">
      <c r="A12" s="42" t="inlineStr">
        <is>
          <t>Dr Sidiki Kamissok</t>
        </is>
      </c>
      <c r="B12" s="43" t="inlineStr">
        <is>
          <t>11632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Youness AOUINATI</t>
        </is>
      </c>
      <c r="F12" s="43" t="inlineStr">
        <is>
          <t>102OP-CHU</t>
        </is>
      </c>
      <c r="G12" s="43" t="inlineStr">
        <is>
          <t>CHU</t>
        </is>
      </c>
      <c r="H12" s="45" t="n">
        <v>1</v>
      </c>
      <c r="I12" s="45" t="n">
        <v>1</v>
      </c>
      <c r="J12" s="45" t="n">
        <v>1</v>
      </c>
      <c r="K12" s="45" t="n">
        <v>1</v>
      </c>
      <c r="L12" s="45" t="n">
        <v>1</v>
      </c>
      <c r="M12" s="45" t="n">
        <v>1</v>
      </c>
      <c r="N12" s="45" t="n">
        <v>1</v>
      </c>
      <c r="O12" s="45" t="n">
        <v>1</v>
      </c>
      <c r="P12" s="45" t="n">
        <v>1</v>
      </c>
      <c r="Q12" s="45" t="n">
        <v>1</v>
      </c>
      <c r="R12" s="45" t="n">
        <v>1</v>
      </c>
      <c r="S12" s="45" t="n">
        <v>1</v>
      </c>
      <c r="T12" s="45" t="n">
        <v>1</v>
      </c>
      <c r="U12" s="45" t="n">
        <v>1</v>
      </c>
      <c r="V12" s="45" t="n">
        <v>1</v>
      </c>
      <c r="W12" s="45" t="n">
        <v>1</v>
      </c>
      <c r="X12" s="45" t="n">
        <v>1</v>
      </c>
      <c r="Y12" s="45" t="n">
        <v>1</v>
      </c>
      <c r="Z12" s="45" t="n">
        <v>1</v>
      </c>
      <c r="AA12" s="45" t="n">
        <v>1</v>
      </c>
      <c r="AB12" s="45" t="n">
        <v>1</v>
      </c>
      <c r="AC12" s="45" t="n">
        <v>1</v>
      </c>
      <c r="AD12" s="45" t="n">
        <v>1</v>
      </c>
      <c r="AE12" s="45" t="n">
        <v>1</v>
      </c>
      <c r="AF12" s="45" t="n">
        <v>1</v>
      </c>
      <c r="AG12" s="45" t="n">
        <v>1</v>
      </c>
      <c r="AH12" s="45" t="n">
        <v>1</v>
      </c>
      <c r="AI12" s="45" t="n">
        <v>1</v>
      </c>
      <c r="AJ12" s="45" t="n">
        <v>1</v>
      </c>
      <c r="AK12" s="45" t="n">
        <v>1</v>
      </c>
    </row>
    <row r="13" ht="18" customFormat="1" customHeight="1" s="25">
      <c r="A13" s="42" t="inlineStr">
        <is>
          <t>Dr Arsène NTINI</t>
        </is>
      </c>
      <c r="B13" s="43" t="inlineStr">
        <is>
          <t>27648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Aya BEZZI</t>
        </is>
      </c>
      <c r="F13" s="43" t="inlineStr">
        <is>
          <t>102OP-CHU</t>
        </is>
      </c>
      <c r="G13" s="43" t="inlineStr">
        <is>
          <t>CHU</t>
        </is>
      </c>
      <c r="H13" s="45" t="n">
        <v>1</v>
      </c>
      <c r="I13" s="45" t="n">
        <v>1</v>
      </c>
      <c r="J13" s="45" t="n">
        <v>1</v>
      </c>
      <c r="K13" s="45" t="n">
        <v>1</v>
      </c>
      <c r="L13" s="45" t="n">
        <v>1</v>
      </c>
      <c r="M13" s="45" t="n">
        <v>1</v>
      </c>
      <c r="N13" s="45" t="n">
        <v>1</v>
      </c>
      <c r="O13" s="45" t="n">
        <v>1</v>
      </c>
      <c r="P13" s="45" t="n">
        <v>1</v>
      </c>
      <c r="Q13" s="45" t="n">
        <v>1</v>
      </c>
      <c r="R13" s="45" t="n">
        <v>1</v>
      </c>
      <c r="S13" s="45" t="n">
        <v>1</v>
      </c>
      <c r="T13" s="45" t="n">
        <v>1</v>
      </c>
      <c r="U13" s="45" t="n">
        <v>1</v>
      </c>
      <c r="V13" s="45" t="n">
        <v>1</v>
      </c>
      <c r="W13" s="45" t="n">
        <v>1</v>
      </c>
      <c r="X13" s="45" t="n">
        <v>1</v>
      </c>
      <c r="Y13" s="45" t="n">
        <v>1</v>
      </c>
      <c r="Z13" s="45" t="n">
        <v>1</v>
      </c>
      <c r="AA13" s="45" t="n">
        <v>1</v>
      </c>
      <c r="AB13" s="45" t="n">
        <v>1</v>
      </c>
      <c r="AC13" s="45" t="n">
        <v>1</v>
      </c>
      <c r="AD13" s="45" t="n">
        <v>1</v>
      </c>
      <c r="AE13" s="45" t="n">
        <v>1</v>
      </c>
      <c r="AF13" s="45" t="n">
        <v>1</v>
      </c>
      <c r="AG13" s="45" t="n">
        <v>1</v>
      </c>
      <c r="AH13" s="45" t="n">
        <v>1</v>
      </c>
      <c r="AI13" s="45" t="n">
        <v>1</v>
      </c>
      <c r="AJ13" s="45" t="n">
        <v>1</v>
      </c>
      <c r="AK13" s="45" t="n">
        <v>1</v>
      </c>
    </row>
    <row r="14" ht="18" customFormat="1" customHeight="1" s="25">
      <c r="A14" s="42" t="inlineStr">
        <is>
          <t>Dr Mouna EL BOUATMANI</t>
        </is>
      </c>
      <c r="B14" s="43" t="inlineStr">
        <is>
          <t>19553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Youness AOUINATI</t>
        </is>
      </c>
      <c r="F14" s="43" t="inlineStr">
        <is>
          <t>102OP-CHU</t>
        </is>
      </c>
      <c r="G14" s="43" t="inlineStr">
        <is>
          <t>CHU</t>
        </is>
      </c>
      <c r="H14" s="45" t="n">
        <v>1</v>
      </c>
      <c r="I14" s="45" t="n">
        <v>1</v>
      </c>
      <c r="J14" s="45" t="n">
        <v>1</v>
      </c>
      <c r="K14" s="45" t="n">
        <v>1</v>
      </c>
      <c r="L14" s="45" t="n">
        <v>1</v>
      </c>
      <c r="M14" s="45" t="n">
        <v>1</v>
      </c>
      <c r="N14" s="45" t="n">
        <v>1</v>
      </c>
      <c r="O14" s="45" t="n">
        <v>1</v>
      </c>
      <c r="P14" s="45" t="n">
        <v>1</v>
      </c>
      <c r="Q14" s="45" t="n">
        <v>1</v>
      </c>
      <c r="R14" s="45" t="n">
        <v>1</v>
      </c>
      <c r="S14" s="45" t="n">
        <v>1</v>
      </c>
      <c r="T14" s="45" t="n">
        <v>1</v>
      </c>
      <c r="U14" s="45" t="n">
        <v>1</v>
      </c>
      <c r="V14" s="45" t="n">
        <v>1</v>
      </c>
      <c r="W14" s="45" t="n">
        <v>1</v>
      </c>
      <c r="X14" s="45" t="n">
        <v>1</v>
      </c>
      <c r="Y14" s="45" t="n">
        <v>1</v>
      </c>
      <c r="Z14" s="45" t="n">
        <v>1</v>
      </c>
      <c r="AA14" s="45" t="n">
        <v>1</v>
      </c>
      <c r="AB14" s="45" t="n">
        <v>1</v>
      </c>
      <c r="AC14" s="45" t="n">
        <v>1</v>
      </c>
      <c r="AD14" s="45" t="n">
        <v>1</v>
      </c>
      <c r="AE14" s="45" t="n">
        <v>1</v>
      </c>
      <c r="AF14" s="45" t="n">
        <v>1</v>
      </c>
      <c r="AG14" s="45" t="n">
        <v>1</v>
      </c>
      <c r="AH14" s="45" t="n">
        <v>1</v>
      </c>
      <c r="AI14" s="45" t="n">
        <v>1</v>
      </c>
      <c r="AJ14" s="45" t="n">
        <v>1</v>
      </c>
      <c r="AK14" s="45" t="n">
        <v>1</v>
      </c>
    </row>
    <row r="15" ht="18" customFormat="1" customHeight="1" s="25">
      <c r="A15" s="42" t="inlineStr">
        <is>
          <t>Dr. Riad Semlali</t>
        </is>
      </c>
      <c r="B15" s="43" t="inlineStr">
        <is>
          <t>18652/19161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2</v>
      </c>
      <c r="I15" s="45" t="n">
        <v>2</v>
      </c>
      <c r="J15" s="45" t="n">
        <v>2</v>
      </c>
      <c r="K15" s="45" t="n">
        <v>2</v>
      </c>
      <c r="L15" s="45" t="n">
        <v>2</v>
      </c>
      <c r="M15" s="45" t="n">
        <v>2</v>
      </c>
      <c r="N15" s="45" t="n">
        <v>2</v>
      </c>
      <c r="O15" s="45" t="n">
        <v>2</v>
      </c>
      <c r="P15" s="45" t="n">
        <v>2</v>
      </c>
      <c r="Q15" s="45" t="n">
        <v>2</v>
      </c>
      <c r="R15" s="45" t="n">
        <v>2</v>
      </c>
      <c r="S15" s="45" t="n">
        <v>2</v>
      </c>
      <c r="T15" s="45" t="n">
        <v>2</v>
      </c>
      <c r="U15" s="45" t="n">
        <v>2</v>
      </c>
      <c r="V15" s="45" t="n">
        <v>2</v>
      </c>
      <c r="W15" s="45" t="n">
        <v>2</v>
      </c>
      <c r="X15" s="45" t="n">
        <v>2</v>
      </c>
      <c r="Y15" s="45" t="n">
        <v>2</v>
      </c>
      <c r="Z15" s="45" t="n">
        <v>2</v>
      </c>
      <c r="AA15" s="45" t="n">
        <v>2</v>
      </c>
      <c r="AB15" s="45" t="n">
        <v>2</v>
      </c>
      <c r="AC15" s="45" t="n">
        <v>2</v>
      </c>
      <c r="AD15" s="45" t="n">
        <v>2</v>
      </c>
      <c r="AE15" s="45" t="n">
        <v>2</v>
      </c>
      <c r="AF15" s="45" t="n">
        <v>2</v>
      </c>
      <c r="AG15" s="45" t="n">
        <v>2</v>
      </c>
      <c r="AH15" s="45" t="n">
        <v>2</v>
      </c>
      <c r="AI15" s="45" t="n">
        <v>2</v>
      </c>
      <c r="AJ15" s="45" t="n">
        <v>2</v>
      </c>
      <c r="AK15" s="45" t="n">
        <v>2</v>
      </c>
    </row>
    <row r="16" ht="18" customFormat="1" customHeight="1" s="18">
      <c r="A16" s="47" t="inlineStr">
        <is>
          <t>Dr ELBOUATMANI Mouna / Jihane mhaili / Dr ETTOUMI NABIL / Hajar Dahman</t>
        </is>
      </c>
      <c r="B16" s="43" t="inlineStr">
        <is>
          <t>15657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Youness AOUINATI</t>
        </is>
      </c>
      <c r="F16" s="43" t="inlineStr">
        <is>
          <t>102OP-CHU</t>
        </is>
      </c>
      <c r="G16" s="43" t="inlineStr">
        <is>
          <t>CHU</t>
        </is>
      </c>
      <c r="H16" s="49" t="n">
        <v>16</v>
      </c>
      <c r="I16" s="49" t="n">
        <v>16</v>
      </c>
      <c r="J16" s="49" t="n">
        <v>16</v>
      </c>
      <c r="K16" s="49" t="n">
        <v>16</v>
      </c>
      <c r="L16" s="49" t="n">
        <v>16</v>
      </c>
      <c r="M16" s="49" t="n">
        <v>16</v>
      </c>
      <c r="N16" s="49" t="n">
        <v>16</v>
      </c>
      <c r="O16" s="49" t="n">
        <v>16</v>
      </c>
      <c r="P16" s="49" t="n">
        <v>20</v>
      </c>
      <c r="Q16" s="49" t="n">
        <v>20</v>
      </c>
      <c r="R16" s="49" t="n">
        <v>20</v>
      </c>
      <c r="S16" s="49" t="n">
        <v>20</v>
      </c>
      <c r="T16" s="49" t="n">
        <v>20</v>
      </c>
      <c r="U16" s="49" t="n">
        <v>20</v>
      </c>
      <c r="V16" s="49" t="n">
        <v>20</v>
      </c>
      <c r="W16" s="49" t="n">
        <v>20</v>
      </c>
      <c r="X16" s="49" t="n">
        <v>20</v>
      </c>
      <c r="Y16" s="49" t="n">
        <v>20</v>
      </c>
      <c r="Z16" s="49" t="n">
        <v>20</v>
      </c>
      <c r="AA16" s="49" t="n">
        <v>20</v>
      </c>
      <c r="AB16" s="49" t="n">
        <v>20</v>
      </c>
      <c r="AC16" s="49" t="n">
        <v>20</v>
      </c>
      <c r="AD16" s="49" t="n">
        <v>20</v>
      </c>
      <c r="AE16" s="49" t="n">
        <v>20</v>
      </c>
      <c r="AF16" s="49" t="n">
        <v>20</v>
      </c>
      <c r="AG16" s="49" t="n">
        <v>20</v>
      </c>
      <c r="AH16" s="49" t="n">
        <v>20</v>
      </c>
      <c r="AI16" s="49" t="n">
        <v>20</v>
      </c>
      <c r="AJ16" s="49" t="n">
        <v>20</v>
      </c>
      <c r="AK16" s="49" t="n">
        <v>20</v>
      </c>
    </row>
    <row r="17" ht="18" customFormat="1" customHeight="1" s="18">
      <c r="A17" s="47" t="inlineStr">
        <is>
          <t>Dr Sara Jourani / Dr Nezha Haimeur / Dr El Yazid Alaoui Boufares</t>
        </is>
      </c>
      <c r="B17" s="43" t="inlineStr">
        <is>
          <t>12247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Khadija LAKHDAR</t>
        </is>
      </c>
      <c r="F17" s="43" t="inlineStr">
        <is>
          <t>102OP-CHU</t>
        </is>
      </c>
      <c r="G17" s="43" t="inlineStr">
        <is>
          <t>CHU</t>
        </is>
      </c>
      <c r="H17" s="49" t="n">
        <v>15</v>
      </c>
      <c r="I17" s="49" t="n">
        <v>15</v>
      </c>
      <c r="J17" s="49" t="n">
        <v>15</v>
      </c>
      <c r="K17" s="49" t="n">
        <v>15</v>
      </c>
      <c r="L17" s="49" t="n">
        <v>15</v>
      </c>
      <c r="M17" s="49" t="n">
        <v>15</v>
      </c>
      <c r="N17" s="49" t="n">
        <v>15</v>
      </c>
      <c r="O17" s="49" t="n">
        <v>15</v>
      </c>
      <c r="P17" s="49" t="n">
        <v>15</v>
      </c>
      <c r="Q17" s="49" t="n">
        <v>15</v>
      </c>
      <c r="R17" s="49" t="n">
        <v>15</v>
      </c>
      <c r="S17" s="49" t="n">
        <v>15</v>
      </c>
      <c r="T17" s="49" t="n">
        <v>15</v>
      </c>
      <c r="U17" s="49" t="n">
        <v>15</v>
      </c>
      <c r="V17" s="49" t="n">
        <v>15</v>
      </c>
      <c r="W17" s="49" t="n">
        <v>15</v>
      </c>
      <c r="X17" s="49" t="n">
        <v>15</v>
      </c>
      <c r="Y17" s="49" t="n">
        <v>15</v>
      </c>
      <c r="Z17" s="49" t="n">
        <v>15</v>
      </c>
      <c r="AA17" s="49" t="n">
        <v>15</v>
      </c>
      <c r="AB17" s="49" t="n">
        <v>15</v>
      </c>
      <c r="AC17" s="49" t="n">
        <v>15</v>
      </c>
      <c r="AD17" s="49" t="n">
        <v>15</v>
      </c>
      <c r="AE17" s="49" t="n">
        <v>15</v>
      </c>
      <c r="AF17" s="49" t="n">
        <v>15</v>
      </c>
      <c r="AG17" s="49" t="n">
        <v>15</v>
      </c>
      <c r="AH17" s="49" t="n">
        <v>15</v>
      </c>
      <c r="AI17" s="49" t="n">
        <v>15</v>
      </c>
      <c r="AJ17" s="49" t="n">
        <v>15</v>
      </c>
      <c r="AK17" s="49" t="n">
        <v>15</v>
      </c>
    </row>
    <row r="18" ht="18" customFormat="1" customHeight="1" s="18">
      <c r="A18" s="42" t="inlineStr">
        <is>
          <t>Chu</t>
        </is>
      </c>
      <c r="B18" s="43" t="inlineStr">
        <is>
          <t>28688/30362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2</v>
      </c>
      <c r="I18" s="45" t="n">
        <v>2</v>
      </c>
      <c r="J18" s="45" t="n">
        <v>2</v>
      </c>
      <c r="K18" s="45" t="n">
        <v>2</v>
      </c>
      <c r="L18" s="45" t="n">
        <v>2</v>
      </c>
      <c r="M18" s="45" t="n">
        <v>2</v>
      </c>
      <c r="N18" s="45" t="n">
        <v>2</v>
      </c>
      <c r="O18" s="45" t="n">
        <v>2</v>
      </c>
      <c r="P18" s="45" t="n">
        <v>2</v>
      </c>
      <c r="Q18" s="45" t="n">
        <v>2</v>
      </c>
      <c r="R18" s="45" t="n">
        <v>2</v>
      </c>
      <c r="S18" s="45" t="n">
        <v>2</v>
      </c>
      <c r="T18" s="45" t="n">
        <v>2</v>
      </c>
      <c r="U18" s="45" t="n">
        <v>2</v>
      </c>
      <c r="V18" s="45" t="n">
        <v>2</v>
      </c>
      <c r="W18" s="45" t="n">
        <v>2</v>
      </c>
      <c r="X18" s="45" t="n">
        <v>2</v>
      </c>
      <c r="Y18" s="45" t="n">
        <v>2</v>
      </c>
      <c r="Z18" s="45" t="n">
        <v>2</v>
      </c>
      <c r="AA18" s="45" t="n">
        <v>2</v>
      </c>
      <c r="AB18" s="45" t="n">
        <v>2</v>
      </c>
      <c r="AC18" s="45" t="n">
        <v>2</v>
      </c>
      <c r="AD18" s="45" t="n">
        <v>2</v>
      </c>
      <c r="AE18" s="45" t="n">
        <v>2</v>
      </c>
      <c r="AF18" s="45" t="n">
        <v>2</v>
      </c>
      <c r="AG18" s="45" t="n">
        <v>2</v>
      </c>
      <c r="AH18" s="45" t="n">
        <v>2</v>
      </c>
      <c r="AI18" s="45" t="n">
        <v>2</v>
      </c>
      <c r="AJ18" s="45" t="n">
        <v>2</v>
      </c>
      <c r="AK18" s="45" t="n">
        <v>2</v>
      </c>
    </row>
    <row r="19" ht="18" customHeight="1">
      <c r="A19" s="42" t="inlineStr">
        <is>
          <t>Mouna El Kadiri</t>
        </is>
      </c>
      <c r="B19" s="43" t="inlineStr">
        <is>
          <t>21127</t>
        </is>
      </c>
      <c r="C19" s="43" t="inlineStr">
        <is>
          <t>Campus 1</t>
        </is>
      </c>
      <c r="D19" s="43" t="inlineStr">
        <is>
          <t>invité</t>
        </is>
      </c>
      <c r="E19" s="48" t="inlineStr">
        <is>
          <t>Youness AOUINATI</t>
        </is>
      </c>
      <c r="F19" s="43" t="inlineStr">
        <is>
          <t>102OP-CHU</t>
        </is>
      </c>
      <c r="G19" s="43" t="inlineStr">
        <is>
          <t>CHU</t>
        </is>
      </c>
      <c r="H19" s="45" t="n">
        <v>1</v>
      </c>
      <c r="I19" s="45" t="n">
        <v>1</v>
      </c>
      <c r="J19" s="45" t="n">
        <v>1</v>
      </c>
      <c r="K19" s="45" t="n">
        <v>1</v>
      </c>
      <c r="L19" s="45" t="n">
        <v>1</v>
      </c>
      <c r="M19" s="45" t="n">
        <v>1</v>
      </c>
      <c r="N19" s="45" t="n">
        <v>1</v>
      </c>
      <c r="O19" s="45" t="n">
        <v>1</v>
      </c>
      <c r="P19" s="45" t="n">
        <v>1</v>
      </c>
      <c r="Q19" s="45" t="n">
        <v>1</v>
      </c>
      <c r="R19" s="45" t="n">
        <v>1</v>
      </c>
      <c r="S19" s="45" t="n">
        <v>1</v>
      </c>
      <c r="T19" s="45" t="n">
        <v>1</v>
      </c>
      <c r="U19" s="45" t="n">
        <v>1</v>
      </c>
      <c r="V19" s="45" t="n">
        <v>1</v>
      </c>
      <c r="W19" s="45" t="n">
        <v>1</v>
      </c>
      <c r="X19" s="45" t="n">
        <v>1</v>
      </c>
      <c r="Y19" s="45" t="n">
        <v>1</v>
      </c>
      <c r="Z19" s="45" t="n">
        <v>1</v>
      </c>
      <c r="AA19" s="45" t="n">
        <v>1</v>
      </c>
      <c r="AB19" s="45" t="n">
        <v>1</v>
      </c>
      <c r="AC19" s="45" t="n">
        <v>1</v>
      </c>
      <c r="AD19" s="45" t="n">
        <v>1</v>
      </c>
      <c r="AE19" s="45" t="n">
        <v>1</v>
      </c>
      <c r="AF19" s="45" t="n">
        <v>1</v>
      </c>
      <c r="AG19" s="45" t="n">
        <v>1</v>
      </c>
      <c r="AH19" s="45" t="n">
        <v>1</v>
      </c>
      <c r="AI19" s="45" t="n">
        <v>1</v>
      </c>
      <c r="AJ19" s="45" t="n">
        <v>1</v>
      </c>
      <c r="AK19" s="45" t="n">
        <v>1</v>
      </c>
    </row>
    <row r="20" ht="18" customHeight="1">
      <c r="A20" s="42" t="inlineStr">
        <is>
          <t>Dr El Bekkali Fouad</t>
        </is>
      </c>
      <c r="B20" s="43" t="inlineStr">
        <is>
          <t>25380</t>
        </is>
      </c>
      <c r="C20" s="43" t="inlineStr">
        <is>
          <t>Campus 1</t>
        </is>
      </c>
      <c r="D20" s="43" t="inlineStr">
        <is>
          <t>invité</t>
        </is>
      </c>
      <c r="E20" s="48" t="inlineStr">
        <is>
          <t>Aya BEZZI</t>
        </is>
      </c>
      <c r="F20" s="43" t="inlineStr">
        <is>
          <t>102OP-CHU</t>
        </is>
      </c>
      <c r="G20" s="43" t="inlineStr">
        <is>
          <t>CHU</t>
        </is>
      </c>
      <c r="H20" s="45" t="n">
        <v>1</v>
      </c>
      <c r="I20" s="45" t="n">
        <v>1</v>
      </c>
      <c r="J20" s="45" t="n">
        <v>1</v>
      </c>
      <c r="K20" s="45" t="n">
        <v>1</v>
      </c>
      <c r="L20" s="45" t="n">
        <v>1</v>
      </c>
      <c r="M20" s="45" t="n">
        <v>1</v>
      </c>
      <c r="N20" s="45" t="n">
        <v>1</v>
      </c>
      <c r="O20" s="45" t="n">
        <v>1</v>
      </c>
      <c r="P20" s="45" t="n">
        <v>1</v>
      </c>
      <c r="Q20" s="45" t="n">
        <v>1</v>
      </c>
      <c r="R20" s="45" t="n">
        <v>1</v>
      </c>
      <c r="S20" s="45" t="n">
        <v>1</v>
      </c>
      <c r="T20" s="45" t="n">
        <v>1</v>
      </c>
      <c r="U20" s="45" t="n">
        <v>1</v>
      </c>
      <c r="V20" s="45" t="n">
        <v>1</v>
      </c>
      <c r="W20" s="45" t="n">
        <v>1</v>
      </c>
      <c r="X20" s="45" t="n">
        <v>1</v>
      </c>
      <c r="Y20" s="45" t="n">
        <v>1</v>
      </c>
      <c r="Z20" s="45" t="n">
        <v>1</v>
      </c>
      <c r="AA20" s="45" t="n">
        <v>1</v>
      </c>
      <c r="AB20" s="45" t="n">
        <v>1</v>
      </c>
      <c r="AC20" s="45" t="n">
        <v>1</v>
      </c>
      <c r="AD20" s="45" t="n">
        <v>1</v>
      </c>
      <c r="AE20" s="45" t="n">
        <v>1</v>
      </c>
      <c r="AF20" s="45" t="n">
        <v>1</v>
      </c>
      <c r="AG20" s="45" t="n">
        <v>1</v>
      </c>
      <c r="AH20" s="45" t="n">
        <v>1</v>
      </c>
      <c r="AI20" s="45" t="n">
        <v>1</v>
      </c>
      <c r="AJ20" s="45" t="n">
        <v>1</v>
      </c>
      <c r="AK20" s="45" t="n">
        <v>1</v>
      </c>
    </row>
    <row r="21" ht="18" customFormat="1" customHeight="1" s="30">
      <c r="A21" s="42" t="inlineStr">
        <is>
          <t>Chu</t>
        </is>
      </c>
      <c r="B21" s="43" t="inlineStr">
        <is>
          <t>31028</t>
        </is>
      </c>
      <c r="C21" s="43" t="inlineStr">
        <is>
          <t>Campus 1</t>
        </is>
      </c>
      <c r="D21" s="43" t="inlineStr">
        <is>
          <t>invité</t>
        </is>
      </c>
      <c r="E21" s="48" t="inlineStr">
        <is>
          <t>Aya BEZZI</t>
        </is>
      </c>
      <c r="F21" s="43" t="inlineStr">
        <is>
          <t>102OP-CHU</t>
        </is>
      </c>
      <c r="G21" s="43" t="inlineStr">
        <is>
          <t>CHU</t>
        </is>
      </c>
      <c r="H21" s="45" t="n">
        <v>1</v>
      </c>
      <c r="I21" s="45" t="n"/>
      <c r="J21" s="45" t="n"/>
      <c r="K21" s="45" t="n"/>
      <c r="L21" s="45" t="n"/>
      <c r="M21" s="45" t="n"/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  <c r="AF21" s="45" t="n"/>
      <c r="AG21" s="45" t="n"/>
      <c r="AH21" s="45" t="n"/>
      <c r="AI21" s="45" t="n"/>
      <c r="AJ21" s="45" t="n"/>
      <c r="AK21" s="45" t="n"/>
    </row>
    <row r="22" ht="18" customFormat="1" customHeight="1" s="18">
      <c r="A22" s="42" t="inlineStr">
        <is>
          <t>Dr FOUAD EL BEKKALI</t>
        </is>
      </c>
      <c r="B22" s="43" t="inlineStr">
        <is>
          <t>18651/18737</t>
        </is>
      </c>
      <c r="C22" s="43" t="inlineStr">
        <is>
          <t>Campus 1</t>
        </is>
      </c>
      <c r="D22" s="43" t="inlineStr">
        <is>
          <t>invité</t>
        </is>
      </c>
      <c r="E22" s="48" t="inlineStr">
        <is>
          <t>Youness AOUINATI</t>
        </is>
      </c>
      <c r="F22" s="43" t="inlineStr">
        <is>
          <t>102OP-CHU</t>
        </is>
      </c>
      <c r="G22" s="43" t="inlineStr">
        <is>
          <t>CHU</t>
        </is>
      </c>
      <c r="H22" s="45" t="n">
        <v>2</v>
      </c>
      <c r="I22" s="45" t="n">
        <v>2</v>
      </c>
      <c r="J22" s="45" t="n">
        <v>2</v>
      </c>
      <c r="K22" s="45" t="n">
        <v>2</v>
      </c>
      <c r="L22" s="45" t="n">
        <v>2</v>
      </c>
      <c r="M22" s="45" t="n">
        <v>2</v>
      </c>
      <c r="N22" s="45" t="n">
        <v>2</v>
      </c>
      <c r="O22" s="45" t="n">
        <v>2</v>
      </c>
      <c r="P22" s="45" t="n">
        <v>2</v>
      </c>
      <c r="Q22" s="45" t="n">
        <v>2</v>
      </c>
      <c r="R22" s="45" t="n">
        <v>2</v>
      </c>
      <c r="S22" s="45" t="n">
        <v>2</v>
      </c>
      <c r="T22" s="45" t="n">
        <v>2</v>
      </c>
      <c r="U22" s="45" t="n">
        <v>2</v>
      </c>
      <c r="V22" s="45" t="n">
        <v>2</v>
      </c>
      <c r="W22" s="45" t="n">
        <v>2</v>
      </c>
      <c r="X22" s="45" t="n">
        <v>2</v>
      </c>
      <c r="Y22" s="45" t="n">
        <v>2</v>
      </c>
      <c r="Z22" s="45" t="n">
        <v>2</v>
      </c>
      <c r="AA22" s="45" t="n">
        <v>2</v>
      </c>
      <c r="AB22" s="45" t="n">
        <v>2</v>
      </c>
      <c r="AC22" s="45" t="n">
        <v>2</v>
      </c>
      <c r="AD22" s="45" t="n">
        <v>2</v>
      </c>
      <c r="AE22" s="45" t="n">
        <v>2</v>
      </c>
      <c r="AF22" s="45" t="n">
        <v>2</v>
      </c>
      <c r="AG22" s="45" t="n">
        <v>2</v>
      </c>
      <c r="AH22" s="45" t="n">
        <v>2</v>
      </c>
      <c r="AI22" s="45" t="n">
        <v>2</v>
      </c>
      <c r="AJ22" s="45" t="n">
        <v>2</v>
      </c>
      <c r="AK22" s="45" t="n">
        <v>2</v>
      </c>
    </row>
    <row r="23" ht="18" customFormat="1" customHeight="1" s="18">
      <c r="A23" s="42" t="inlineStr">
        <is>
          <t>Dr Glad Smart Moussounda</t>
        </is>
      </c>
      <c r="B23" s="43" t="inlineStr">
        <is>
          <t>18556</t>
        </is>
      </c>
      <c r="C23" s="43" t="inlineStr">
        <is>
          <t>Campus 1</t>
        </is>
      </c>
      <c r="D23" s="43" t="inlineStr">
        <is>
          <t>invité</t>
        </is>
      </c>
      <c r="E23" s="48" t="inlineStr">
        <is>
          <t>Youness AOUINATI</t>
        </is>
      </c>
      <c r="F23" s="43" t="inlineStr">
        <is>
          <t>102OP-CHU</t>
        </is>
      </c>
      <c r="G23" s="43" t="inlineStr">
        <is>
          <t>CHU</t>
        </is>
      </c>
      <c r="H23" s="45" t="n">
        <v>1</v>
      </c>
      <c r="I23" s="45" t="n">
        <v>1</v>
      </c>
      <c r="J23" s="45" t="n">
        <v>1</v>
      </c>
      <c r="K23" s="45" t="n">
        <v>1</v>
      </c>
      <c r="L23" s="45" t="n">
        <v>1</v>
      </c>
      <c r="M23" s="45" t="n">
        <v>1</v>
      </c>
      <c r="N23" s="45" t="n">
        <v>1</v>
      </c>
      <c r="O23" s="45" t="n">
        <v>1</v>
      </c>
      <c r="P23" s="45" t="n">
        <v>1</v>
      </c>
      <c r="Q23" s="45" t="n">
        <v>1</v>
      </c>
      <c r="R23" s="45" t="n">
        <v>1</v>
      </c>
      <c r="S23" s="45" t="n">
        <v>1</v>
      </c>
      <c r="T23" s="45" t="n">
        <v>1</v>
      </c>
      <c r="U23" s="45" t="n">
        <v>1</v>
      </c>
      <c r="V23" s="45" t="n">
        <v>1</v>
      </c>
      <c r="W23" s="45" t="n">
        <v>1</v>
      </c>
      <c r="X23" s="45" t="n">
        <v>1</v>
      </c>
      <c r="Y23" s="45" t="n">
        <v>1</v>
      </c>
      <c r="Z23" s="45" t="n">
        <v>1</v>
      </c>
      <c r="AA23" s="45" t="n">
        <v>1</v>
      </c>
      <c r="AB23" s="45" t="n">
        <v>1</v>
      </c>
      <c r="AC23" s="45" t="n">
        <v>1</v>
      </c>
      <c r="AD23" s="45" t="n">
        <v>1</v>
      </c>
      <c r="AE23" s="45" t="n">
        <v>1</v>
      </c>
      <c r="AF23" s="45" t="n">
        <v>1</v>
      </c>
      <c r="AG23" s="45" t="n">
        <v>1</v>
      </c>
      <c r="AH23" s="45" t="n">
        <v>1</v>
      </c>
      <c r="AI23" s="45" t="n">
        <v>1</v>
      </c>
      <c r="AJ23" s="45" t="n">
        <v>1</v>
      </c>
      <c r="AK23" s="45" t="n">
        <v>1</v>
      </c>
    </row>
    <row r="24" ht="18" customFormat="1" customHeight="1" s="24">
      <c r="A24" s="42" t="inlineStr">
        <is>
          <t>Chu</t>
        </is>
      </c>
      <c r="B24" s="43" t="inlineStr">
        <is>
          <t>29961</t>
        </is>
      </c>
      <c r="C24" s="43" t="inlineStr">
        <is>
          <t>Campus 1</t>
        </is>
      </c>
      <c r="D24" s="43" t="inlineStr">
        <is>
          <t>invité</t>
        </is>
      </c>
      <c r="E24" s="48" t="inlineStr">
        <is>
          <t>Mohammed BALTAOUI</t>
        </is>
      </c>
      <c r="F24" s="43" t="inlineStr">
        <is>
          <t>102OP-CHU</t>
        </is>
      </c>
      <c r="G24" s="43" t="inlineStr">
        <is>
          <t>CHU</t>
        </is>
      </c>
      <c r="H24" s="45" t="n">
        <v>1</v>
      </c>
      <c r="I24" s="45" t="n">
        <v>1</v>
      </c>
      <c r="J24" s="45" t="n">
        <v>1</v>
      </c>
      <c r="K24" s="45" t="n">
        <v>1</v>
      </c>
      <c r="L24" s="45" t="n">
        <v>1</v>
      </c>
      <c r="M24" s="45" t="n">
        <v>1</v>
      </c>
      <c r="N24" s="45" t="n">
        <v>1</v>
      </c>
      <c r="O24" s="45" t="n">
        <v>1</v>
      </c>
      <c r="P24" s="45" t="n">
        <v>1</v>
      </c>
      <c r="Q24" s="45" t="n">
        <v>1</v>
      </c>
      <c r="R24" s="45" t="n">
        <v>1</v>
      </c>
      <c r="S24" s="45" t="n">
        <v>1</v>
      </c>
      <c r="T24" s="45" t="n">
        <v>1</v>
      </c>
      <c r="U24" s="45" t="n">
        <v>1</v>
      </c>
      <c r="V24" s="45" t="n">
        <v>1</v>
      </c>
      <c r="W24" s="45" t="n">
        <v>1</v>
      </c>
      <c r="X24" s="45" t="n">
        <v>1</v>
      </c>
      <c r="Y24" s="45" t="n">
        <v>1</v>
      </c>
      <c r="Z24" s="45" t="n">
        <v>1</v>
      </c>
      <c r="AA24" s="45" t="n">
        <v>1</v>
      </c>
      <c r="AB24" s="45" t="n">
        <v>1</v>
      </c>
      <c r="AC24" s="45" t="n">
        <v>1</v>
      </c>
      <c r="AD24" s="45" t="n">
        <v>1</v>
      </c>
      <c r="AE24" s="45" t="n">
        <v>1</v>
      </c>
      <c r="AF24" s="45" t="n">
        <v>1</v>
      </c>
      <c r="AG24" s="45" t="n">
        <v>1</v>
      </c>
      <c r="AH24" s="45" t="n">
        <v>1</v>
      </c>
      <c r="AI24" s="45" t="n">
        <v>1</v>
      </c>
      <c r="AJ24" s="45" t="n">
        <v>1</v>
      </c>
      <c r="AK24" s="45" t="n">
        <v>1</v>
      </c>
    </row>
    <row r="25" ht="18" customFormat="1" customHeight="1" s="24">
      <c r="A25" s="42" t="inlineStr">
        <is>
          <t>FATIMA EZZAHRA HAOUSSIA</t>
        </is>
      </c>
      <c r="B25" s="43" t="inlineStr">
        <is>
          <t>16213</t>
        </is>
      </c>
      <c r="C25" s="43" t="inlineStr">
        <is>
          <t>Campus 1</t>
        </is>
      </c>
      <c r="D25" s="43" t="inlineStr">
        <is>
          <t>invité</t>
        </is>
      </c>
      <c r="E25" s="48" t="inlineStr">
        <is>
          <t>Youness AOUINATI</t>
        </is>
      </c>
      <c r="F25" s="43" t="inlineStr">
        <is>
          <t>102OP-CHU</t>
        </is>
      </c>
      <c r="G25" s="43" t="inlineStr">
        <is>
          <t>CHU</t>
        </is>
      </c>
      <c r="H25" s="45" t="n">
        <v>1</v>
      </c>
      <c r="I25" s="45" t="n">
        <v>1</v>
      </c>
      <c r="J25" s="45" t="n">
        <v>1</v>
      </c>
      <c r="K25" s="45" t="n">
        <v>1</v>
      </c>
      <c r="L25" s="45" t="n">
        <v>1</v>
      </c>
      <c r="M25" s="45" t="n">
        <v>1</v>
      </c>
      <c r="N25" s="45" t="n">
        <v>1</v>
      </c>
      <c r="O25" s="45" t="n">
        <v>1</v>
      </c>
      <c r="P25" s="45" t="n">
        <v>1</v>
      </c>
      <c r="Q25" s="45" t="n">
        <v>1</v>
      </c>
      <c r="R25" s="45" t="n">
        <v>1</v>
      </c>
      <c r="S25" s="45" t="n">
        <v>1</v>
      </c>
      <c r="T25" s="45" t="n">
        <v>1</v>
      </c>
      <c r="U25" s="45" t="n">
        <v>1</v>
      </c>
      <c r="V25" s="45" t="n">
        <v>1</v>
      </c>
      <c r="W25" s="45" t="n">
        <v>1</v>
      </c>
      <c r="X25" s="45" t="n">
        <v>1</v>
      </c>
      <c r="Y25" s="45" t="n">
        <v>1</v>
      </c>
      <c r="Z25" s="45" t="n">
        <v>1</v>
      </c>
      <c r="AA25" s="45" t="n">
        <v>2</v>
      </c>
      <c r="AB25" s="45" t="n">
        <v>2</v>
      </c>
      <c r="AC25" s="45" t="n">
        <v>2</v>
      </c>
      <c r="AD25" s="45" t="n">
        <v>2</v>
      </c>
      <c r="AE25" s="45" t="n">
        <v>2</v>
      </c>
      <c r="AF25" s="45" t="n">
        <v>2</v>
      </c>
      <c r="AG25" s="45" t="n">
        <v>2</v>
      </c>
      <c r="AH25" s="45" t="n">
        <v>2</v>
      </c>
      <c r="AI25" s="45" t="n">
        <v>2</v>
      </c>
      <c r="AJ25" s="45" t="n">
        <v>2</v>
      </c>
      <c r="AK25" s="45" t="n">
        <v>2</v>
      </c>
    </row>
    <row r="26" ht="18" customFormat="1" customHeight="1" s="24">
      <c r="A26" s="42" t="inlineStr">
        <is>
          <t>Dr Zineb Algouti</t>
        </is>
      </c>
      <c r="B26" s="43" t="inlineStr">
        <is>
          <t>15661</t>
        </is>
      </c>
      <c r="C26" s="43" t="inlineStr">
        <is>
          <t>Campus 1</t>
        </is>
      </c>
      <c r="D26" s="43" t="inlineStr">
        <is>
          <t>invité</t>
        </is>
      </c>
      <c r="E26" s="48" t="inlineStr">
        <is>
          <t>Youness AOUINATI</t>
        </is>
      </c>
      <c r="F26" s="43" t="inlineStr">
        <is>
          <t>102OP-CHU</t>
        </is>
      </c>
      <c r="G26" s="43" t="inlineStr">
        <is>
          <t>CHU</t>
        </is>
      </c>
      <c r="H26" s="45" t="n">
        <v>1</v>
      </c>
      <c r="I26" s="45" t="n">
        <v>1</v>
      </c>
      <c r="J26" s="45" t="n">
        <v>1</v>
      </c>
      <c r="K26" s="45" t="n">
        <v>1</v>
      </c>
      <c r="L26" s="45" t="n">
        <v>1</v>
      </c>
      <c r="M26" s="45" t="n">
        <v>1</v>
      </c>
      <c r="N26" s="45" t="n">
        <v>1</v>
      </c>
      <c r="O26" s="45" t="n">
        <v>1</v>
      </c>
      <c r="P26" s="45" t="n">
        <v>1</v>
      </c>
      <c r="Q26" s="45" t="n">
        <v>1</v>
      </c>
      <c r="R26" s="45" t="n">
        <v>1</v>
      </c>
      <c r="S26" s="45" t="n">
        <v>1</v>
      </c>
      <c r="T26" s="45" t="n">
        <v>1</v>
      </c>
      <c r="U26" s="45" t="n">
        <v>1</v>
      </c>
      <c r="V26" s="45" t="n">
        <v>1</v>
      </c>
      <c r="W26" s="45" t="n">
        <v>1</v>
      </c>
      <c r="X26" s="45" t="n">
        <v>1</v>
      </c>
      <c r="Y26" s="45" t="n">
        <v>1</v>
      </c>
      <c r="Z26" s="45" t="n">
        <v>1</v>
      </c>
      <c r="AA26" s="45" t="n">
        <v>1</v>
      </c>
      <c r="AB26" s="45" t="n">
        <v>1</v>
      </c>
      <c r="AC26" s="45" t="n">
        <v>1</v>
      </c>
      <c r="AD26" s="45" t="n">
        <v>1</v>
      </c>
      <c r="AE26" s="45" t="n">
        <v>1</v>
      </c>
      <c r="AF26" s="45" t="n">
        <v>1</v>
      </c>
      <c r="AG26" s="45" t="n">
        <v>1</v>
      </c>
      <c r="AH26" s="45" t="n">
        <v>1</v>
      </c>
      <c r="AI26" s="45" t="n">
        <v>1</v>
      </c>
      <c r="AJ26" s="45" t="n">
        <v>1</v>
      </c>
      <c r="AK26" s="45" t="n">
        <v>1</v>
      </c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1</v>
      </c>
      <c r="W33" s="52" t="n">
        <v>1</v>
      </c>
      <c r="X33" s="52" t="n">
        <v>1</v>
      </c>
      <c r="Y33" s="52" t="n">
        <v>1</v>
      </c>
      <c r="Z33" s="52" t="n">
        <v>1</v>
      </c>
      <c r="AA33" s="52" t="n">
        <v>1</v>
      </c>
      <c r="AB33" s="52" t="n">
        <v>1</v>
      </c>
      <c r="AC33" s="52" t="n">
        <v>1</v>
      </c>
      <c r="AD33" s="52" t="n">
        <v>1</v>
      </c>
      <c r="AE33" s="52" t="n">
        <v>1</v>
      </c>
      <c r="AF33" s="52" t="n">
        <v>1</v>
      </c>
      <c r="AG33" s="52" t="n">
        <v>1</v>
      </c>
      <c r="AH33" s="52" t="n">
        <v>1</v>
      </c>
      <c r="AI33" s="52" t="n">
        <v>1</v>
      </c>
      <c r="AJ33" s="52" t="n">
        <v>1</v>
      </c>
      <c r="AK33" s="52" t="n">
        <v>1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2" t="inlineStr">
        <is>
          <t>Chu</t>
        </is>
      </c>
      <c r="B4" s="43" t="inlineStr">
        <is>
          <t>28631/30312/30993/31358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Aya BEZZI</t>
        </is>
      </c>
      <c r="F4" s="43" t="inlineStr">
        <is>
          <t>null</t>
        </is>
      </c>
      <c r="G4" s="43" t="inlineStr">
        <is>
          <t>CHU</t>
        </is>
      </c>
      <c r="H4" s="46" t="n">
        <v>5</v>
      </c>
      <c r="I4" s="46" t="n">
        <v>5</v>
      </c>
      <c r="J4" s="46" t="n">
        <v>5</v>
      </c>
      <c r="K4" s="46" t="n">
        <v>5</v>
      </c>
      <c r="L4" s="46" t="n">
        <v>5</v>
      </c>
      <c r="M4" s="46" t="n">
        <v>5</v>
      </c>
      <c r="N4" s="46" t="n">
        <v>5</v>
      </c>
      <c r="O4" s="46" t="n">
        <v>5</v>
      </c>
      <c r="P4" s="46" t="n">
        <v>5</v>
      </c>
      <c r="Q4" s="46" t="n">
        <v>5</v>
      </c>
      <c r="R4" s="46" t="n">
        <v>5</v>
      </c>
      <c r="S4" s="46" t="n">
        <v>5</v>
      </c>
      <c r="T4" s="46" t="n">
        <v>5</v>
      </c>
      <c r="U4" s="46" t="n">
        <v>5</v>
      </c>
      <c r="V4" s="46" t="n">
        <v>5</v>
      </c>
      <c r="W4" s="46" t="n">
        <v>5</v>
      </c>
      <c r="X4" s="46" t="n">
        <v>5</v>
      </c>
      <c r="Y4" s="46" t="n">
        <v>5</v>
      </c>
      <c r="Z4" s="46" t="n">
        <v>5</v>
      </c>
      <c r="AA4" s="46" t="n">
        <v>5</v>
      </c>
      <c r="AB4" s="46" t="n">
        <v>5</v>
      </c>
      <c r="AC4" s="46" t="n">
        <v>5</v>
      </c>
      <c r="AD4" s="46" t="n">
        <v>5</v>
      </c>
      <c r="AE4" s="46" t="n">
        <v>5</v>
      </c>
      <c r="AF4" s="46" t="n">
        <v>5</v>
      </c>
      <c r="AG4" s="46" t="n">
        <v>5</v>
      </c>
      <c r="AH4" s="46" t="n">
        <v>5</v>
      </c>
      <c r="AI4" s="46" t="n">
        <v>5</v>
      </c>
      <c r="AJ4" s="46" t="n">
        <v>5</v>
      </c>
      <c r="AK4" s="46" t="n">
        <v>5</v>
      </c>
    </row>
    <row r="5" ht="18" customFormat="1" customHeight="1" s="5">
      <c r="A5" s="47" t="inlineStr">
        <is>
          <t>Ibtissam Benhamou / Dr Anas Chehboun</t>
        </is>
      </c>
      <c r="B5" s="43" t="inlineStr">
        <is>
          <t>21106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102OP-CHU</t>
        </is>
      </c>
      <c r="G5" s="43" t="inlineStr">
        <is>
          <t>CHU</t>
        </is>
      </c>
      <c r="H5" s="46" t="n">
        <v>4</v>
      </c>
      <c r="I5" s="46" t="n">
        <v>4</v>
      </c>
      <c r="J5" s="46" t="n">
        <v>4</v>
      </c>
      <c r="K5" s="46" t="n">
        <v>4</v>
      </c>
      <c r="L5" s="46" t="n">
        <v>4</v>
      </c>
      <c r="M5" s="46" t="n">
        <v>4</v>
      </c>
      <c r="N5" s="46" t="n">
        <v>4</v>
      </c>
      <c r="O5" s="46" t="n">
        <v>4</v>
      </c>
      <c r="P5" s="46" t="n">
        <v>4</v>
      </c>
      <c r="Q5" s="46" t="n">
        <v>4</v>
      </c>
      <c r="R5" s="46" t="n">
        <v>4</v>
      </c>
      <c r="S5" s="46" t="n">
        <v>4</v>
      </c>
      <c r="T5" s="46" t="n">
        <v>4</v>
      </c>
      <c r="U5" s="46" t="n">
        <v>4</v>
      </c>
      <c r="V5" s="46" t="n">
        <v>4</v>
      </c>
      <c r="W5" s="46" t="n">
        <v>4</v>
      </c>
      <c r="X5" s="46" t="n">
        <v>4</v>
      </c>
      <c r="Y5" s="46" t="n">
        <v>4</v>
      </c>
      <c r="Z5" s="46" t="n">
        <v>4</v>
      </c>
      <c r="AA5" s="46" t="n">
        <v>4</v>
      </c>
      <c r="AB5" s="46" t="n">
        <v>4</v>
      </c>
      <c r="AC5" s="46" t="n">
        <v>4</v>
      </c>
      <c r="AD5" s="46" t="n">
        <v>4</v>
      </c>
      <c r="AE5" s="46" t="n">
        <v>4</v>
      </c>
      <c r="AF5" s="46" t="n">
        <v>4</v>
      </c>
      <c r="AG5" s="46" t="n">
        <v>4</v>
      </c>
      <c r="AH5" s="46" t="n">
        <v>4</v>
      </c>
      <c r="AI5" s="46" t="n">
        <v>4</v>
      </c>
      <c r="AJ5" s="46" t="n">
        <v>4</v>
      </c>
      <c r="AK5" s="46" t="n">
        <v>4</v>
      </c>
    </row>
    <row r="6" ht="18" customFormat="1" customHeight="1" s="5">
      <c r="A6" s="42" t="inlineStr">
        <is>
          <t>Chu</t>
        </is>
      </c>
      <c r="B6" s="43" t="inlineStr">
        <is>
          <t>29301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null</t>
        </is>
      </c>
      <c r="G6" s="43" t="inlineStr">
        <is>
          <t>CHU</t>
        </is>
      </c>
      <c r="H6" s="45" t="n">
        <v>1</v>
      </c>
      <c r="I6" s="45" t="n">
        <v>1</v>
      </c>
      <c r="J6" s="45" t="n">
        <v>1</v>
      </c>
      <c r="K6" s="45" t="n">
        <v>1</v>
      </c>
      <c r="L6" s="45" t="n">
        <v>1</v>
      </c>
      <c r="M6" s="45" t="n">
        <v>1</v>
      </c>
      <c r="N6" s="45" t="n">
        <v>1</v>
      </c>
      <c r="O6" s="45" t="n">
        <v>1</v>
      </c>
      <c r="P6" s="45" t="n">
        <v>1</v>
      </c>
      <c r="Q6" s="45" t="n">
        <v>1</v>
      </c>
      <c r="R6" s="45" t="n">
        <v>1</v>
      </c>
      <c r="S6" s="45" t="n">
        <v>1</v>
      </c>
      <c r="T6" s="45" t="n">
        <v>1</v>
      </c>
      <c r="U6" s="45" t="n">
        <v>1</v>
      </c>
      <c r="V6" s="45" t="n">
        <v>1</v>
      </c>
      <c r="W6" s="45" t="n">
        <v>1</v>
      </c>
      <c r="X6" s="45" t="n">
        <v>1</v>
      </c>
      <c r="Y6" s="45" t="n">
        <v>1</v>
      </c>
      <c r="Z6" s="45" t="n">
        <v>1</v>
      </c>
      <c r="AA6" s="45" t="n">
        <v>1</v>
      </c>
      <c r="AB6" s="45" t="n">
        <v>1</v>
      </c>
      <c r="AC6" s="45" t="n">
        <v>1</v>
      </c>
      <c r="AD6" s="45" t="n">
        <v>1</v>
      </c>
      <c r="AE6" s="45" t="n">
        <v>1</v>
      </c>
      <c r="AF6" s="45" t="n">
        <v>1</v>
      </c>
      <c r="AG6" s="45" t="n">
        <v>1</v>
      </c>
      <c r="AH6" s="45" t="n">
        <v>1</v>
      </c>
      <c r="AI6" s="45" t="n">
        <v>1</v>
      </c>
      <c r="AJ6" s="45" t="n">
        <v>1</v>
      </c>
      <c r="AK6" s="45" t="n">
        <v>1</v>
      </c>
    </row>
    <row r="7" ht="18" customFormat="1" customHeight="1" s="5">
      <c r="A7" s="42" t="inlineStr">
        <is>
          <t>Dr Iliass Nour Idrissi</t>
        </is>
      </c>
      <c r="B7" s="43" t="inlineStr">
        <is>
          <t>11775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Youness AOUINATI</t>
        </is>
      </c>
      <c r="F7" s="43" t="inlineStr">
        <is>
          <t>U198</t>
        </is>
      </c>
      <c r="G7" s="43" t="inlineStr">
        <is>
          <t>CHU</t>
        </is>
      </c>
      <c r="H7" s="45" t="n">
        <v>2</v>
      </c>
      <c r="I7" s="45" t="n">
        <v>2</v>
      </c>
      <c r="J7" s="45" t="n">
        <v>2</v>
      </c>
      <c r="K7" s="45" t="n">
        <v>2</v>
      </c>
      <c r="L7" s="45" t="n">
        <v>2</v>
      </c>
      <c r="M7" s="45" t="n">
        <v>2</v>
      </c>
      <c r="N7" s="45" t="n">
        <v>2</v>
      </c>
      <c r="O7" s="45" t="n">
        <v>2</v>
      </c>
      <c r="P7" s="45" t="n">
        <v>2</v>
      </c>
      <c r="Q7" s="45" t="n">
        <v>2</v>
      </c>
      <c r="R7" s="45" t="n">
        <v>2</v>
      </c>
      <c r="S7" s="45" t="n">
        <v>2</v>
      </c>
      <c r="T7" s="45" t="n">
        <v>2</v>
      </c>
      <c r="U7" s="45" t="n">
        <v>2</v>
      </c>
      <c r="V7" s="45" t="n">
        <v>2</v>
      </c>
      <c r="W7" s="45" t="n">
        <v>2</v>
      </c>
      <c r="X7" s="45" t="n">
        <v>2</v>
      </c>
      <c r="Y7" s="45" t="n">
        <v>2</v>
      </c>
      <c r="Z7" s="45" t="n">
        <v>2</v>
      </c>
      <c r="AA7" s="45" t="n">
        <v>2</v>
      </c>
      <c r="AB7" s="45" t="n">
        <v>2</v>
      </c>
      <c r="AC7" s="45" t="n">
        <v>2</v>
      </c>
      <c r="AD7" s="45" t="n">
        <v>2</v>
      </c>
      <c r="AE7" s="45" t="n">
        <v>2</v>
      </c>
      <c r="AF7" s="45" t="n">
        <v>2</v>
      </c>
      <c r="AG7" s="45" t="n">
        <v>2</v>
      </c>
      <c r="AH7" s="45" t="n">
        <v>2</v>
      </c>
      <c r="AI7" s="45" t="n">
        <v>2</v>
      </c>
      <c r="AJ7" s="45" t="n">
        <v>2</v>
      </c>
      <c r="AK7" s="45" t="n">
        <v>2</v>
      </c>
    </row>
    <row r="8" ht="18" customFormat="1" customHeight="1" s="16">
      <c r="A8" s="42" t="inlineStr">
        <is>
          <t>Chu</t>
        </is>
      </c>
      <c r="B8" s="43" t="inlineStr">
        <is>
          <t>31250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Rahma BENCHOUAI</t>
        </is>
      </c>
      <c r="F8" s="43" t="inlineStr">
        <is>
          <t>null</t>
        </is>
      </c>
      <c r="G8" s="43" t="inlineStr">
        <is>
          <t>chu</t>
        </is>
      </c>
      <c r="H8" s="45" t="n">
        <v>1</v>
      </c>
      <c r="I8" s="45" t="n">
        <v>1</v>
      </c>
      <c r="J8" s="45" t="n">
        <v>1</v>
      </c>
      <c r="K8" s="45" t="n">
        <v>1</v>
      </c>
      <c r="L8" s="45" t="n">
        <v>1</v>
      </c>
      <c r="M8" s="45" t="n">
        <v>1</v>
      </c>
      <c r="N8" s="45" t="n">
        <v>1</v>
      </c>
      <c r="O8" s="45" t="n">
        <v>1</v>
      </c>
      <c r="P8" s="45" t="n">
        <v>1</v>
      </c>
      <c r="Q8" s="45" t="n">
        <v>1</v>
      </c>
      <c r="R8" s="45" t="n">
        <v>1</v>
      </c>
      <c r="S8" s="45" t="n">
        <v>1</v>
      </c>
      <c r="T8" s="45" t="n">
        <v>1</v>
      </c>
      <c r="U8" s="45" t="n">
        <v>1</v>
      </c>
      <c r="V8" s="45" t="n">
        <v>1</v>
      </c>
      <c r="W8" s="45" t="n">
        <v>1</v>
      </c>
      <c r="X8" s="45" t="n">
        <v>1</v>
      </c>
      <c r="Y8" s="45" t="n">
        <v>1</v>
      </c>
      <c r="Z8" s="45" t="n">
        <v>1</v>
      </c>
      <c r="AA8" s="45" t="n">
        <v>1</v>
      </c>
      <c r="AB8" s="45" t="n">
        <v>1</v>
      </c>
      <c r="AC8" s="45" t="n">
        <v>1</v>
      </c>
      <c r="AD8" s="45" t="n">
        <v>1</v>
      </c>
      <c r="AE8" s="45" t="n">
        <v>1</v>
      </c>
      <c r="AF8" s="45" t="n">
        <v>1</v>
      </c>
      <c r="AG8" s="45" t="n">
        <v>1</v>
      </c>
      <c r="AH8" s="45" t="n">
        <v>1</v>
      </c>
      <c r="AI8" s="45" t="n">
        <v>1</v>
      </c>
      <c r="AJ8" s="45" t="n">
        <v>1</v>
      </c>
      <c r="AK8" s="45" t="n">
        <v>1</v>
      </c>
    </row>
    <row r="9" ht="18" customFormat="1" customHeight="1" s="22">
      <c r="A9" s="42" t="inlineStr">
        <is>
          <t>Mehdi Maskouf</t>
        </is>
      </c>
      <c r="B9" s="43" t="inlineStr">
        <is>
          <t>22011/24764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2</v>
      </c>
      <c r="I9" s="45" t="n">
        <v>2</v>
      </c>
      <c r="J9" s="45" t="n">
        <v>2</v>
      </c>
      <c r="K9" s="45" t="n">
        <v>2</v>
      </c>
      <c r="L9" s="45" t="n">
        <v>2</v>
      </c>
      <c r="M9" s="45" t="n">
        <v>2</v>
      </c>
      <c r="N9" s="45" t="n">
        <v>2</v>
      </c>
      <c r="O9" s="45" t="n">
        <v>2</v>
      </c>
      <c r="P9" s="45" t="n">
        <v>2</v>
      </c>
      <c r="Q9" s="45" t="n">
        <v>2</v>
      </c>
      <c r="R9" s="45" t="n">
        <v>2</v>
      </c>
      <c r="S9" s="45" t="n">
        <v>2</v>
      </c>
      <c r="T9" s="45" t="n">
        <v>2</v>
      </c>
      <c r="U9" s="45" t="n">
        <v>2</v>
      </c>
      <c r="V9" s="45" t="n">
        <v>2</v>
      </c>
      <c r="W9" s="45" t="n">
        <v>2</v>
      </c>
      <c r="X9" s="45" t="n">
        <v>2</v>
      </c>
      <c r="Y9" s="45" t="n">
        <v>2</v>
      </c>
      <c r="Z9" s="45" t="n">
        <v>2</v>
      </c>
      <c r="AA9" s="45" t="n">
        <v>2</v>
      </c>
      <c r="AB9" s="45" t="n">
        <v>2</v>
      </c>
      <c r="AC9" s="45" t="n">
        <v>2</v>
      </c>
      <c r="AD9" s="45" t="n">
        <v>2</v>
      </c>
      <c r="AE9" s="45" t="n">
        <v>2</v>
      </c>
      <c r="AF9" s="45" t="n">
        <v>2</v>
      </c>
      <c r="AG9" s="45" t="n">
        <v>2</v>
      </c>
      <c r="AH9" s="45" t="n">
        <v>2</v>
      </c>
      <c r="AI9" s="45" t="n">
        <v>2</v>
      </c>
      <c r="AJ9" s="45" t="n">
        <v>2</v>
      </c>
      <c r="AK9" s="45" t="n">
        <v>2</v>
      </c>
    </row>
    <row r="10" ht="18" customFormat="1" customHeight="1" s="22">
      <c r="A10" s="42" t="inlineStr">
        <is>
          <t>Mehdi Maskouf</t>
        </is>
      </c>
      <c r="B10" s="43" t="inlineStr">
        <is>
          <t>19897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Abdellah MOUSSAID</t>
        </is>
      </c>
      <c r="F10" s="43" t="inlineStr">
        <is>
          <t>102OP-CHU</t>
        </is>
      </c>
      <c r="G10" s="43" t="inlineStr">
        <is>
          <t>CHU</t>
        </is>
      </c>
      <c r="H10" s="45" t="n">
        <v>1</v>
      </c>
      <c r="I10" s="45" t="n">
        <v>1</v>
      </c>
      <c r="J10" s="45" t="n">
        <v>1</v>
      </c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1</v>
      </c>
      <c r="R10" s="45" t="n">
        <v>1</v>
      </c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45" t="n">
        <v>1</v>
      </c>
      <c r="AA10" s="45" t="n">
        <v>1</v>
      </c>
      <c r="AB10" s="45" t="n">
        <v>1</v>
      </c>
      <c r="AC10" s="45" t="n">
        <v>1</v>
      </c>
      <c r="AD10" s="45" t="n">
        <v>1</v>
      </c>
      <c r="AE10" s="45" t="n">
        <v>1</v>
      </c>
      <c r="AF10" s="45" t="n">
        <v>1</v>
      </c>
      <c r="AG10" s="45" t="n">
        <v>1</v>
      </c>
      <c r="AH10" s="45" t="n">
        <v>1</v>
      </c>
      <c r="AI10" s="45" t="n">
        <v>1</v>
      </c>
      <c r="AJ10" s="45" t="n">
        <v>1</v>
      </c>
      <c r="AK10" s="45" t="n">
        <v>1</v>
      </c>
    </row>
    <row r="11" ht="18" customFormat="1" customHeight="1" s="25">
      <c r="A11" s="42" t="inlineStr">
        <is>
          <t>Dr MASKOUF MEHDI</t>
        </is>
      </c>
      <c r="B11" s="43" t="inlineStr">
        <is>
          <t>15650/17209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6" t="n">
        <v>4</v>
      </c>
      <c r="I11" s="46" t="n">
        <v>4</v>
      </c>
      <c r="J11" s="46" t="n">
        <v>4</v>
      </c>
      <c r="K11" s="46" t="n">
        <v>4</v>
      </c>
      <c r="L11" s="46" t="n">
        <v>4</v>
      </c>
      <c r="M11" s="46" t="n">
        <v>4</v>
      </c>
      <c r="N11" s="46" t="n">
        <v>4</v>
      </c>
      <c r="O11" s="46" t="n">
        <v>4</v>
      </c>
      <c r="P11" s="46" t="n">
        <v>4</v>
      </c>
      <c r="Q11" s="46" t="n">
        <v>4</v>
      </c>
      <c r="R11" s="46" t="n">
        <v>4</v>
      </c>
      <c r="S11" s="46" t="n">
        <v>4</v>
      </c>
      <c r="T11" s="46" t="n">
        <v>4</v>
      </c>
      <c r="U11" s="46" t="n">
        <v>4</v>
      </c>
      <c r="V11" s="46" t="n">
        <v>4</v>
      </c>
      <c r="W11" s="46" t="n">
        <v>4</v>
      </c>
      <c r="X11" s="46" t="n">
        <v>4</v>
      </c>
      <c r="Y11" s="46" t="n">
        <v>4</v>
      </c>
      <c r="Z11" s="46" t="n">
        <v>4</v>
      </c>
      <c r="AA11" s="46" t="n">
        <v>4</v>
      </c>
      <c r="AB11" s="46" t="n">
        <v>4</v>
      </c>
      <c r="AC11" s="46" t="n">
        <v>4</v>
      </c>
      <c r="AD11" s="46" t="n">
        <v>4</v>
      </c>
      <c r="AE11" s="46" t="n">
        <v>4</v>
      </c>
      <c r="AF11" s="46" t="n">
        <v>4</v>
      </c>
      <c r="AG11" s="46" t="n">
        <v>4</v>
      </c>
      <c r="AH11" s="46" t="n">
        <v>4</v>
      </c>
      <c r="AI11" s="46" t="n">
        <v>4</v>
      </c>
      <c r="AJ11" s="46" t="n">
        <v>4</v>
      </c>
      <c r="AK11" s="46" t="n">
        <v>4</v>
      </c>
    </row>
    <row r="12" ht="18" customFormat="1" customHeight="1" s="25">
      <c r="A12" s="42" t="inlineStr">
        <is>
          <t>Dr Sidiki Kamissok</t>
        </is>
      </c>
      <c r="B12" s="43" t="inlineStr">
        <is>
          <t>11632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Youness AOUINATI</t>
        </is>
      </c>
      <c r="F12" s="43" t="inlineStr">
        <is>
          <t>102OP-CHU</t>
        </is>
      </c>
      <c r="G12" s="43" t="inlineStr">
        <is>
          <t>CHU</t>
        </is>
      </c>
      <c r="H12" s="45" t="n">
        <v>1</v>
      </c>
      <c r="I12" s="45" t="n">
        <v>1</v>
      </c>
      <c r="J12" s="45" t="n">
        <v>1</v>
      </c>
      <c r="K12" s="45" t="n">
        <v>1</v>
      </c>
      <c r="L12" s="45" t="n">
        <v>1</v>
      </c>
      <c r="M12" s="45" t="n">
        <v>1</v>
      </c>
      <c r="N12" s="45" t="n">
        <v>1</v>
      </c>
      <c r="O12" s="45" t="n">
        <v>1</v>
      </c>
      <c r="P12" s="45" t="n">
        <v>1</v>
      </c>
      <c r="Q12" s="45" t="n">
        <v>1</v>
      </c>
      <c r="R12" s="45" t="n">
        <v>1</v>
      </c>
      <c r="S12" s="45" t="n">
        <v>1</v>
      </c>
      <c r="T12" s="45" t="n">
        <v>1</v>
      </c>
      <c r="U12" s="45" t="n">
        <v>1</v>
      </c>
      <c r="V12" s="45" t="n">
        <v>1</v>
      </c>
      <c r="W12" s="45" t="n">
        <v>1</v>
      </c>
      <c r="X12" s="45" t="n">
        <v>1</v>
      </c>
      <c r="Y12" s="45" t="n">
        <v>1</v>
      </c>
      <c r="Z12" s="45" t="n">
        <v>1</v>
      </c>
      <c r="AA12" s="45" t="n">
        <v>1</v>
      </c>
      <c r="AB12" s="45" t="n">
        <v>1</v>
      </c>
      <c r="AC12" s="45" t="n">
        <v>1</v>
      </c>
      <c r="AD12" s="45" t="n">
        <v>1</v>
      </c>
      <c r="AE12" s="45" t="n">
        <v>1</v>
      </c>
      <c r="AF12" s="45" t="n">
        <v>1</v>
      </c>
      <c r="AG12" s="45" t="n">
        <v>1</v>
      </c>
      <c r="AH12" s="45" t="n">
        <v>1</v>
      </c>
      <c r="AI12" s="45" t="n">
        <v>1</v>
      </c>
      <c r="AJ12" s="45" t="n">
        <v>1</v>
      </c>
      <c r="AK12" s="45" t="n">
        <v>1</v>
      </c>
    </row>
    <row r="13" ht="18" customFormat="1" customHeight="1" s="25">
      <c r="A13" s="42" t="inlineStr">
        <is>
          <t>Dr Arsène NTINI</t>
        </is>
      </c>
      <c r="B13" s="43" t="inlineStr">
        <is>
          <t>27648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Aya BEZZI</t>
        </is>
      </c>
      <c r="F13" s="43" t="inlineStr">
        <is>
          <t>102OP-CHU</t>
        </is>
      </c>
      <c r="G13" s="43" t="inlineStr">
        <is>
          <t>CHU</t>
        </is>
      </c>
      <c r="H13" s="45" t="n">
        <v>1</v>
      </c>
      <c r="I13" s="45" t="n">
        <v>1</v>
      </c>
      <c r="J13" s="45" t="n">
        <v>1</v>
      </c>
      <c r="K13" s="45" t="n">
        <v>1</v>
      </c>
      <c r="L13" s="45" t="n">
        <v>1</v>
      </c>
      <c r="M13" s="45" t="n">
        <v>1</v>
      </c>
      <c r="N13" s="45" t="n">
        <v>1</v>
      </c>
      <c r="O13" s="45" t="n">
        <v>1</v>
      </c>
      <c r="P13" s="45" t="n">
        <v>1</v>
      </c>
      <c r="Q13" s="45" t="n">
        <v>1</v>
      </c>
      <c r="R13" s="45" t="n">
        <v>1</v>
      </c>
      <c r="S13" s="45" t="n">
        <v>1</v>
      </c>
      <c r="T13" s="45" t="n">
        <v>1</v>
      </c>
      <c r="U13" s="45" t="n">
        <v>1</v>
      </c>
      <c r="V13" s="45" t="n">
        <v>1</v>
      </c>
      <c r="W13" s="45" t="n">
        <v>1</v>
      </c>
      <c r="X13" s="45" t="n">
        <v>1</v>
      </c>
      <c r="Y13" s="45" t="n">
        <v>1</v>
      </c>
      <c r="Z13" s="45" t="n">
        <v>1</v>
      </c>
      <c r="AA13" s="45" t="n">
        <v>1</v>
      </c>
      <c r="AB13" s="45" t="n">
        <v>1</v>
      </c>
      <c r="AC13" s="45" t="n">
        <v>1</v>
      </c>
      <c r="AD13" s="45" t="n">
        <v>1</v>
      </c>
      <c r="AE13" s="45" t="n">
        <v>1</v>
      </c>
      <c r="AF13" s="45" t="n">
        <v>1</v>
      </c>
      <c r="AG13" s="45" t="n">
        <v>1</v>
      </c>
      <c r="AH13" s="45" t="n">
        <v>1</v>
      </c>
      <c r="AI13" s="45" t="n">
        <v>1</v>
      </c>
      <c r="AJ13" s="45" t="n">
        <v>1</v>
      </c>
      <c r="AK13" s="45" t="n">
        <v>1</v>
      </c>
    </row>
    <row r="14" ht="18" customFormat="1" customHeight="1" s="25">
      <c r="A14" s="42" t="inlineStr">
        <is>
          <t>Dr Mouna EL BOUATMANI</t>
        </is>
      </c>
      <c r="B14" s="43" t="inlineStr">
        <is>
          <t>19553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Youness AOUINATI</t>
        </is>
      </c>
      <c r="F14" s="43" t="inlineStr">
        <is>
          <t>102OP-CHU</t>
        </is>
      </c>
      <c r="G14" s="43" t="inlineStr">
        <is>
          <t>CHU</t>
        </is>
      </c>
      <c r="H14" s="45" t="n">
        <v>1</v>
      </c>
      <c r="I14" s="45" t="n">
        <v>1</v>
      </c>
      <c r="J14" s="45" t="n">
        <v>1</v>
      </c>
      <c r="K14" s="45" t="n">
        <v>1</v>
      </c>
      <c r="L14" s="45" t="n">
        <v>1</v>
      </c>
      <c r="M14" s="45" t="n">
        <v>1</v>
      </c>
      <c r="N14" s="45" t="n">
        <v>1</v>
      </c>
      <c r="O14" s="45" t="n">
        <v>1</v>
      </c>
      <c r="P14" s="45" t="n">
        <v>1</v>
      </c>
      <c r="Q14" s="45" t="n">
        <v>1</v>
      </c>
      <c r="R14" s="45" t="n">
        <v>1</v>
      </c>
      <c r="S14" s="45" t="n">
        <v>1</v>
      </c>
      <c r="T14" s="45" t="n">
        <v>1</v>
      </c>
      <c r="U14" s="45" t="n">
        <v>1</v>
      </c>
      <c r="V14" s="45" t="n">
        <v>1</v>
      </c>
      <c r="W14" s="45" t="n">
        <v>1</v>
      </c>
      <c r="X14" s="45" t="n">
        <v>1</v>
      </c>
      <c r="Y14" s="45" t="n">
        <v>1</v>
      </c>
      <c r="Z14" s="45" t="n">
        <v>1</v>
      </c>
      <c r="AA14" s="45" t="n">
        <v>1</v>
      </c>
      <c r="AB14" s="45" t="n">
        <v>1</v>
      </c>
      <c r="AC14" s="45" t="n">
        <v>1</v>
      </c>
      <c r="AD14" s="45" t="n">
        <v>1</v>
      </c>
      <c r="AE14" s="45" t="n">
        <v>1</v>
      </c>
      <c r="AF14" s="45" t="n">
        <v>1</v>
      </c>
      <c r="AG14" s="45" t="n">
        <v>1</v>
      </c>
      <c r="AH14" s="45" t="n">
        <v>1</v>
      </c>
      <c r="AI14" s="45" t="n">
        <v>1</v>
      </c>
      <c r="AJ14" s="45" t="n">
        <v>1</v>
      </c>
      <c r="AK14" s="45" t="n">
        <v>1</v>
      </c>
    </row>
    <row r="15" ht="18" customFormat="1" customHeight="1" s="25">
      <c r="A15" s="42" t="inlineStr">
        <is>
          <t>Dr. Riad Semlali</t>
        </is>
      </c>
      <c r="B15" s="43" t="inlineStr">
        <is>
          <t>18652/19161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2</v>
      </c>
      <c r="I15" s="45" t="n">
        <v>2</v>
      </c>
      <c r="J15" s="45" t="n">
        <v>2</v>
      </c>
      <c r="K15" s="45" t="n">
        <v>2</v>
      </c>
      <c r="L15" s="45" t="n">
        <v>2</v>
      </c>
      <c r="M15" s="45" t="n">
        <v>2</v>
      </c>
      <c r="N15" s="45" t="n">
        <v>2</v>
      </c>
      <c r="O15" s="45" t="n">
        <v>2</v>
      </c>
      <c r="P15" s="45" t="n">
        <v>2</v>
      </c>
      <c r="Q15" s="45" t="n">
        <v>2</v>
      </c>
      <c r="R15" s="45" t="n">
        <v>3</v>
      </c>
      <c r="S15" s="45" t="n">
        <v>3</v>
      </c>
      <c r="T15" s="45" t="n">
        <v>3</v>
      </c>
      <c r="U15" s="45" t="n">
        <v>3</v>
      </c>
      <c r="V15" s="45" t="n">
        <v>3</v>
      </c>
      <c r="W15" s="45" t="n">
        <v>3</v>
      </c>
      <c r="X15" s="45" t="n">
        <v>2</v>
      </c>
      <c r="Y15" s="45" t="n">
        <v>2</v>
      </c>
      <c r="Z15" s="45" t="n">
        <v>2</v>
      </c>
      <c r="AA15" s="45" t="n">
        <v>2</v>
      </c>
      <c r="AB15" s="45" t="n">
        <v>2</v>
      </c>
      <c r="AC15" s="45" t="n">
        <v>2</v>
      </c>
      <c r="AD15" s="45" t="n">
        <v>2</v>
      </c>
      <c r="AE15" s="45" t="n">
        <v>2</v>
      </c>
      <c r="AF15" s="45" t="n">
        <v>2</v>
      </c>
      <c r="AG15" s="45" t="n">
        <v>3</v>
      </c>
      <c r="AH15" s="45" t="n">
        <v>3</v>
      </c>
      <c r="AI15" s="45" t="n">
        <v>3</v>
      </c>
      <c r="AJ15" s="45" t="n">
        <v>3</v>
      </c>
      <c r="AK15" s="45" t="n">
        <v>3</v>
      </c>
    </row>
    <row r="16" ht="18" customFormat="1" customHeight="1" s="18">
      <c r="A16" s="47" t="inlineStr">
        <is>
          <t>Dr ELBOUATMANI Mouna / Jihane mhaili / Dr ETTOUMI NABIL / Hajar Dahman</t>
        </is>
      </c>
      <c r="B16" s="43" t="inlineStr">
        <is>
          <t>15657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Youness AOUINATI</t>
        </is>
      </c>
      <c r="F16" s="43" t="inlineStr">
        <is>
          <t>102OP-CHU</t>
        </is>
      </c>
      <c r="G16" s="43" t="inlineStr">
        <is>
          <t>CHU</t>
        </is>
      </c>
      <c r="H16" s="49" t="n">
        <v>20</v>
      </c>
      <c r="I16" s="49" t="n">
        <v>20</v>
      </c>
      <c r="J16" s="49" t="n">
        <v>20</v>
      </c>
      <c r="K16" s="49" t="n">
        <v>20</v>
      </c>
      <c r="L16" s="49" t="n">
        <v>20</v>
      </c>
      <c r="M16" s="49" t="n">
        <v>20</v>
      </c>
      <c r="N16" s="49" t="n">
        <v>20</v>
      </c>
      <c r="O16" s="49" t="n">
        <v>20</v>
      </c>
      <c r="P16" s="49" t="n">
        <v>20</v>
      </c>
      <c r="Q16" s="49" t="n">
        <v>20</v>
      </c>
      <c r="R16" s="49" t="n">
        <v>20</v>
      </c>
      <c r="S16" s="49" t="n">
        <v>20</v>
      </c>
      <c r="T16" s="49" t="n">
        <v>20</v>
      </c>
      <c r="U16" s="49" t="n">
        <v>20</v>
      </c>
      <c r="V16" s="49" t="n">
        <v>20</v>
      </c>
      <c r="W16" s="49" t="n">
        <v>20</v>
      </c>
      <c r="X16" s="49" t="n">
        <v>20</v>
      </c>
      <c r="Y16" s="49" t="n">
        <v>20</v>
      </c>
      <c r="Z16" s="49" t="n">
        <v>20</v>
      </c>
      <c r="AA16" s="49" t="n">
        <v>20</v>
      </c>
      <c r="AB16" s="49" t="n">
        <v>20</v>
      </c>
      <c r="AC16" s="49" t="n">
        <v>20</v>
      </c>
      <c r="AD16" s="49" t="n">
        <v>20</v>
      </c>
      <c r="AE16" s="49" t="n">
        <v>20</v>
      </c>
      <c r="AF16" s="49" t="n">
        <v>20</v>
      </c>
      <c r="AG16" s="49" t="n">
        <v>20</v>
      </c>
      <c r="AH16" s="49" t="n">
        <v>20</v>
      </c>
      <c r="AI16" s="49" t="n">
        <v>20</v>
      </c>
      <c r="AJ16" s="49" t="n">
        <v>20</v>
      </c>
      <c r="AK16" s="49" t="n">
        <v>20</v>
      </c>
    </row>
    <row r="17" ht="18" customFormat="1" customHeight="1" s="18">
      <c r="A17" s="47" t="inlineStr">
        <is>
          <t>Dr Sara Jourani / Dr Nezha Haimeur / Dr El Yazid Alaoui Boufares</t>
        </is>
      </c>
      <c r="B17" s="43" t="inlineStr">
        <is>
          <t>12247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Khadija LAKHDAR</t>
        </is>
      </c>
      <c r="F17" s="43" t="inlineStr">
        <is>
          <t>102OP-CHU</t>
        </is>
      </c>
      <c r="G17" s="43" t="inlineStr">
        <is>
          <t>CHU</t>
        </is>
      </c>
      <c r="H17" s="49" t="n">
        <v>15</v>
      </c>
      <c r="I17" s="49" t="n">
        <v>15</v>
      </c>
      <c r="J17" s="49" t="n">
        <v>15</v>
      </c>
      <c r="K17" s="49" t="n">
        <v>15</v>
      </c>
      <c r="L17" s="49" t="n">
        <v>15</v>
      </c>
      <c r="M17" s="49" t="n">
        <v>15</v>
      </c>
      <c r="N17" s="49" t="n">
        <v>15</v>
      </c>
      <c r="O17" s="49" t="n">
        <v>15</v>
      </c>
      <c r="P17" s="49" t="n">
        <v>15</v>
      </c>
      <c r="Q17" s="49" t="n">
        <v>15</v>
      </c>
      <c r="R17" s="49" t="n">
        <v>15</v>
      </c>
      <c r="S17" s="49" t="n">
        <v>15</v>
      </c>
      <c r="T17" s="49" t="n">
        <v>15</v>
      </c>
      <c r="U17" s="49" t="n">
        <v>15</v>
      </c>
      <c r="V17" s="49" t="n">
        <v>15</v>
      </c>
      <c r="W17" s="49" t="n">
        <v>15</v>
      </c>
      <c r="X17" s="49" t="n">
        <v>15</v>
      </c>
      <c r="Y17" s="49" t="n">
        <v>15</v>
      </c>
      <c r="Z17" s="49" t="n">
        <v>15</v>
      </c>
      <c r="AA17" s="49" t="n">
        <v>15</v>
      </c>
      <c r="AB17" s="49" t="n">
        <v>15</v>
      </c>
      <c r="AC17" s="49" t="n">
        <v>15</v>
      </c>
      <c r="AD17" s="49" t="n">
        <v>15</v>
      </c>
      <c r="AE17" s="49" t="n">
        <v>15</v>
      </c>
      <c r="AF17" s="49" t="n">
        <v>15</v>
      </c>
      <c r="AG17" s="49" t="n">
        <v>15</v>
      </c>
      <c r="AH17" s="49" t="n">
        <v>15</v>
      </c>
      <c r="AI17" s="49" t="n">
        <v>15</v>
      </c>
      <c r="AJ17" s="49" t="n">
        <v>15</v>
      </c>
      <c r="AK17" s="49" t="n">
        <v>15</v>
      </c>
    </row>
    <row r="18" ht="18" customFormat="1" customHeight="1" s="18">
      <c r="A18" s="42" t="inlineStr">
        <is>
          <t>Chu</t>
        </is>
      </c>
      <c r="B18" s="43" t="inlineStr">
        <is>
          <t>28688/30362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2</v>
      </c>
      <c r="I18" s="45" t="n">
        <v>2</v>
      </c>
      <c r="J18" s="45" t="n">
        <v>2</v>
      </c>
      <c r="K18" s="45" t="n">
        <v>2</v>
      </c>
      <c r="L18" s="45" t="n">
        <v>2</v>
      </c>
      <c r="M18" s="45" t="n">
        <v>2</v>
      </c>
      <c r="N18" s="45" t="n">
        <v>2</v>
      </c>
      <c r="O18" s="45" t="n">
        <v>2</v>
      </c>
      <c r="P18" s="45" t="n">
        <v>2</v>
      </c>
      <c r="Q18" s="45" t="n">
        <v>2</v>
      </c>
      <c r="R18" s="45" t="n">
        <v>2</v>
      </c>
      <c r="S18" s="45" t="n">
        <v>2</v>
      </c>
      <c r="T18" s="45" t="n">
        <v>2</v>
      </c>
      <c r="U18" s="45" t="n">
        <v>2</v>
      </c>
      <c r="V18" s="45" t="n">
        <v>2</v>
      </c>
      <c r="W18" s="45" t="n">
        <v>2</v>
      </c>
      <c r="X18" s="45" t="n">
        <v>2</v>
      </c>
      <c r="Y18" s="45" t="n">
        <v>2</v>
      </c>
      <c r="Z18" s="45" t="n">
        <v>2</v>
      </c>
      <c r="AA18" s="45" t="n">
        <v>2</v>
      </c>
      <c r="AB18" s="45" t="n">
        <v>2</v>
      </c>
      <c r="AC18" s="45" t="n">
        <v>2</v>
      </c>
      <c r="AD18" s="45" t="n">
        <v>2</v>
      </c>
      <c r="AE18" s="45" t="n">
        <v>2</v>
      </c>
      <c r="AF18" s="45" t="n">
        <v>2</v>
      </c>
      <c r="AG18" s="45" t="n">
        <v>2</v>
      </c>
      <c r="AH18" s="45" t="n">
        <v>2</v>
      </c>
      <c r="AI18" s="45" t="n">
        <v>2</v>
      </c>
      <c r="AJ18" s="45" t="n">
        <v>2</v>
      </c>
      <c r="AK18" s="45" t="n">
        <v>2</v>
      </c>
    </row>
    <row r="19" ht="18" customHeight="1">
      <c r="A19" s="42" t="inlineStr">
        <is>
          <t>Mouna El Kadiri</t>
        </is>
      </c>
      <c r="B19" s="43" t="inlineStr">
        <is>
          <t>21127</t>
        </is>
      </c>
      <c r="C19" s="43" t="inlineStr">
        <is>
          <t>Campus 1</t>
        </is>
      </c>
      <c r="D19" s="43" t="inlineStr">
        <is>
          <t>invité</t>
        </is>
      </c>
      <c r="E19" s="48" t="inlineStr">
        <is>
          <t>Youness AOUINATI</t>
        </is>
      </c>
      <c r="F19" s="43" t="inlineStr">
        <is>
          <t>102OP-CHU</t>
        </is>
      </c>
      <c r="G19" s="43" t="inlineStr">
        <is>
          <t>CHU</t>
        </is>
      </c>
      <c r="H19" s="45" t="n">
        <v>1</v>
      </c>
      <c r="I19" s="45" t="n">
        <v>1</v>
      </c>
      <c r="J19" s="45" t="n">
        <v>1</v>
      </c>
      <c r="K19" s="45" t="n">
        <v>1</v>
      </c>
      <c r="L19" s="45" t="n">
        <v>1</v>
      </c>
      <c r="M19" s="45" t="n">
        <v>1</v>
      </c>
      <c r="N19" s="45" t="n">
        <v>1</v>
      </c>
      <c r="O19" s="45" t="n">
        <v>1</v>
      </c>
      <c r="P19" s="45" t="n">
        <v>1</v>
      </c>
      <c r="Q19" s="45" t="n">
        <v>1</v>
      </c>
      <c r="R19" s="45" t="n">
        <v>1</v>
      </c>
      <c r="S19" s="45" t="n">
        <v>1</v>
      </c>
      <c r="T19" s="45" t="n">
        <v>1</v>
      </c>
      <c r="U19" s="45" t="n">
        <v>1</v>
      </c>
      <c r="V19" s="45" t="n">
        <v>1</v>
      </c>
      <c r="W19" s="45" t="n">
        <v>1</v>
      </c>
      <c r="X19" s="45" t="n">
        <v>1</v>
      </c>
      <c r="Y19" s="45" t="n">
        <v>1</v>
      </c>
      <c r="Z19" s="45" t="n">
        <v>1</v>
      </c>
      <c r="AA19" s="45" t="n">
        <v>1</v>
      </c>
      <c r="AB19" s="45" t="n">
        <v>1</v>
      </c>
      <c r="AC19" s="45" t="n">
        <v>1</v>
      </c>
      <c r="AD19" s="45" t="n">
        <v>1</v>
      </c>
      <c r="AE19" s="45" t="n">
        <v>1</v>
      </c>
      <c r="AF19" s="45" t="n">
        <v>1</v>
      </c>
      <c r="AG19" s="45" t="n">
        <v>1</v>
      </c>
      <c r="AH19" s="45" t="n">
        <v>1</v>
      </c>
      <c r="AI19" s="45" t="n">
        <v>1</v>
      </c>
      <c r="AJ19" s="45" t="n">
        <v>1</v>
      </c>
      <c r="AK19" s="45" t="n">
        <v>1</v>
      </c>
    </row>
    <row r="20" ht="18" customHeight="1">
      <c r="A20" s="42" t="inlineStr">
        <is>
          <t>Dr El Bekkali Fouad</t>
        </is>
      </c>
      <c r="B20" s="43" t="inlineStr">
        <is>
          <t>25380</t>
        </is>
      </c>
      <c r="C20" s="43" t="inlineStr">
        <is>
          <t>Campus 1</t>
        </is>
      </c>
      <c r="D20" s="43" t="inlineStr">
        <is>
          <t>invité</t>
        </is>
      </c>
      <c r="E20" s="48" t="inlineStr">
        <is>
          <t>Aya BEZZI</t>
        </is>
      </c>
      <c r="F20" s="43" t="inlineStr">
        <is>
          <t>102OP-CHU</t>
        </is>
      </c>
      <c r="G20" s="43" t="inlineStr">
        <is>
          <t>CHU</t>
        </is>
      </c>
      <c r="H20" s="45" t="n">
        <v>1</v>
      </c>
      <c r="I20" s="45" t="n">
        <v>1</v>
      </c>
      <c r="J20" s="45" t="n">
        <v>1</v>
      </c>
      <c r="K20" s="45" t="n">
        <v>1</v>
      </c>
      <c r="L20" s="45" t="n">
        <v>1</v>
      </c>
      <c r="M20" s="45" t="n">
        <v>1</v>
      </c>
      <c r="N20" s="45" t="n">
        <v>1</v>
      </c>
      <c r="O20" s="45" t="n">
        <v>1</v>
      </c>
      <c r="P20" s="45" t="n">
        <v>1</v>
      </c>
      <c r="Q20" s="45" t="n">
        <v>1</v>
      </c>
      <c r="R20" s="45" t="n">
        <v>1</v>
      </c>
      <c r="S20" s="45" t="n">
        <v>1</v>
      </c>
      <c r="T20" s="45" t="n">
        <v>1</v>
      </c>
      <c r="U20" s="45" t="n">
        <v>1</v>
      </c>
      <c r="V20" s="45" t="n">
        <v>1</v>
      </c>
      <c r="W20" s="45" t="n">
        <v>1</v>
      </c>
      <c r="X20" s="45" t="n">
        <v>1</v>
      </c>
      <c r="Y20" s="45" t="n">
        <v>1</v>
      </c>
      <c r="Z20" s="45" t="n">
        <v>1</v>
      </c>
      <c r="AA20" s="45" t="n">
        <v>1</v>
      </c>
      <c r="AB20" s="45" t="n">
        <v>1</v>
      </c>
      <c r="AC20" s="45" t="n">
        <v>1</v>
      </c>
      <c r="AD20" s="45" t="n">
        <v>1</v>
      </c>
      <c r="AE20" s="45" t="n">
        <v>1</v>
      </c>
      <c r="AF20" s="45" t="n">
        <v>1</v>
      </c>
      <c r="AG20" s="45" t="n">
        <v>1</v>
      </c>
      <c r="AH20" s="45" t="n">
        <v>1</v>
      </c>
      <c r="AI20" s="45" t="n">
        <v>1</v>
      </c>
      <c r="AJ20" s="45" t="n">
        <v>1</v>
      </c>
      <c r="AK20" s="45" t="n">
        <v>1</v>
      </c>
    </row>
    <row r="21" ht="18" customFormat="1" customHeight="1" s="30">
      <c r="A21" s="42" t="inlineStr">
        <is>
          <t>Chu</t>
        </is>
      </c>
      <c r="B21" s="43" t="inlineStr">
        <is>
          <t>31028</t>
        </is>
      </c>
      <c r="C21" s="43" t="inlineStr">
        <is>
          <t>Campus 1</t>
        </is>
      </c>
      <c r="D21" s="43" t="inlineStr">
        <is>
          <t>invité</t>
        </is>
      </c>
      <c r="E21" s="48" t="inlineStr">
        <is>
          <t>Aya BEZZI</t>
        </is>
      </c>
      <c r="F21" s="43" t="inlineStr">
        <is>
          <t>102OP-CHU</t>
        </is>
      </c>
      <c r="G21" s="43" t="inlineStr">
        <is>
          <t>CHU</t>
        </is>
      </c>
      <c r="H21" s="45" t="n">
        <v>1</v>
      </c>
      <c r="I21" s="45" t="n"/>
      <c r="J21" s="45" t="n"/>
      <c r="K21" s="45" t="n"/>
      <c r="L21" s="45" t="n"/>
      <c r="M21" s="45" t="n"/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  <c r="AF21" s="45" t="n"/>
      <c r="AG21" s="45" t="n"/>
      <c r="AH21" s="45" t="n"/>
      <c r="AI21" s="45" t="n"/>
      <c r="AJ21" s="45" t="n"/>
      <c r="AK21" s="45" t="n"/>
    </row>
    <row r="22" ht="18" customFormat="1" customHeight="1" s="18">
      <c r="A22" s="42" t="inlineStr">
        <is>
          <t>Dr FOUAD EL BEKKALI</t>
        </is>
      </c>
      <c r="B22" s="43" t="inlineStr">
        <is>
          <t>18651/18737</t>
        </is>
      </c>
      <c r="C22" s="43" t="inlineStr">
        <is>
          <t>Campus 1</t>
        </is>
      </c>
      <c r="D22" s="43" t="inlineStr">
        <is>
          <t>invité</t>
        </is>
      </c>
      <c r="E22" s="48" t="inlineStr">
        <is>
          <t>Youness AOUINATI</t>
        </is>
      </c>
      <c r="F22" s="43" t="inlineStr">
        <is>
          <t>102OP-CHU</t>
        </is>
      </c>
      <c r="G22" s="43" t="inlineStr">
        <is>
          <t>CHU</t>
        </is>
      </c>
      <c r="H22" s="45" t="n">
        <v>2</v>
      </c>
      <c r="I22" s="45" t="n">
        <v>2</v>
      </c>
      <c r="J22" s="45" t="n">
        <v>2</v>
      </c>
      <c r="K22" s="45" t="n">
        <v>2</v>
      </c>
      <c r="L22" s="45" t="n">
        <v>2</v>
      </c>
      <c r="M22" s="45" t="n">
        <v>2</v>
      </c>
      <c r="N22" s="45" t="n">
        <v>2</v>
      </c>
      <c r="O22" s="45" t="n">
        <v>2</v>
      </c>
      <c r="P22" s="45" t="n">
        <v>2</v>
      </c>
      <c r="Q22" s="45" t="n">
        <v>2</v>
      </c>
      <c r="R22" s="45" t="n">
        <v>2</v>
      </c>
      <c r="S22" s="45" t="n">
        <v>2</v>
      </c>
      <c r="T22" s="45" t="n">
        <v>2</v>
      </c>
      <c r="U22" s="45" t="n">
        <v>2</v>
      </c>
      <c r="V22" s="45" t="n">
        <v>2</v>
      </c>
      <c r="W22" s="45" t="n">
        <v>2</v>
      </c>
      <c r="X22" s="45" t="n">
        <v>2</v>
      </c>
      <c r="Y22" s="45" t="n">
        <v>2</v>
      </c>
      <c r="Z22" s="45" t="n">
        <v>3</v>
      </c>
      <c r="AA22" s="45" t="n">
        <v>3</v>
      </c>
      <c r="AB22" s="45" t="n">
        <v>3</v>
      </c>
      <c r="AC22" s="45" t="n">
        <v>3</v>
      </c>
      <c r="AD22" s="45" t="n">
        <v>3</v>
      </c>
      <c r="AE22" s="45" t="n">
        <v>3</v>
      </c>
      <c r="AF22" s="45" t="n">
        <v>3</v>
      </c>
      <c r="AG22" s="45" t="n">
        <v>3</v>
      </c>
      <c r="AH22" s="45" t="n">
        <v>3</v>
      </c>
      <c r="AI22" s="45" t="n">
        <v>3</v>
      </c>
      <c r="AJ22" s="45" t="n">
        <v>3</v>
      </c>
      <c r="AK22" s="45" t="n">
        <v>3</v>
      </c>
    </row>
    <row r="23" ht="18" customFormat="1" customHeight="1" s="18">
      <c r="A23" s="42" t="inlineStr">
        <is>
          <t>Dr Glad Smart Moussounda</t>
        </is>
      </c>
      <c r="B23" s="43" t="inlineStr">
        <is>
          <t>18556</t>
        </is>
      </c>
      <c r="C23" s="43" t="inlineStr">
        <is>
          <t>Campus 1</t>
        </is>
      </c>
      <c r="D23" s="43" t="inlineStr">
        <is>
          <t>invité</t>
        </is>
      </c>
      <c r="E23" s="48" t="inlineStr">
        <is>
          <t>Youness AOUINATI</t>
        </is>
      </c>
      <c r="F23" s="43" t="inlineStr">
        <is>
          <t>102OP-CHU</t>
        </is>
      </c>
      <c r="G23" s="43" t="inlineStr">
        <is>
          <t>CHU</t>
        </is>
      </c>
      <c r="H23" s="45" t="n">
        <v>1</v>
      </c>
      <c r="I23" s="45" t="n">
        <v>1</v>
      </c>
      <c r="J23" s="45" t="n">
        <v>1</v>
      </c>
      <c r="K23" s="45" t="n">
        <v>1</v>
      </c>
      <c r="L23" s="45" t="n">
        <v>1</v>
      </c>
      <c r="M23" s="45" t="n">
        <v>1</v>
      </c>
      <c r="N23" s="45" t="n">
        <v>1</v>
      </c>
      <c r="O23" s="45" t="n">
        <v>1</v>
      </c>
      <c r="P23" s="45" t="n">
        <v>1</v>
      </c>
      <c r="Q23" s="45" t="n">
        <v>1</v>
      </c>
      <c r="R23" s="45" t="n">
        <v>1</v>
      </c>
      <c r="S23" s="45" t="n">
        <v>1</v>
      </c>
      <c r="T23" s="45" t="n">
        <v>1</v>
      </c>
      <c r="U23" s="45" t="n">
        <v>1</v>
      </c>
      <c r="V23" s="45" t="n">
        <v>1</v>
      </c>
      <c r="W23" s="45" t="n">
        <v>2</v>
      </c>
      <c r="X23" s="45" t="n">
        <v>2</v>
      </c>
      <c r="Y23" s="45" t="n">
        <v>2</v>
      </c>
      <c r="Z23" s="45" t="n">
        <v>2</v>
      </c>
      <c r="AA23" s="45" t="n">
        <v>2</v>
      </c>
      <c r="AB23" s="45" t="n">
        <v>2</v>
      </c>
      <c r="AC23" s="45" t="n">
        <v>2</v>
      </c>
      <c r="AD23" s="45" t="n">
        <v>2</v>
      </c>
      <c r="AE23" s="45" t="n">
        <v>2</v>
      </c>
      <c r="AF23" s="45" t="n">
        <v>2</v>
      </c>
      <c r="AG23" s="45" t="n">
        <v>2</v>
      </c>
      <c r="AH23" s="45" t="n">
        <v>2</v>
      </c>
      <c r="AI23" s="45" t="n">
        <v>2</v>
      </c>
      <c r="AJ23" s="45" t="n">
        <v>2</v>
      </c>
      <c r="AK23" s="45" t="n">
        <v>2</v>
      </c>
    </row>
    <row r="24" ht="18" customFormat="1" customHeight="1" s="24">
      <c r="A24" s="42" t="inlineStr">
        <is>
          <t>Chu</t>
        </is>
      </c>
      <c r="B24" s="43" t="inlineStr">
        <is>
          <t>29961</t>
        </is>
      </c>
      <c r="C24" s="43" t="inlineStr">
        <is>
          <t>Campus 1</t>
        </is>
      </c>
      <c r="D24" s="43" t="inlineStr">
        <is>
          <t>invité</t>
        </is>
      </c>
      <c r="E24" s="48" t="inlineStr">
        <is>
          <t>Mohammed BALTAOUI</t>
        </is>
      </c>
      <c r="F24" s="43" t="inlineStr">
        <is>
          <t>102OP-CHU</t>
        </is>
      </c>
      <c r="G24" s="43" t="inlineStr">
        <is>
          <t>CHU</t>
        </is>
      </c>
      <c r="H24" s="45" t="n">
        <v>1</v>
      </c>
      <c r="I24" s="45" t="n">
        <v>1</v>
      </c>
      <c r="J24" s="45" t="n">
        <v>1</v>
      </c>
      <c r="K24" s="45" t="n">
        <v>1</v>
      </c>
      <c r="L24" s="45" t="n">
        <v>1</v>
      </c>
      <c r="M24" s="45" t="n">
        <v>1</v>
      </c>
      <c r="N24" s="45" t="n">
        <v>1</v>
      </c>
      <c r="O24" s="45" t="n">
        <v>1</v>
      </c>
      <c r="P24" s="45" t="n">
        <v>1</v>
      </c>
      <c r="Q24" s="45" t="n">
        <v>1</v>
      </c>
      <c r="R24" s="45" t="n">
        <v>1</v>
      </c>
      <c r="S24" s="45" t="n">
        <v>1</v>
      </c>
      <c r="T24" s="45" t="n">
        <v>1</v>
      </c>
      <c r="U24" s="45" t="n">
        <v>1</v>
      </c>
      <c r="V24" s="45" t="n">
        <v>1</v>
      </c>
      <c r="W24" s="45" t="n">
        <v>1</v>
      </c>
      <c r="X24" s="45" t="n">
        <v>1</v>
      </c>
      <c r="Y24" s="45" t="n">
        <v>1</v>
      </c>
      <c r="Z24" s="45" t="n">
        <v>1</v>
      </c>
      <c r="AA24" s="45" t="n">
        <v>1</v>
      </c>
      <c r="AB24" s="45" t="n">
        <v>1</v>
      </c>
      <c r="AC24" s="45" t="n">
        <v>1</v>
      </c>
      <c r="AD24" s="45" t="n">
        <v>1</v>
      </c>
      <c r="AE24" s="45" t="n">
        <v>1</v>
      </c>
      <c r="AF24" s="45" t="n">
        <v>1</v>
      </c>
      <c r="AG24" s="45" t="n">
        <v>1</v>
      </c>
      <c r="AH24" s="45" t="n">
        <v>1</v>
      </c>
      <c r="AI24" s="45" t="n">
        <v>1</v>
      </c>
      <c r="AJ24" s="45" t="n">
        <v>1</v>
      </c>
      <c r="AK24" s="45" t="n">
        <v>1</v>
      </c>
    </row>
    <row r="25" ht="18" customFormat="1" customHeight="1" s="24">
      <c r="A25" s="42" t="inlineStr">
        <is>
          <t>FATIMA EZZAHRA HAOUSSIA</t>
        </is>
      </c>
      <c r="B25" s="43" t="inlineStr">
        <is>
          <t>16213</t>
        </is>
      </c>
      <c r="C25" s="43" t="inlineStr">
        <is>
          <t>Campus 1</t>
        </is>
      </c>
      <c r="D25" s="43" t="inlineStr">
        <is>
          <t>invité</t>
        </is>
      </c>
      <c r="E25" s="48" t="inlineStr">
        <is>
          <t>Youness AOUINATI</t>
        </is>
      </c>
      <c r="F25" s="43" t="inlineStr">
        <is>
          <t>102OP-CHU</t>
        </is>
      </c>
      <c r="G25" s="43" t="inlineStr">
        <is>
          <t>CHU</t>
        </is>
      </c>
      <c r="H25" s="45" t="n">
        <v>2</v>
      </c>
      <c r="I25" s="45" t="n">
        <v>2</v>
      </c>
      <c r="J25" s="45" t="n">
        <v>2</v>
      </c>
      <c r="K25" s="45" t="n">
        <v>2</v>
      </c>
      <c r="L25" s="45" t="n">
        <v>2</v>
      </c>
      <c r="M25" s="45" t="n">
        <v>2</v>
      </c>
      <c r="N25" s="45" t="n">
        <v>2</v>
      </c>
      <c r="O25" s="45" t="n">
        <v>2</v>
      </c>
      <c r="P25" s="45" t="n">
        <v>2</v>
      </c>
      <c r="Q25" s="45" t="n">
        <v>2</v>
      </c>
      <c r="R25" s="45" t="n">
        <v>2</v>
      </c>
      <c r="S25" s="45" t="n">
        <v>2</v>
      </c>
      <c r="T25" s="45" t="n">
        <v>2</v>
      </c>
      <c r="U25" s="45" t="n">
        <v>2</v>
      </c>
      <c r="V25" s="45" t="n">
        <v>2</v>
      </c>
      <c r="W25" s="45" t="n">
        <v>2</v>
      </c>
      <c r="X25" s="45" t="n">
        <v>2</v>
      </c>
      <c r="Y25" s="45" t="n">
        <v>2</v>
      </c>
      <c r="Z25" s="45" t="n">
        <v>2</v>
      </c>
      <c r="AA25" s="45" t="n">
        <v>2</v>
      </c>
      <c r="AB25" s="45" t="n">
        <v>2</v>
      </c>
      <c r="AC25" s="45" t="n">
        <v>2</v>
      </c>
      <c r="AD25" s="45" t="n">
        <v>2</v>
      </c>
      <c r="AE25" s="45" t="n">
        <v>2</v>
      </c>
      <c r="AF25" s="45" t="n">
        <v>2</v>
      </c>
      <c r="AG25" s="45" t="n">
        <v>2</v>
      </c>
      <c r="AH25" s="45" t="n">
        <v>2</v>
      </c>
      <c r="AI25" s="45" t="n">
        <v>2</v>
      </c>
      <c r="AJ25" s="45" t="n">
        <v>2</v>
      </c>
      <c r="AK25" s="45" t="n">
        <v>2</v>
      </c>
    </row>
    <row r="26" ht="18" customFormat="1" customHeight="1" s="24">
      <c r="A26" s="42" t="inlineStr">
        <is>
          <t>Dr Zineb Algouti</t>
        </is>
      </c>
      <c r="B26" s="43" t="inlineStr">
        <is>
          <t>15661</t>
        </is>
      </c>
      <c r="C26" s="43" t="inlineStr">
        <is>
          <t>Campus 1</t>
        </is>
      </c>
      <c r="D26" s="43" t="inlineStr">
        <is>
          <t>invité</t>
        </is>
      </c>
      <c r="E26" s="48" t="inlineStr">
        <is>
          <t>Youness AOUINATI</t>
        </is>
      </c>
      <c r="F26" s="43" t="inlineStr">
        <is>
          <t>102OP-CHU</t>
        </is>
      </c>
      <c r="G26" s="43" t="inlineStr">
        <is>
          <t>CHU</t>
        </is>
      </c>
      <c r="H26" s="45" t="n">
        <v>2</v>
      </c>
      <c r="I26" s="45" t="n">
        <v>2</v>
      </c>
      <c r="J26" s="45" t="n">
        <v>2</v>
      </c>
      <c r="K26" s="45" t="n">
        <v>2</v>
      </c>
      <c r="L26" s="45" t="n">
        <v>2</v>
      </c>
      <c r="M26" s="45" t="n">
        <v>2</v>
      </c>
      <c r="N26" s="45" t="n">
        <v>2</v>
      </c>
      <c r="O26" s="45" t="n">
        <v>2</v>
      </c>
      <c r="P26" s="45" t="n">
        <v>2</v>
      </c>
      <c r="Q26" s="45" t="n">
        <v>2</v>
      </c>
      <c r="R26" s="45" t="n">
        <v>2</v>
      </c>
      <c r="S26" s="45" t="n">
        <v>2</v>
      </c>
      <c r="T26" s="45" t="n">
        <v>2</v>
      </c>
      <c r="U26" s="45" t="n">
        <v>2</v>
      </c>
      <c r="V26" s="45" t="n">
        <v>2</v>
      </c>
      <c r="W26" s="45" t="n">
        <v>2</v>
      </c>
      <c r="X26" s="45" t="n">
        <v>2</v>
      </c>
      <c r="Y26" s="45" t="n">
        <v>2</v>
      </c>
      <c r="Z26" s="45" t="n">
        <v>2</v>
      </c>
      <c r="AA26" s="45" t="n">
        <v>2</v>
      </c>
      <c r="AB26" s="45" t="n">
        <v>2</v>
      </c>
      <c r="AC26" s="45" t="n">
        <v>2</v>
      </c>
      <c r="AD26" s="45" t="n">
        <v>2</v>
      </c>
      <c r="AE26" s="45" t="n">
        <v>2</v>
      </c>
      <c r="AF26" s="45" t="n">
        <v>2</v>
      </c>
      <c r="AG26" s="45" t="n">
        <v>2</v>
      </c>
      <c r="AH26" s="45" t="n">
        <v>2</v>
      </c>
      <c r="AI26" s="45" t="n">
        <v>2</v>
      </c>
      <c r="AJ26" s="45" t="n">
        <v>2</v>
      </c>
      <c r="AK26" s="45" t="n">
        <v>2</v>
      </c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2</v>
      </c>
      <c r="W33" s="52" t="n">
        <v>2</v>
      </c>
      <c r="X33" s="52" t="n">
        <v>2</v>
      </c>
      <c r="Y33" s="52" t="n">
        <v>2</v>
      </c>
      <c r="Z33" s="52" t="n">
        <v>2</v>
      </c>
      <c r="AA33" s="52" t="n">
        <v>2</v>
      </c>
      <c r="AB33" s="52" t="n">
        <v>2</v>
      </c>
      <c r="AC33" s="52" t="n">
        <v>2</v>
      </c>
      <c r="AD33" s="52" t="n">
        <v>2</v>
      </c>
      <c r="AE33" s="52" t="n">
        <v>2</v>
      </c>
      <c r="AF33" s="52" t="n">
        <v>2</v>
      </c>
      <c r="AG33" s="52" t="n">
        <v>2</v>
      </c>
      <c r="AH33" s="52" t="n">
        <v>2</v>
      </c>
      <c r="AI33" s="52" t="n">
        <v>2</v>
      </c>
      <c r="AJ33" s="52" t="n">
        <v>2</v>
      </c>
      <c r="AK33" s="52" t="n">
        <v>2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2" t="inlineStr">
        <is>
          <t>Chu</t>
        </is>
      </c>
      <c r="B4" s="43" t="inlineStr">
        <is>
          <t>28631/30312/30993/31358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Aya BEZZI</t>
        </is>
      </c>
      <c r="F4" s="43" t="inlineStr">
        <is>
          <t>null</t>
        </is>
      </c>
      <c r="G4" s="43" t="inlineStr">
        <is>
          <t>CHU</t>
        </is>
      </c>
      <c r="H4" s="46" t="n">
        <v>5</v>
      </c>
      <c r="I4" s="46" t="n">
        <v>5</v>
      </c>
      <c r="J4" s="46" t="n">
        <v>5</v>
      </c>
      <c r="K4" s="46" t="n">
        <v>5</v>
      </c>
      <c r="L4" s="46" t="n">
        <v>5</v>
      </c>
      <c r="M4" s="46" t="n">
        <v>5</v>
      </c>
      <c r="N4" s="46" t="n">
        <v>5</v>
      </c>
      <c r="O4" s="46" t="n">
        <v>5</v>
      </c>
      <c r="P4" s="46" t="n">
        <v>5</v>
      </c>
      <c r="Q4" s="46" t="n">
        <v>5</v>
      </c>
      <c r="R4" s="46" t="n">
        <v>5</v>
      </c>
      <c r="S4" s="46" t="n">
        <v>5</v>
      </c>
      <c r="T4" s="46" t="n">
        <v>5</v>
      </c>
      <c r="U4" s="46" t="n">
        <v>5</v>
      </c>
      <c r="V4" s="46" t="n">
        <v>5</v>
      </c>
      <c r="W4" s="46" t="n">
        <v>5</v>
      </c>
      <c r="X4" s="46" t="n">
        <v>5</v>
      </c>
      <c r="Y4" s="46" t="n">
        <v>5</v>
      </c>
      <c r="Z4" s="46" t="n">
        <v>5</v>
      </c>
      <c r="AA4" s="46" t="n">
        <v>5</v>
      </c>
      <c r="AB4" s="46" t="n">
        <v>5</v>
      </c>
      <c r="AC4" s="46" t="n">
        <v>5</v>
      </c>
      <c r="AD4" s="46" t="n">
        <v>5</v>
      </c>
      <c r="AE4" s="46" t="n">
        <v>5</v>
      </c>
      <c r="AF4" s="46" t="n">
        <v>5</v>
      </c>
      <c r="AG4" s="46" t="n">
        <v>5</v>
      </c>
      <c r="AH4" s="46" t="n">
        <v>5</v>
      </c>
      <c r="AI4" s="46" t="n">
        <v>5</v>
      </c>
      <c r="AJ4" s="46" t="n">
        <v>5</v>
      </c>
      <c r="AK4" s="46" t="n">
        <v>4</v>
      </c>
    </row>
    <row r="5" ht="18" customFormat="1" customHeight="1" s="5">
      <c r="A5" s="47" t="inlineStr">
        <is>
          <t>Ibtissam Benhamou / Dr Anas Chehboun</t>
        </is>
      </c>
      <c r="B5" s="43" t="inlineStr">
        <is>
          <t>21106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102OP-CHU</t>
        </is>
      </c>
      <c r="G5" s="43" t="inlineStr">
        <is>
          <t>CHU</t>
        </is>
      </c>
      <c r="H5" s="46" t="n">
        <v>4</v>
      </c>
      <c r="I5" s="46" t="n">
        <v>4</v>
      </c>
      <c r="J5" s="46" t="n">
        <v>4</v>
      </c>
      <c r="K5" s="46" t="n">
        <v>4</v>
      </c>
      <c r="L5" s="46" t="n">
        <v>4</v>
      </c>
      <c r="M5" s="46" t="n">
        <v>4</v>
      </c>
      <c r="N5" s="46" t="n">
        <v>4</v>
      </c>
      <c r="O5" s="46" t="n">
        <v>4</v>
      </c>
      <c r="P5" s="46" t="n">
        <v>4</v>
      </c>
      <c r="Q5" s="46" t="n">
        <v>4</v>
      </c>
      <c r="R5" s="46" t="n">
        <v>4</v>
      </c>
      <c r="S5" s="46" t="n">
        <v>4</v>
      </c>
      <c r="T5" s="46" t="n">
        <v>4</v>
      </c>
      <c r="U5" s="46" t="n">
        <v>4</v>
      </c>
      <c r="V5" s="46" t="n">
        <v>4</v>
      </c>
      <c r="W5" s="46" t="n">
        <v>4</v>
      </c>
      <c r="X5" s="46" t="n">
        <v>4</v>
      </c>
      <c r="Y5" s="46" t="n">
        <v>4</v>
      </c>
      <c r="Z5" s="46" t="n">
        <v>4</v>
      </c>
      <c r="AA5" s="46" t="n">
        <v>4</v>
      </c>
      <c r="AB5" s="46" t="n">
        <v>4</v>
      </c>
      <c r="AC5" s="46" t="n">
        <v>4</v>
      </c>
      <c r="AD5" s="46" t="n">
        <v>4</v>
      </c>
      <c r="AE5" s="46" t="n">
        <v>4</v>
      </c>
      <c r="AF5" s="46" t="n">
        <v>4</v>
      </c>
      <c r="AG5" s="46" t="n">
        <v>4</v>
      </c>
      <c r="AH5" s="46" t="n">
        <v>4</v>
      </c>
      <c r="AI5" s="46" t="n">
        <v>4</v>
      </c>
      <c r="AJ5" s="46" t="n">
        <v>4</v>
      </c>
      <c r="AK5" s="46" t="n">
        <v>4</v>
      </c>
    </row>
    <row r="6" ht="18" customFormat="1" customHeight="1" s="5">
      <c r="A6" s="42" t="inlineStr">
        <is>
          <t>Chu</t>
        </is>
      </c>
      <c r="B6" s="43" t="inlineStr">
        <is>
          <t>29301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null</t>
        </is>
      </c>
      <c r="G6" s="43" t="inlineStr">
        <is>
          <t>CHU</t>
        </is>
      </c>
      <c r="H6" s="45" t="n">
        <v>1</v>
      </c>
      <c r="I6" s="45" t="n">
        <v>1</v>
      </c>
      <c r="J6" s="45" t="n">
        <v>1</v>
      </c>
      <c r="K6" s="45" t="n">
        <v>1</v>
      </c>
      <c r="L6" s="45" t="n">
        <v>1</v>
      </c>
      <c r="M6" s="45" t="n">
        <v>1</v>
      </c>
      <c r="N6" s="45" t="n">
        <v>1</v>
      </c>
      <c r="O6" s="45" t="n">
        <v>1</v>
      </c>
      <c r="P6" s="45" t="n">
        <v>1</v>
      </c>
      <c r="Q6" s="45" t="n">
        <v>1</v>
      </c>
      <c r="R6" s="45" t="n">
        <v>1</v>
      </c>
      <c r="S6" s="45" t="n">
        <v>1</v>
      </c>
      <c r="T6" s="45" t="n">
        <v>1</v>
      </c>
      <c r="U6" s="45" t="n">
        <v>1</v>
      </c>
      <c r="V6" s="45" t="n">
        <v>1</v>
      </c>
      <c r="W6" s="45" t="n">
        <v>1</v>
      </c>
      <c r="X6" s="45" t="n">
        <v>1</v>
      </c>
      <c r="Y6" s="45" t="n">
        <v>1</v>
      </c>
      <c r="Z6" s="45" t="n">
        <v>1</v>
      </c>
      <c r="AA6" s="45" t="n">
        <v>1</v>
      </c>
      <c r="AB6" s="45" t="n">
        <v>1</v>
      </c>
      <c r="AC6" s="45" t="n">
        <v>1</v>
      </c>
      <c r="AD6" s="45" t="n">
        <v>1</v>
      </c>
      <c r="AE6" s="45" t="n">
        <v>1</v>
      </c>
      <c r="AF6" s="45" t="n">
        <v>1</v>
      </c>
      <c r="AG6" s="45" t="n">
        <v>1</v>
      </c>
      <c r="AH6" s="45" t="n">
        <v>1</v>
      </c>
      <c r="AI6" s="45" t="n">
        <v>1</v>
      </c>
      <c r="AJ6" s="45" t="n">
        <v>1</v>
      </c>
      <c r="AK6" s="45" t="n">
        <v>1</v>
      </c>
    </row>
    <row r="7" ht="18" customFormat="1" customHeight="1" s="5">
      <c r="A7" s="42" t="inlineStr">
        <is>
          <t>Dr Iliass Nour Idrissi</t>
        </is>
      </c>
      <c r="B7" s="43" t="inlineStr">
        <is>
          <t>11775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Youness AOUINATI</t>
        </is>
      </c>
      <c r="F7" s="43" t="inlineStr">
        <is>
          <t>U198</t>
        </is>
      </c>
      <c r="G7" s="43" t="inlineStr">
        <is>
          <t>CHU</t>
        </is>
      </c>
      <c r="H7" s="45" t="n">
        <v>2</v>
      </c>
      <c r="I7" s="45" t="n">
        <v>2</v>
      </c>
      <c r="J7" s="45" t="n">
        <v>2</v>
      </c>
      <c r="K7" s="45" t="n">
        <v>2</v>
      </c>
      <c r="L7" s="45" t="n">
        <v>2</v>
      </c>
      <c r="M7" s="45" t="n">
        <v>2</v>
      </c>
      <c r="N7" s="45" t="n">
        <v>2</v>
      </c>
      <c r="O7" s="45" t="n">
        <v>2</v>
      </c>
      <c r="P7" s="45" t="n">
        <v>2</v>
      </c>
      <c r="Q7" s="45" t="n">
        <v>2</v>
      </c>
      <c r="R7" s="45" t="n">
        <v>2</v>
      </c>
      <c r="S7" s="45" t="n">
        <v>2</v>
      </c>
      <c r="T7" s="45" t="n">
        <v>2</v>
      </c>
      <c r="U7" s="45" t="n">
        <v>2</v>
      </c>
      <c r="V7" s="45" t="n">
        <v>2</v>
      </c>
      <c r="W7" s="45" t="n">
        <v>2</v>
      </c>
      <c r="X7" s="45" t="n">
        <v>2</v>
      </c>
      <c r="Y7" s="45" t="n">
        <v>2</v>
      </c>
      <c r="Z7" s="45" t="n">
        <v>2</v>
      </c>
      <c r="AA7" s="45" t="n">
        <v>2</v>
      </c>
      <c r="AB7" s="45" t="n">
        <v>2</v>
      </c>
      <c r="AC7" s="45" t="n">
        <v>2</v>
      </c>
      <c r="AD7" s="45" t="n">
        <v>2</v>
      </c>
      <c r="AE7" s="45" t="n">
        <v>2</v>
      </c>
      <c r="AF7" s="45" t="n">
        <v>2</v>
      </c>
      <c r="AG7" s="45" t="n">
        <v>2</v>
      </c>
      <c r="AH7" s="45" t="n">
        <v>2</v>
      </c>
      <c r="AI7" s="45" t="n">
        <v>2</v>
      </c>
      <c r="AJ7" s="45" t="n">
        <v>2</v>
      </c>
      <c r="AK7" s="45" t="n">
        <v>2</v>
      </c>
    </row>
    <row r="8" ht="18" customFormat="1" customHeight="1" s="16">
      <c r="A8" s="42" t="inlineStr">
        <is>
          <t>Chu</t>
        </is>
      </c>
      <c r="B8" s="43" t="inlineStr">
        <is>
          <t>31250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Rahma BENCHOUAI</t>
        </is>
      </c>
      <c r="F8" s="43" t="inlineStr">
        <is>
          <t>null</t>
        </is>
      </c>
      <c r="G8" s="43" t="inlineStr">
        <is>
          <t>chu</t>
        </is>
      </c>
      <c r="H8" s="45" t="n">
        <v>1</v>
      </c>
      <c r="I8" s="45" t="n">
        <v>1</v>
      </c>
      <c r="J8" s="45" t="n">
        <v>1</v>
      </c>
      <c r="K8" s="45" t="n">
        <v>1</v>
      </c>
      <c r="L8" s="45" t="n">
        <v>1</v>
      </c>
      <c r="M8" s="45" t="n">
        <v>1</v>
      </c>
      <c r="N8" s="45" t="n">
        <v>1</v>
      </c>
      <c r="O8" s="45" t="n">
        <v>1</v>
      </c>
      <c r="P8" s="45" t="n">
        <v>1</v>
      </c>
      <c r="Q8" s="45" t="n">
        <v>1</v>
      </c>
      <c r="R8" s="45" t="n">
        <v>1</v>
      </c>
      <c r="S8" s="45" t="n">
        <v>1</v>
      </c>
      <c r="T8" s="45" t="n">
        <v>1</v>
      </c>
      <c r="U8" s="45" t="n">
        <v>1</v>
      </c>
      <c r="V8" s="45" t="n">
        <v>1</v>
      </c>
      <c r="W8" s="45" t="n">
        <v>1</v>
      </c>
      <c r="X8" s="45" t="n">
        <v>1</v>
      </c>
      <c r="Y8" s="45" t="n">
        <v>1</v>
      </c>
      <c r="Z8" s="45" t="n">
        <v>1</v>
      </c>
      <c r="AA8" s="45" t="n">
        <v>1</v>
      </c>
      <c r="AB8" s="45" t="n">
        <v>1</v>
      </c>
      <c r="AC8" s="45" t="n">
        <v>1</v>
      </c>
      <c r="AD8" s="45" t="n">
        <v>1</v>
      </c>
      <c r="AE8" s="45" t="n">
        <v>1</v>
      </c>
      <c r="AF8" s="45" t="n">
        <v>1</v>
      </c>
      <c r="AG8" s="45" t="n">
        <v>1</v>
      </c>
      <c r="AH8" s="45" t="n">
        <v>1</v>
      </c>
      <c r="AI8" s="45" t="n">
        <v>1</v>
      </c>
      <c r="AJ8" s="45" t="n">
        <v>1</v>
      </c>
      <c r="AK8" s="45" t="n">
        <v>1</v>
      </c>
    </row>
    <row r="9" ht="18" customFormat="1" customHeight="1" s="22">
      <c r="A9" s="42" t="inlineStr">
        <is>
          <t>Mehdi Maskouf</t>
        </is>
      </c>
      <c r="B9" s="43" t="inlineStr">
        <is>
          <t>22011/24764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2</v>
      </c>
      <c r="I9" s="45" t="n">
        <v>2</v>
      </c>
      <c r="J9" s="45" t="n">
        <v>2</v>
      </c>
      <c r="K9" s="45" t="n">
        <v>2</v>
      </c>
      <c r="L9" s="45" t="n">
        <v>2</v>
      </c>
      <c r="M9" s="45" t="n">
        <v>2</v>
      </c>
      <c r="N9" s="45" t="n">
        <v>2</v>
      </c>
      <c r="O9" s="45" t="n">
        <v>2</v>
      </c>
      <c r="P9" s="45" t="n">
        <v>2</v>
      </c>
      <c r="Q9" s="45" t="n">
        <v>2</v>
      </c>
      <c r="R9" s="45" t="n">
        <v>2</v>
      </c>
      <c r="S9" s="45" t="n">
        <v>2</v>
      </c>
      <c r="T9" s="45" t="n">
        <v>2</v>
      </c>
      <c r="U9" s="45" t="n">
        <v>2</v>
      </c>
      <c r="V9" s="45" t="n">
        <v>2</v>
      </c>
      <c r="W9" s="45" t="n">
        <v>2</v>
      </c>
      <c r="X9" s="45" t="n">
        <v>2</v>
      </c>
      <c r="Y9" s="45" t="n">
        <v>2</v>
      </c>
      <c r="Z9" s="45" t="n">
        <v>2</v>
      </c>
      <c r="AA9" s="45" t="n">
        <v>2</v>
      </c>
      <c r="AB9" s="45" t="n">
        <v>2</v>
      </c>
      <c r="AC9" s="45" t="n">
        <v>2</v>
      </c>
      <c r="AD9" s="45" t="n">
        <v>2</v>
      </c>
      <c r="AE9" s="45" t="n">
        <v>2</v>
      </c>
      <c r="AF9" s="45" t="n">
        <v>2</v>
      </c>
      <c r="AG9" s="45" t="n">
        <v>2</v>
      </c>
      <c r="AH9" s="45" t="n">
        <v>2</v>
      </c>
      <c r="AI9" s="45" t="n">
        <v>2</v>
      </c>
      <c r="AJ9" s="45" t="n">
        <v>2</v>
      </c>
      <c r="AK9" s="45" t="n">
        <v>2</v>
      </c>
    </row>
    <row r="10" ht="18" customFormat="1" customHeight="1" s="22">
      <c r="A10" s="42" t="inlineStr">
        <is>
          <t>Mehdi Maskouf</t>
        </is>
      </c>
      <c r="B10" s="43" t="inlineStr">
        <is>
          <t>19897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Abdellah MOUSSAID</t>
        </is>
      </c>
      <c r="F10" s="43" t="inlineStr">
        <is>
          <t>102OP-CHU</t>
        </is>
      </c>
      <c r="G10" s="43" t="inlineStr">
        <is>
          <t>CHU</t>
        </is>
      </c>
      <c r="H10" s="45" t="n">
        <v>1</v>
      </c>
      <c r="I10" s="45" t="n">
        <v>1</v>
      </c>
      <c r="J10" s="45" t="n">
        <v>1</v>
      </c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2</v>
      </c>
      <c r="R10" s="45" t="n">
        <v>2</v>
      </c>
      <c r="S10" s="45" t="n">
        <v>2</v>
      </c>
      <c r="T10" s="45" t="n">
        <v>2</v>
      </c>
      <c r="U10" s="45" t="n">
        <v>2</v>
      </c>
      <c r="V10" s="45" t="n">
        <v>2</v>
      </c>
      <c r="W10" s="45" t="n">
        <v>2</v>
      </c>
      <c r="X10" s="45" t="n">
        <v>2</v>
      </c>
      <c r="Y10" s="45" t="n">
        <v>2</v>
      </c>
      <c r="Z10" s="45" t="n">
        <v>2</v>
      </c>
      <c r="AA10" s="45" t="n">
        <v>2</v>
      </c>
      <c r="AB10" s="45" t="n">
        <v>2</v>
      </c>
      <c r="AC10" s="45" t="n">
        <v>2</v>
      </c>
      <c r="AD10" s="45" t="n">
        <v>2</v>
      </c>
      <c r="AE10" s="45" t="n">
        <v>2</v>
      </c>
      <c r="AF10" s="45" t="n">
        <v>2</v>
      </c>
      <c r="AG10" s="45" t="n">
        <v>2</v>
      </c>
      <c r="AH10" s="45" t="n">
        <v>2</v>
      </c>
      <c r="AI10" s="45" t="n">
        <v>2</v>
      </c>
      <c r="AJ10" s="45" t="n">
        <v>2</v>
      </c>
      <c r="AK10" s="45" t="n">
        <v>2</v>
      </c>
    </row>
    <row r="11" ht="18" customFormat="1" customHeight="1" s="25">
      <c r="A11" s="42" t="inlineStr">
        <is>
          <t>Dr MASKOUF MEHDI</t>
        </is>
      </c>
      <c r="B11" s="43" t="inlineStr">
        <is>
          <t>15650/17209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6" t="n">
        <v>4</v>
      </c>
      <c r="I11" s="46" t="n">
        <v>4</v>
      </c>
      <c r="J11" s="46" t="n">
        <v>4</v>
      </c>
      <c r="K11" s="46" t="n">
        <v>4</v>
      </c>
      <c r="L11" s="46" t="n">
        <v>4</v>
      </c>
      <c r="M11" s="46" t="n">
        <v>4</v>
      </c>
      <c r="N11" s="46" t="n">
        <v>4</v>
      </c>
      <c r="O11" s="46" t="n">
        <v>4</v>
      </c>
      <c r="P11" s="46" t="n">
        <v>4</v>
      </c>
      <c r="Q11" s="46" t="n">
        <v>4</v>
      </c>
      <c r="R11" s="46" t="n">
        <v>4</v>
      </c>
      <c r="S11" s="46" t="n">
        <v>4</v>
      </c>
      <c r="T11" s="46" t="n">
        <v>4</v>
      </c>
      <c r="U11" s="46" t="n">
        <v>4</v>
      </c>
      <c r="V11" s="46" t="n">
        <v>4</v>
      </c>
      <c r="W11" s="46" t="n">
        <v>4</v>
      </c>
      <c r="X11" s="46" t="n">
        <v>4</v>
      </c>
      <c r="Y11" s="46" t="n">
        <v>4</v>
      </c>
      <c r="Z11" s="46" t="n">
        <v>4</v>
      </c>
      <c r="AA11" s="46" t="n">
        <v>4</v>
      </c>
      <c r="AB11" s="46" t="n">
        <v>4</v>
      </c>
      <c r="AC11" s="46" t="n">
        <v>4</v>
      </c>
      <c r="AD11" s="46" t="n">
        <v>4</v>
      </c>
      <c r="AE11" s="46" t="n">
        <v>4</v>
      </c>
      <c r="AF11" s="46" t="n">
        <v>4</v>
      </c>
      <c r="AG11" s="46" t="n">
        <v>4</v>
      </c>
      <c r="AH11" s="46" t="n">
        <v>4</v>
      </c>
      <c r="AI11" s="46" t="n">
        <v>4</v>
      </c>
      <c r="AJ11" s="46" t="n">
        <v>4</v>
      </c>
      <c r="AK11" s="46" t="n">
        <v>4</v>
      </c>
    </row>
    <row r="12" ht="18" customFormat="1" customHeight="1" s="25">
      <c r="A12" s="42" t="inlineStr">
        <is>
          <t>Dr Sidiki Kamissok</t>
        </is>
      </c>
      <c r="B12" s="43" t="inlineStr">
        <is>
          <t>11632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Youness AOUINATI</t>
        </is>
      </c>
      <c r="F12" s="43" t="inlineStr">
        <is>
          <t>102OP-CHU</t>
        </is>
      </c>
      <c r="G12" s="43" t="inlineStr">
        <is>
          <t>CHU</t>
        </is>
      </c>
      <c r="H12" s="45" t="n">
        <v>1</v>
      </c>
      <c r="I12" s="45" t="n">
        <v>1</v>
      </c>
      <c r="J12" s="45" t="n">
        <v>1</v>
      </c>
      <c r="K12" s="45" t="n">
        <v>1</v>
      </c>
      <c r="L12" s="45" t="n">
        <v>1</v>
      </c>
      <c r="M12" s="45" t="n">
        <v>1</v>
      </c>
      <c r="N12" s="45" t="n">
        <v>1</v>
      </c>
      <c r="O12" s="45" t="n">
        <v>1</v>
      </c>
      <c r="P12" s="45" t="n">
        <v>1</v>
      </c>
      <c r="Q12" s="45" t="n">
        <v>1</v>
      </c>
      <c r="R12" s="45" t="n">
        <v>1</v>
      </c>
      <c r="S12" s="45" t="n">
        <v>1</v>
      </c>
      <c r="T12" s="45" t="n">
        <v>1</v>
      </c>
      <c r="U12" s="45" t="n">
        <v>1</v>
      </c>
      <c r="V12" s="45" t="n">
        <v>1</v>
      </c>
      <c r="W12" s="45" t="n">
        <v>1</v>
      </c>
      <c r="X12" s="45" t="n">
        <v>1</v>
      </c>
      <c r="Y12" s="45" t="n">
        <v>1</v>
      </c>
      <c r="Z12" s="45" t="n">
        <v>1</v>
      </c>
      <c r="AA12" s="45" t="n">
        <v>1</v>
      </c>
      <c r="AB12" s="45" t="n">
        <v>1</v>
      </c>
      <c r="AC12" s="45" t="n">
        <v>1</v>
      </c>
      <c r="AD12" s="45" t="n">
        <v>1</v>
      </c>
      <c r="AE12" s="45" t="n">
        <v>1</v>
      </c>
      <c r="AF12" s="45" t="n">
        <v>1</v>
      </c>
      <c r="AG12" s="45" t="n">
        <v>1</v>
      </c>
      <c r="AH12" s="45" t="n">
        <v>1</v>
      </c>
      <c r="AI12" s="45" t="n">
        <v>1</v>
      </c>
      <c r="AJ12" s="45" t="n">
        <v>1</v>
      </c>
      <c r="AK12" s="45" t="n">
        <v>1</v>
      </c>
    </row>
    <row r="13" ht="18" customFormat="1" customHeight="1" s="25">
      <c r="A13" s="42" t="inlineStr">
        <is>
          <t>Dr Arsène NTINI</t>
        </is>
      </c>
      <c r="B13" s="43" t="inlineStr">
        <is>
          <t>27648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Aya BEZZI</t>
        </is>
      </c>
      <c r="F13" s="43" t="inlineStr">
        <is>
          <t>102OP-CHU</t>
        </is>
      </c>
      <c r="G13" s="43" t="inlineStr">
        <is>
          <t>CHU</t>
        </is>
      </c>
      <c r="H13" s="45" t="n">
        <v>1</v>
      </c>
      <c r="I13" s="45" t="n">
        <v>1</v>
      </c>
      <c r="J13" s="45" t="n">
        <v>1</v>
      </c>
      <c r="K13" s="45" t="n">
        <v>1</v>
      </c>
      <c r="L13" s="45" t="n">
        <v>1</v>
      </c>
      <c r="M13" s="45" t="n">
        <v>1</v>
      </c>
      <c r="N13" s="45" t="n">
        <v>1</v>
      </c>
      <c r="O13" s="45" t="n">
        <v>1</v>
      </c>
      <c r="P13" s="45" t="n">
        <v>1</v>
      </c>
      <c r="Q13" s="45" t="n">
        <v>1</v>
      </c>
      <c r="R13" s="45" t="n">
        <v>1</v>
      </c>
      <c r="S13" s="45" t="n">
        <v>1</v>
      </c>
      <c r="T13" s="45" t="n">
        <v>1</v>
      </c>
      <c r="U13" s="45" t="n">
        <v>1</v>
      </c>
      <c r="V13" s="45" t="n">
        <v>1</v>
      </c>
      <c r="W13" s="45" t="n">
        <v>1</v>
      </c>
      <c r="X13" s="45" t="n">
        <v>1</v>
      </c>
      <c r="Y13" s="45" t="n">
        <v>1</v>
      </c>
      <c r="Z13" s="45" t="n">
        <v>1</v>
      </c>
      <c r="AA13" s="45" t="n">
        <v>1</v>
      </c>
      <c r="AB13" s="45" t="n">
        <v>1</v>
      </c>
      <c r="AC13" s="45" t="n">
        <v>1</v>
      </c>
      <c r="AD13" s="45" t="n">
        <v>1</v>
      </c>
      <c r="AE13" s="45" t="n">
        <v>1</v>
      </c>
      <c r="AF13" s="45" t="n">
        <v>1</v>
      </c>
      <c r="AG13" s="45" t="n">
        <v>1</v>
      </c>
      <c r="AH13" s="45" t="n">
        <v>1</v>
      </c>
      <c r="AI13" s="45" t="n">
        <v>1</v>
      </c>
      <c r="AJ13" s="45" t="n">
        <v>1</v>
      </c>
      <c r="AK13" s="45" t="n">
        <v>1</v>
      </c>
    </row>
    <row r="14" ht="18" customFormat="1" customHeight="1" s="25">
      <c r="A14" s="42" t="inlineStr">
        <is>
          <t>Dr Mouna EL BOUATMANI</t>
        </is>
      </c>
      <c r="B14" s="43" t="inlineStr">
        <is>
          <t>19553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Youness AOUINATI</t>
        </is>
      </c>
      <c r="F14" s="43" t="inlineStr">
        <is>
          <t>102OP-CHU</t>
        </is>
      </c>
      <c r="G14" s="43" t="inlineStr">
        <is>
          <t>CHU</t>
        </is>
      </c>
      <c r="H14" s="45" t="n">
        <v>1</v>
      </c>
      <c r="I14" s="45" t="n">
        <v>2</v>
      </c>
      <c r="J14" s="45" t="n">
        <v>2</v>
      </c>
      <c r="K14" s="45" t="n">
        <v>2</v>
      </c>
      <c r="L14" s="45" t="n">
        <v>2</v>
      </c>
      <c r="M14" s="45" t="n">
        <v>2</v>
      </c>
      <c r="N14" s="45" t="n">
        <v>2</v>
      </c>
      <c r="O14" s="45" t="n">
        <v>2</v>
      </c>
      <c r="P14" s="45" t="n">
        <v>2</v>
      </c>
      <c r="Q14" s="45" t="n">
        <v>2</v>
      </c>
      <c r="R14" s="45" t="n">
        <v>2</v>
      </c>
      <c r="S14" s="45" t="n">
        <v>2</v>
      </c>
      <c r="T14" s="45" t="n">
        <v>2</v>
      </c>
      <c r="U14" s="45" t="n">
        <v>2</v>
      </c>
      <c r="V14" s="45" t="n">
        <v>2</v>
      </c>
      <c r="W14" s="45" t="n">
        <v>2</v>
      </c>
      <c r="X14" s="45" t="n">
        <v>2</v>
      </c>
      <c r="Y14" s="45" t="n">
        <v>2</v>
      </c>
      <c r="Z14" s="45" t="n">
        <v>2</v>
      </c>
      <c r="AA14" s="45" t="n">
        <v>2</v>
      </c>
      <c r="AB14" s="45" t="n">
        <v>2</v>
      </c>
      <c r="AC14" s="45" t="n">
        <v>2</v>
      </c>
      <c r="AD14" s="45" t="n">
        <v>2</v>
      </c>
      <c r="AE14" s="45" t="n">
        <v>2</v>
      </c>
      <c r="AF14" s="45" t="n">
        <v>2</v>
      </c>
      <c r="AG14" s="45" t="n">
        <v>2</v>
      </c>
      <c r="AH14" s="45" t="n">
        <v>2</v>
      </c>
      <c r="AI14" s="45" t="n">
        <v>2</v>
      </c>
      <c r="AJ14" s="45" t="n">
        <v>2</v>
      </c>
      <c r="AK14" s="45" t="n">
        <v>2</v>
      </c>
    </row>
    <row r="15" ht="18" customFormat="1" customHeight="1" s="25">
      <c r="A15" s="42" t="inlineStr">
        <is>
          <t>Dr. Riad Semlali</t>
        </is>
      </c>
      <c r="B15" s="43" t="inlineStr">
        <is>
          <t>18652/19161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3</v>
      </c>
      <c r="I15" s="45" t="n">
        <v>3</v>
      </c>
      <c r="J15" s="45" t="n">
        <v>3</v>
      </c>
      <c r="K15" s="45" t="n">
        <v>3</v>
      </c>
      <c r="L15" s="45" t="n">
        <v>3</v>
      </c>
      <c r="M15" s="45" t="n">
        <v>3</v>
      </c>
      <c r="N15" s="45" t="n">
        <v>3</v>
      </c>
      <c r="O15" s="45" t="n">
        <v>3</v>
      </c>
      <c r="P15" s="45" t="n">
        <v>3</v>
      </c>
      <c r="Q15" s="45" t="n">
        <v>3</v>
      </c>
      <c r="R15" s="45" t="n">
        <v>3</v>
      </c>
      <c r="S15" s="45" t="n">
        <v>3</v>
      </c>
      <c r="T15" s="45" t="n">
        <v>3</v>
      </c>
      <c r="U15" s="45" t="n">
        <v>3</v>
      </c>
      <c r="V15" s="45" t="n">
        <v>3</v>
      </c>
      <c r="W15" s="45" t="n">
        <v>3</v>
      </c>
      <c r="X15" s="45" t="n">
        <v>3</v>
      </c>
      <c r="Y15" s="45" t="n">
        <v>3</v>
      </c>
      <c r="Z15" s="45" t="n">
        <v>3</v>
      </c>
      <c r="AA15" s="45" t="n">
        <v>3</v>
      </c>
      <c r="AB15" s="45" t="n">
        <v>3</v>
      </c>
      <c r="AC15" s="45" t="n">
        <v>3</v>
      </c>
      <c r="AD15" s="45" t="n">
        <v>3</v>
      </c>
      <c r="AE15" s="45" t="n">
        <v>3</v>
      </c>
      <c r="AF15" s="45" t="n">
        <v>3</v>
      </c>
      <c r="AG15" s="45" t="n">
        <v>3</v>
      </c>
      <c r="AH15" s="45" t="n">
        <v>3</v>
      </c>
      <c r="AI15" s="45" t="n">
        <v>3</v>
      </c>
      <c r="AJ15" s="45" t="n">
        <v>3</v>
      </c>
      <c r="AK15" s="45" t="n">
        <v>3</v>
      </c>
    </row>
    <row r="16" ht="18" customFormat="1" customHeight="1" s="18">
      <c r="A16" s="47" t="inlineStr">
        <is>
          <t>Dr ELBOUATMANI Mouna / Jihane mhaili / Dr ETTOUMI NABIL / Hajar Dahman</t>
        </is>
      </c>
      <c r="B16" s="43" t="inlineStr">
        <is>
          <t>15657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Youness AOUINATI</t>
        </is>
      </c>
      <c r="F16" s="43" t="inlineStr">
        <is>
          <t>102OP-CHU</t>
        </is>
      </c>
      <c r="G16" s="43" t="inlineStr">
        <is>
          <t>CHU</t>
        </is>
      </c>
      <c r="H16" s="49" t="n">
        <v>20</v>
      </c>
      <c r="I16" s="49" t="n">
        <v>20</v>
      </c>
      <c r="J16" s="49" t="n">
        <v>20</v>
      </c>
      <c r="K16" s="49" t="n">
        <v>20</v>
      </c>
      <c r="L16" s="49" t="n">
        <v>20</v>
      </c>
      <c r="M16" s="49" t="n">
        <v>20</v>
      </c>
      <c r="N16" s="49" t="n">
        <v>20</v>
      </c>
      <c r="O16" s="49" t="n">
        <v>20</v>
      </c>
      <c r="P16" s="49" t="n">
        <v>20</v>
      </c>
      <c r="Q16" s="49" t="n">
        <v>20</v>
      </c>
      <c r="R16" s="49" t="n">
        <v>20</v>
      </c>
      <c r="S16" s="49" t="n">
        <v>20</v>
      </c>
      <c r="T16" s="49" t="n">
        <v>20</v>
      </c>
      <c r="U16" s="49" t="n">
        <v>20</v>
      </c>
      <c r="V16" s="49" t="n">
        <v>20</v>
      </c>
      <c r="W16" s="49" t="n">
        <v>20</v>
      </c>
      <c r="X16" s="49" t="n">
        <v>20</v>
      </c>
      <c r="Y16" s="49" t="n">
        <v>20</v>
      </c>
      <c r="Z16" s="49" t="n">
        <v>20</v>
      </c>
      <c r="AA16" s="49" t="n">
        <v>20</v>
      </c>
      <c r="AB16" s="49" t="n">
        <v>20</v>
      </c>
      <c r="AC16" s="49" t="n">
        <v>20</v>
      </c>
      <c r="AD16" s="49" t="n">
        <v>20</v>
      </c>
      <c r="AE16" s="49" t="n">
        <v>20</v>
      </c>
      <c r="AF16" s="49" t="n">
        <v>20</v>
      </c>
      <c r="AG16" s="49" t="n">
        <v>20</v>
      </c>
      <c r="AH16" s="49" t="n">
        <v>20</v>
      </c>
      <c r="AI16" s="49" t="n">
        <v>20</v>
      </c>
      <c r="AJ16" s="49" t="n">
        <v>20</v>
      </c>
      <c r="AK16" s="49" t="n">
        <v>20</v>
      </c>
    </row>
    <row r="17" ht="18" customFormat="1" customHeight="1" s="18">
      <c r="A17" s="47" t="inlineStr">
        <is>
          <t>Dr Sara Jourani / Dr Nezha Haimeur / Dr El Yazid Alaoui Boufares</t>
        </is>
      </c>
      <c r="B17" s="43" t="inlineStr">
        <is>
          <t>12247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Khadija LAKHDAR</t>
        </is>
      </c>
      <c r="F17" s="43" t="inlineStr">
        <is>
          <t>102OP-CHU</t>
        </is>
      </c>
      <c r="G17" s="43" t="inlineStr">
        <is>
          <t>CHU</t>
        </is>
      </c>
      <c r="H17" s="49" t="n">
        <v>15</v>
      </c>
      <c r="I17" s="49" t="n">
        <v>15</v>
      </c>
      <c r="J17" s="49" t="n">
        <v>15</v>
      </c>
      <c r="K17" s="49" t="n">
        <v>15</v>
      </c>
      <c r="L17" s="49" t="n">
        <v>15</v>
      </c>
      <c r="M17" s="49" t="n">
        <v>15</v>
      </c>
      <c r="N17" s="49" t="n">
        <v>15</v>
      </c>
      <c r="O17" s="49" t="n">
        <v>15</v>
      </c>
      <c r="P17" s="49" t="n">
        <v>15</v>
      </c>
      <c r="Q17" s="49" t="n">
        <v>15</v>
      </c>
      <c r="R17" s="49" t="n">
        <v>15</v>
      </c>
      <c r="S17" s="49" t="n">
        <v>15</v>
      </c>
      <c r="T17" s="49" t="n">
        <v>15</v>
      </c>
      <c r="U17" s="49" t="n">
        <v>15</v>
      </c>
      <c r="V17" s="49" t="n">
        <v>15</v>
      </c>
      <c r="W17" s="49" t="n">
        <v>15</v>
      </c>
      <c r="X17" s="49" t="n">
        <v>15</v>
      </c>
      <c r="Y17" s="49" t="n">
        <v>15</v>
      </c>
      <c r="Z17" s="49" t="n">
        <v>15</v>
      </c>
      <c r="AA17" s="49" t="n">
        <v>15</v>
      </c>
      <c r="AB17" s="49" t="n">
        <v>15</v>
      </c>
      <c r="AC17" s="49" t="n">
        <v>15</v>
      </c>
      <c r="AD17" s="49" t="n">
        <v>15</v>
      </c>
      <c r="AE17" s="49" t="n">
        <v>15</v>
      </c>
      <c r="AF17" s="49" t="n">
        <v>15</v>
      </c>
      <c r="AG17" s="49" t="n">
        <v>15</v>
      </c>
      <c r="AH17" s="49" t="n">
        <v>15</v>
      </c>
      <c r="AI17" s="49" t="n">
        <v>15</v>
      </c>
      <c r="AJ17" s="49" t="n">
        <v>15</v>
      </c>
      <c r="AK17" s="49" t="n">
        <v>15</v>
      </c>
    </row>
    <row r="18" ht="18" customFormat="1" customHeight="1" s="18">
      <c r="A18" s="42" t="inlineStr">
        <is>
          <t>Chu</t>
        </is>
      </c>
      <c r="B18" s="43" t="inlineStr">
        <is>
          <t>28688/30362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2</v>
      </c>
      <c r="I18" s="45" t="n">
        <v>2</v>
      </c>
      <c r="J18" s="45" t="n">
        <v>2</v>
      </c>
      <c r="K18" s="45" t="n">
        <v>2</v>
      </c>
      <c r="L18" s="45" t="n">
        <v>2</v>
      </c>
      <c r="M18" s="45" t="n">
        <v>2</v>
      </c>
      <c r="N18" s="45" t="n">
        <v>2</v>
      </c>
      <c r="O18" s="45" t="n">
        <v>2</v>
      </c>
      <c r="P18" s="45" t="n">
        <v>2</v>
      </c>
      <c r="Q18" s="45" t="n">
        <v>2</v>
      </c>
      <c r="R18" s="45" t="n">
        <v>2</v>
      </c>
      <c r="S18" s="45" t="n">
        <v>2</v>
      </c>
      <c r="T18" s="45" t="n">
        <v>2</v>
      </c>
      <c r="U18" s="45" t="n">
        <v>2</v>
      </c>
      <c r="V18" s="45" t="n">
        <v>2</v>
      </c>
      <c r="W18" s="45" t="n">
        <v>2</v>
      </c>
      <c r="X18" s="45" t="n">
        <v>2</v>
      </c>
      <c r="Y18" s="45" t="n">
        <v>2</v>
      </c>
      <c r="Z18" s="45" t="n">
        <v>2</v>
      </c>
      <c r="AA18" s="45" t="n">
        <v>2</v>
      </c>
      <c r="AB18" s="45" t="n">
        <v>2</v>
      </c>
      <c r="AC18" s="45" t="n">
        <v>2</v>
      </c>
      <c r="AD18" s="45" t="n">
        <v>2</v>
      </c>
      <c r="AE18" s="45" t="n">
        <v>2</v>
      </c>
      <c r="AF18" s="45" t="n">
        <v>2</v>
      </c>
      <c r="AG18" s="45" t="n">
        <v>2</v>
      </c>
      <c r="AH18" s="45" t="n">
        <v>2</v>
      </c>
      <c r="AI18" s="45" t="n">
        <v>2</v>
      </c>
      <c r="AJ18" s="45" t="n">
        <v>2</v>
      </c>
      <c r="AK18" s="45" t="n">
        <v>2</v>
      </c>
    </row>
    <row r="19" ht="18" customHeight="1">
      <c r="A19" s="42" t="inlineStr">
        <is>
          <t>Mouna El Kadiri</t>
        </is>
      </c>
      <c r="B19" s="43" t="inlineStr">
        <is>
          <t>21127</t>
        </is>
      </c>
      <c r="C19" s="43" t="inlineStr">
        <is>
          <t>Campus 1</t>
        </is>
      </c>
      <c r="D19" s="43" t="inlineStr">
        <is>
          <t>invité</t>
        </is>
      </c>
      <c r="E19" s="48" t="inlineStr">
        <is>
          <t>Youness AOUINATI</t>
        </is>
      </c>
      <c r="F19" s="43" t="inlineStr">
        <is>
          <t>102OP-CHU</t>
        </is>
      </c>
      <c r="G19" s="43" t="inlineStr">
        <is>
          <t>CHU</t>
        </is>
      </c>
      <c r="H19" s="45" t="n">
        <v>1</v>
      </c>
      <c r="I19" s="45" t="n">
        <v>1</v>
      </c>
      <c r="J19" s="45" t="n">
        <v>1</v>
      </c>
      <c r="K19" s="45" t="n">
        <v>1</v>
      </c>
      <c r="L19" s="45" t="n">
        <v>1</v>
      </c>
      <c r="M19" s="45" t="n">
        <v>1</v>
      </c>
      <c r="N19" s="45" t="n">
        <v>1</v>
      </c>
      <c r="O19" s="45" t="n">
        <v>1</v>
      </c>
      <c r="P19" s="45" t="n">
        <v>1</v>
      </c>
      <c r="Q19" s="45" t="n">
        <v>1</v>
      </c>
      <c r="R19" s="45" t="n">
        <v>1</v>
      </c>
      <c r="S19" s="45" t="n">
        <v>1</v>
      </c>
      <c r="T19" s="45" t="n">
        <v>1</v>
      </c>
      <c r="U19" s="45" t="n">
        <v>1</v>
      </c>
      <c r="V19" s="45" t="n">
        <v>1</v>
      </c>
      <c r="W19" s="45" t="n">
        <v>1</v>
      </c>
      <c r="X19" s="45" t="n">
        <v>1</v>
      </c>
      <c r="Y19" s="45" t="n">
        <v>1</v>
      </c>
      <c r="Z19" s="45" t="n">
        <v>1</v>
      </c>
      <c r="AA19" s="45" t="n">
        <v>1</v>
      </c>
      <c r="AB19" s="45" t="n">
        <v>1</v>
      </c>
      <c r="AC19" s="45" t="n">
        <v>1</v>
      </c>
      <c r="AD19" s="45" t="n">
        <v>1</v>
      </c>
      <c r="AE19" s="45" t="n">
        <v>1</v>
      </c>
      <c r="AF19" s="45" t="n">
        <v>1</v>
      </c>
      <c r="AG19" s="45" t="n">
        <v>1</v>
      </c>
      <c r="AH19" s="45" t="n">
        <v>1</v>
      </c>
      <c r="AI19" s="45" t="n">
        <v>1</v>
      </c>
      <c r="AJ19" s="45" t="n">
        <v>1</v>
      </c>
      <c r="AK19" s="45" t="n">
        <v>1</v>
      </c>
    </row>
    <row r="20" ht="18" customHeight="1">
      <c r="A20" s="42" t="inlineStr">
        <is>
          <t>Dr El Bekkali Fouad</t>
        </is>
      </c>
      <c r="B20" s="43" t="inlineStr">
        <is>
          <t>25380</t>
        </is>
      </c>
      <c r="C20" s="43" t="inlineStr">
        <is>
          <t>Campus 1</t>
        </is>
      </c>
      <c r="D20" s="43" t="inlineStr">
        <is>
          <t>invité</t>
        </is>
      </c>
      <c r="E20" s="48" t="inlineStr">
        <is>
          <t>Aya BEZZI</t>
        </is>
      </c>
      <c r="F20" s="43" t="inlineStr">
        <is>
          <t>102OP-CHU</t>
        </is>
      </c>
      <c r="G20" s="43" t="inlineStr">
        <is>
          <t>CHU</t>
        </is>
      </c>
      <c r="H20" s="45" t="n">
        <v>1</v>
      </c>
      <c r="I20" s="45" t="n">
        <v>1</v>
      </c>
      <c r="J20" s="45" t="n">
        <v>1</v>
      </c>
      <c r="K20" s="45" t="n">
        <v>1</v>
      </c>
      <c r="L20" s="45" t="n">
        <v>1</v>
      </c>
      <c r="M20" s="45" t="n">
        <v>1</v>
      </c>
      <c r="N20" s="45" t="n">
        <v>1</v>
      </c>
      <c r="O20" s="45" t="n">
        <v>1</v>
      </c>
      <c r="P20" s="45" t="n">
        <v>1</v>
      </c>
      <c r="Q20" s="45" t="n">
        <v>1</v>
      </c>
      <c r="R20" s="45" t="n">
        <v>1</v>
      </c>
      <c r="S20" s="45" t="n">
        <v>1</v>
      </c>
      <c r="T20" s="45" t="n">
        <v>1</v>
      </c>
      <c r="U20" s="45" t="n">
        <v>1</v>
      </c>
      <c r="V20" s="45" t="n">
        <v>1</v>
      </c>
      <c r="W20" s="45" t="n">
        <v>1</v>
      </c>
      <c r="X20" s="45" t="n">
        <v>1</v>
      </c>
      <c r="Y20" s="45" t="n">
        <v>1</v>
      </c>
      <c r="Z20" s="45" t="n">
        <v>1</v>
      </c>
      <c r="AA20" s="45" t="n">
        <v>1</v>
      </c>
      <c r="AB20" s="45" t="n">
        <v>1</v>
      </c>
      <c r="AC20" s="45" t="n">
        <v>1</v>
      </c>
      <c r="AD20" s="45" t="n">
        <v>1</v>
      </c>
      <c r="AE20" s="45" t="n">
        <v>1</v>
      </c>
      <c r="AF20" s="45" t="n">
        <v>1</v>
      </c>
      <c r="AG20" s="45" t="n">
        <v>1</v>
      </c>
      <c r="AH20" s="45" t="n">
        <v>1</v>
      </c>
      <c r="AI20" s="45" t="n">
        <v>1</v>
      </c>
      <c r="AJ20" s="45" t="n">
        <v>1</v>
      </c>
      <c r="AK20" s="45" t="n">
        <v>1</v>
      </c>
    </row>
    <row r="21" ht="18" customFormat="1" customHeight="1" s="30">
      <c r="A21" s="42" t="inlineStr">
        <is>
          <t>Chu</t>
        </is>
      </c>
      <c r="B21" s="43" t="inlineStr">
        <is>
          <t>31028</t>
        </is>
      </c>
      <c r="C21" s="43" t="inlineStr">
        <is>
          <t>Campus 1</t>
        </is>
      </c>
      <c r="D21" s="43" t="inlineStr">
        <is>
          <t>invité</t>
        </is>
      </c>
      <c r="E21" s="48" t="inlineStr">
        <is>
          <t>Aya BEZZI</t>
        </is>
      </c>
      <c r="F21" s="43" t="inlineStr">
        <is>
          <t>102OP-CHU</t>
        </is>
      </c>
      <c r="G21" s="43" t="inlineStr">
        <is>
          <t>CHU</t>
        </is>
      </c>
      <c r="H21" s="45" t="n">
        <v>1</v>
      </c>
      <c r="I21" s="45" t="n"/>
      <c r="J21" s="45" t="n"/>
      <c r="K21" s="45" t="n"/>
      <c r="L21" s="45" t="n"/>
      <c r="M21" s="45" t="n"/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  <c r="AF21" s="45" t="n"/>
      <c r="AG21" s="45" t="n"/>
      <c r="AH21" s="45" t="n"/>
      <c r="AI21" s="45" t="n"/>
      <c r="AJ21" s="45" t="n"/>
      <c r="AK21" s="45" t="n"/>
    </row>
    <row r="22" ht="18" customFormat="1" customHeight="1" s="18">
      <c r="A22" s="42" t="inlineStr">
        <is>
          <t>Dr FOUAD EL BEKKALI</t>
        </is>
      </c>
      <c r="B22" s="43" t="inlineStr">
        <is>
          <t>18651/18737</t>
        </is>
      </c>
      <c r="C22" s="43" t="inlineStr">
        <is>
          <t>Campus 1</t>
        </is>
      </c>
      <c r="D22" s="43" t="inlineStr">
        <is>
          <t>invité</t>
        </is>
      </c>
      <c r="E22" s="48" t="inlineStr">
        <is>
          <t>Youness AOUINATI</t>
        </is>
      </c>
      <c r="F22" s="43" t="inlineStr">
        <is>
          <t>102OP-CHU</t>
        </is>
      </c>
      <c r="G22" s="43" t="inlineStr">
        <is>
          <t>CHU</t>
        </is>
      </c>
      <c r="H22" s="45" t="n">
        <v>3</v>
      </c>
      <c r="I22" s="46" t="n">
        <v>4</v>
      </c>
      <c r="J22" s="46" t="n">
        <v>4</v>
      </c>
      <c r="K22" s="46" t="n">
        <v>4</v>
      </c>
      <c r="L22" s="46" t="n">
        <v>4</v>
      </c>
      <c r="M22" s="46" t="n">
        <v>4</v>
      </c>
      <c r="N22" s="46" t="n">
        <v>4</v>
      </c>
      <c r="O22" s="46" t="n">
        <v>4</v>
      </c>
      <c r="P22" s="46" t="n">
        <v>4</v>
      </c>
      <c r="Q22" s="46" t="n">
        <v>4</v>
      </c>
      <c r="R22" s="46" t="n">
        <v>4</v>
      </c>
      <c r="S22" s="46" t="n">
        <v>4</v>
      </c>
      <c r="T22" s="46" t="n">
        <v>4</v>
      </c>
      <c r="U22" s="46" t="n">
        <v>4</v>
      </c>
      <c r="V22" s="46" t="n">
        <v>4</v>
      </c>
      <c r="W22" s="46" t="n">
        <v>4</v>
      </c>
      <c r="X22" s="46" t="n">
        <v>4</v>
      </c>
      <c r="Y22" s="46" t="n">
        <v>4</v>
      </c>
      <c r="Z22" s="46" t="n">
        <v>4</v>
      </c>
      <c r="AA22" s="46" t="n">
        <v>4</v>
      </c>
      <c r="AB22" s="46" t="n">
        <v>4</v>
      </c>
      <c r="AC22" s="46" t="n">
        <v>4</v>
      </c>
      <c r="AD22" s="46" t="n">
        <v>4</v>
      </c>
      <c r="AE22" s="46" t="n">
        <v>4</v>
      </c>
      <c r="AF22" s="46" t="n">
        <v>4</v>
      </c>
      <c r="AG22" s="46" t="n">
        <v>4</v>
      </c>
      <c r="AH22" s="46" t="n">
        <v>4</v>
      </c>
      <c r="AI22" s="46" t="n">
        <v>4</v>
      </c>
      <c r="AJ22" s="46" t="n">
        <v>4</v>
      </c>
      <c r="AK22" s="46" t="n">
        <v>4</v>
      </c>
    </row>
    <row r="23" ht="18" customFormat="1" customHeight="1" s="18">
      <c r="A23" s="42" t="inlineStr">
        <is>
          <t>Dr Glad Smart Moussounda</t>
        </is>
      </c>
      <c r="B23" s="43" t="inlineStr">
        <is>
          <t>18556</t>
        </is>
      </c>
      <c r="C23" s="43" t="inlineStr">
        <is>
          <t>Campus 1</t>
        </is>
      </c>
      <c r="D23" s="43" t="inlineStr">
        <is>
          <t>invité</t>
        </is>
      </c>
      <c r="E23" s="48" t="inlineStr">
        <is>
          <t>Youness AOUINATI</t>
        </is>
      </c>
      <c r="F23" s="43" t="inlineStr">
        <is>
          <t>102OP-CHU</t>
        </is>
      </c>
      <c r="G23" s="43" t="inlineStr">
        <is>
          <t>CHU</t>
        </is>
      </c>
      <c r="H23" s="45" t="n">
        <v>2</v>
      </c>
      <c r="I23" s="45" t="n">
        <v>2</v>
      </c>
      <c r="J23" s="45" t="n">
        <v>2</v>
      </c>
      <c r="K23" s="45" t="n">
        <v>2</v>
      </c>
      <c r="L23" s="45" t="n">
        <v>2</v>
      </c>
      <c r="M23" s="45" t="n">
        <v>2</v>
      </c>
      <c r="N23" s="45" t="n">
        <v>2</v>
      </c>
      <c r="O23" s="45" t="n">
        <v>2</v>
      </c>
      <c r="P23" s="45" t="n">
        <v>2</v>
      </c>
      <c r="Q23" s="45" t="n">
        <v>2</v>
      </c>
      <c r="R23" s="45" t="n">
        <v>2</v>
      </c>
      <c r="S23" s="45" t="n">
        <v>2</v>
      </c>
      <c r="T23" s="45" t="n">
        <v>2</v>
      </c>
      <c r="U23" s="45" t="n">
        <v>2</v>
      </c>
      <c r="V23" s="45" t="n">
        <v>2</v>
      </c>
      <c r="W23" s="45" t="n">
        <v>2</v>
      </c>
      <c r="X23" s="45" t="n">
        <v>2</v>
      </c>
      <c r="Y23" s="45" t="n">
        <v>2</v>
      </c>
      <c r="Z23" s="45" t="n">
        <v>2</v>
      </c>
      <c r="AA23" s="45" t="n">
        <v>2</v>
      </c>
      <c r="AB23" s="45" t="n">
        <v>2</v>
      </c>
      <c r="AC23" s="45" t="n">
        <v>2</v>
      </c>
      <c r="AD23" s="45" t="n">
        <v>2</v>
      </c>
      <c r="AE23" s="45" t="n">
        <v>2</v>
      </c>
      <c r="AF23" s="45" t="n">
        <v>2</v>
      </c>
      <c r="AG23" s="45" t="n">
        <v>2</v>
      </c>
      <c r="AH23" s="45" t="n">
        <v>2</v>
      </c>
      <c r="AI23" s="45" t="n">
        <v>2</v>
      </c>
      <c r="AJ23" s="45" t="n">
        <v>2</v>
      </c>
      <c r="AK23" s="45" t="n">
        <v>2</v>
      </c>
    </row>
    <row r="24" ht="18" customFormat="1" customHeight="1" s="24">
      <c r="A24" s="42" t="inlineStr">
        <is>
          <t>Chu</t>
        </is>
      </c>
      <c r="B24" s="43" t="inlineStr">
        <is>
          <t>29961</t>
        </is>
      </c>
      <c r="C24" s="43" t="inlineStr">
        <is>
          <t>Campus 1</t>
        </is>
      </c>
      <c r="D24" s="43" t="inlineStr">
        <is>
          <t>invité</t>
        </is>
      </c>
      <c r="E24" s="48" t="inlineStr">
        <is>
          <t>Mohammed BALTAOUI</t>
        </is>
      </c>
      <c r="F24" s="43" t="inlineStr">
        <is>
          <t>102OP-CHU</t>
        </is>
      </c>
      <c r="G24" s="43" t="inlineStr">
        <is>
          <t>CHU</t>
        </is>
      </c>
      <c r="H24" s="45" t="n">
        <v>1</v>
      </c>
      <c r="I24" s="45" t="n">
        <v>1</v>
      </c>
      <c r="J24" s="45" t="n">
        <v>1</v>
      </c>
      <c r="K24" s="45" t="n">
        <v>1</v>
      </c>
      <c r="L24" s="45" t="n">
        <v>1</v>
      </c>
      <c r="M24" s="45" t="n">
        <v>1</v>
      </c>
      <c r="N24" s="45" t="n">
        <v>1</v>
      </c>
      <c r="O24" s="45" t="n">
        <v>1</v>
      </c>
      <c r="P24" s="45" t="n">
        <v>1</v>
      </c>
      <c r="Q24" s="45" t="n">
        <v>1</v>
      </c>
      <c r="R24" s="45" t="n">
        <v>1</v>
      </c>
      <c r="S24" s="45" t="n">
        <v>1</v>
      </c>
      <c r="T24" s="45" t="n">
        <v>1</v>
      </c>
      <c r="U24" s="45" t="n">
        <v>1</v>
      </c>
      <c r="V24" s="45" t="n">
        <v>1</v>
      </c>
      <c r="W24" s="45" t="n">
        <v>1</v>
      </c>
      <c r="X24" s="45" t="n">
        <v>1</v>
      </c>
      <c r="Y24" s="45" t="n">
        <v>1</v>
      </c>
      <c r="Z24" s="45" t="n">
        <v>1</v>
      </c>
      <c r="AA24" s="45" t="n">
        <v>1</v>
      </c>
      <c r="AB24" s="45" t="n">
        <v>1</v>
      </c>
      <c r="AC24" s="45" t="n">
        <v>1</v>
      </c>
      <c r="AD24" s="45" t="n">
        <v>1</v>
      </c>
      <c r="AE24" s="45" t="n">
        <v>1</v>
      </c>
      <c r="AF24" s="45" t="n">
        <v>1</v>
      </c>
      <c r="AG24" s="45" t="n">
        <v>1</v>
      </c>
      <c r="AH24" s="45" t="n">
        <v>1</v>
      </c>
      <c r="AI24" s="45" t="n">
        <v>1</v>
      </c>
      <c r="AJ24" s="45" t="n">
        <v>1</v>
      </c>
      <c r="AK24" s="45" t="n">
        <v>1</v>
      </c>
    </row>
    <row r="25" ht="18" customFormat="1" customHeight="1" s="24">
      <c r="A25" s="42" t="inlineStr">
        <is>
          <t>FATIMA EZZAHRA HAOUSSIA</t>
        </is>
      </c>
      <c r="B25" s="43" t="inlineStr">
        <is>
          <t>16213</t>
        </is>
      </c>
      <c r="C25" s="43" t="inlineStr">
        <is>
          <t>Campus 1</t>
        </is>
      </c>
      <c r="D25" s="43" t="inlineStr">
        <is>
          <t>invité</t>
        </is>
      </c>
      <c r="E25" s="48" t="inlineStr">
        <is>
          <t>Youness AOUINATI</t>
        </is>
      </c>
      <c r="F25" s="43" t="inlineStr">
        <is>
          <t>102OP-CHU</t>
        </is>
      </c>
      <c r="G25" s="43" t="inlineStr">
        <is>
          <t>CHU</t>
        </is>
      </c>
      <c r="H25" s="45" t="n">
        <v>2</v>
      </c>
      <c r="I25" s="45" t="n">
        <v>2</v>
      </c>
      <c r="J25" s="45" t="n">
        <v>2</v>
      </c>
      <c r="K25" s="45" t="n">
        <v>2</v>
      </c>
      <c r="L25" s="45" t="n">
        <v>2</v>
      </c>
      <c r="M25" s="45" t="n">
        <v>2</v>
      </c>
      <c r="N25" s="45" t="n">
        <v>2</v>
      </c>
      <c r="O25" s="45" t="n">
        <v>2</v>
      </c>
      <c r="P25" s="45" t="n">
        <v>2</v>
      </c>
      <c r="Q25" s="45" t="n">
        <v>2</v>
      </c>
      <c r="R25" s="45" t="n">
        <v>2</v>
      </c>
      <c r="S25" s="45" t="n">
        <v>2</v>
      </c>
      <c r="T25" s="45" t="n">
        <v>2</v>
      </c>
      <c r="U25" s="45" t="n">
        <v>2</v>
      </c>
      <c r="V25" s="45" t="n">
        <v>2</v>
      </c>
      <c r="W25" s="45" t="n">
        <v>2</v>
      </c>
      <c r="X25" s="45" t="n">
        <v>2</v>
      </c>
      <c r="Y25" s="45" t="n">
        <v>2</v>
      </c>
      <c r="Z25" s="45" t="n">
        <v>2</v>
      </c>
      <c r="AA25" s="45" t="n">
        <v>2</v>
      </c>
      <c r="AB25" s="45" t="n">
        <v>2</v>
      </c>
      <c r="AC25" s="45" t="n">
        <v>2</v>
      </c>
      <c r="AD25" s="45" t="n">
        <v>2</v>
      </c>
      <c r="AE25" s="45" t="n">
        <v>2</v>
      </c>
      <c r="AF25" s="45" t="n">
        <v>2</v>
      </c>
      <c r="AG25" s="45" t="n">
        <v>2</v>
      </c>
      <c r="AH25" s="45" t="n">
        <v>2</v>
      </c>
      <c r="AI25" s="45" t="n">
        <v>2</v>
      </c>
      <c r="AJ25" s="45" t="n">
        <v>2</v>
      </c>
      <c r="AK25" s="45" t="n">
        <v>2</v>
      </c>
    </row>
    <row r="26" ht="18" customFormat="1" customHeight="1" s="24">
      <c r="A26" s="42" t="inlineStr">
        <is>
          <t>Dr Zineb Algouti</t>
        </is>
      </c>
      <c r="B26" s="43" t="inlineStr">
        <is>
          <t>15661</t>
        </is>
      </c>
      <c r="C26" s="43" t="inlineStr">
        <is>
          <t>Campus 1</t>
        </is>
      </c>
      <c r="D26" s="43" t="inlineStr">
        <is>
          <t>invité</t>
        </is>
      </c>
      <c r="E26" s="48" t="inlineStr">
        <is>
          <t>Youness AOUINATI</t>
        </is>
      </c>
      <c r="F26" s="43" t="inlineStr">
        <is>
          <t>102OP-CHU</t>
        </is>
      </c>
      <c r="G26" s="43" t="inlineStr">
        <is>
          <t>CHU</t>
        </is>
      </c>
      <c r="H26" s="45" t="n">
        <v>2</v>
      </c>
      <c r="I26" s="45" t="n">
        <v>2</v>
      </c>
      <c r="J26" s="45" t="n">
        <v>2</v>
      </c>
      <c r="K26" s="45" t="n">
        <v>2</v>
      </c>
      <c r="L26" s="45" t="n">
        <v>2</v>
      </c>
      <c r="M26" s="45" t="n">
        <v>2</v>
      </c>
      <c r="N26" s="45" t="n">
        <v>2</v>
      </c>
      <c r="O26" s="45" t="n">
        <v>2</v>
      </c>
      <c r="P26" s="45" t="n">
        <v>2</v>
      </c>
      <c r="Q26" s="45" t="n">
        <v>2</v>
      </c>
      <c r="R26" s="45" t="n">
        <v>2</v>
      </c>
      <c r="S26" s="45" t="n">
        <v>2</v>
      </c>
      <c r="T26" s="45" t="n">
        <v>2</v>
      </c>
      <c r="U26" s="45" t="n">
        <v>2</v>
      </c>
      <c r="V26" s="45" t="n">
        <v>2</v>
      </c>
      <c r="W26" s="45" t="n">
        <v>2</v>
      </c>
      <c r="X26" s="45" t="n">
        <v>2</v>
      </c>
      <c r="Y26" s="45" t="n">
        <v>2</v>
      </c>
      <c r="Z26" s="45" t="n">
        <v>2</v>
      </c>
      <c r="AA26" s="45" t="n">
        <v>2</v>
      </c>
      <c r="AB26" s="45" t="n">
        <v>2</v>
      </c>
      <c r="AC26" s="45" t="n">
        <v>2</v>
      </c>
      <c r="AD26" s="45" t="n">
        <v>2</v>
      </c>
      <c r="AE26" s="45" t="n">
        <v>2</v>
      </c>
      <c r="AF26" s="45" t="n">
        <v>2</v>
      </c>
      <c r="AG26" s="45" t="n">
        <v>2</v>
      </c>
      <c r="AH26" s="45" t="n">
        <v>2</v>
      </c>
      <c r="AI26" s="45" t="n">
        <v>2</v>
      </c>
      <c r="AJ26" s="45" t="n">
        <v>2</v>
      </c>
      <c r="AK26" s="45" t="n">
        <v>2</v>
      </c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2</v>
      </c>
      <c r="I33" s="51" t="n">
        <v>2</v>
      </c>
      <c r="J33" s="51" t="n">
        <v>2</v>
      </c>
      <c r="K33" s="51" t="n">
        <v>2</v>
      </c>
      <c r="L33" s="51" t="n">
        <v>2</v>
      </c>
      <c r="M33" s="51" t="n">
        <v>2</v>
      </c>
      <c r="N33" s="51" t="n">
        <v>2</v>
      </c>
      <c r="O33" s="51" t="n">
        <v>2</v>
      </c>
      <c r="P33" s="51" t="n">
        <v>2</v>
      </c>
      <c r="Q33" s="52" t="n">
        <v>2</v>
      </c>
      <c r="R33" s="52" t="n">
        <v>2</v>
      </c>
      <c r="S33" s="52" t="n">
        <v>2</v>
      </c>
      <c r="T33" s="52" t="n">
        <v>2</v>
      </c>
      <c r="U33" s="52" t="n">
        <v>2</v>
      </c>
      <c r="V33" s="52" t="n">
        <v>2</v>
      </c>
      <c r="W33" s="52" t="n">
        <v>2</v>
      </c>
      <c r="X33" s="52" t="n">
        <v>2</v>
      </c>
      <c r="Y33" s="52" t="n">
        <v>2</v>
      </c>
      <c r="Z33" s="52" t="n">
        <v>2</v>
      </c>
      <c r="AA33" s="52" t="n">
        <v>2</v>
      </c>
      <c r="AB33" s="52" t="n">
        <v>2</v>
      </c>
      <c r="AC33" s="52" t="n">
        <v>2</v>
      </c>
      <c r="AD33" s="52" t="n">
        <v>2</v>
      </c>
      <c r="AE33" s="52" t="n">
        <v>2</v>
      </c>
      <c r="AF33" s="52" t="n">
        <v>2</v>
      </c>
      <c r="AG33" s="52" t="n">
        <v>2</v>
      </c>
      <c r="AH33" s="52" t="n">
        <v>2</v>
      </c>
      <c r="AI33" s="52" t="n">
        <v>2</v>
      </c>
      <c r="AJ33" s="52" t="n">
        <v>2</v>
      </c>
      <c r="AK33" s="52" t="n">
        <v>2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7" t="inlineStr">
        <is>
          <t>Ibtissam Benhamou / Dr Anas Chehboun</t>
        </is>
      </c>
      <c r="B4" s="43" t="inlineStr">
        <is>
          <t>21106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Youness AOUINATI</t>
        </is>
      </c>
      <c r="F4" s="43" t="inlineStr">
        <is>
          <t>102OP-CHU</t>
        </is>
      </c>
      <c r="G4" s="43" t="inlineStr">
        <is>
          <t>CHU</t>
        </is>
      </c>
      <c r="H4" s="46" t="n">
        <v>4</v>
      </c>
      <c r="I4" s="46" t="n">
        <v>4</v>
      </c>
      <c r="J4" s="46" t="n">
        <v>4</v>
      </c>
      <c r="K4" s="46" t="n">
        <v>4</v>
      </c>
      <c r="L4" s="46" t="n">
        <v>4</v>
      </c>
      <c r="M4" s="46" t="n">
        <v>4</v>
      </c>
      <c r="N4" s="46" t="n">
        <v>4</v>
      </c>
      <c r="O4" s="46" t="n">
        <v>4</v>
      </c>
      <c r="P4" s="46" t="n">
        <v>4</v>
      </c>
      <c r="Q4" s="46" t="n">
        <v>4</v>
      </c>
      <c r="R4" s="46" t="n">
        <v>4</v>
      </c>
      <c r="S4" s="46" t="n">
        <v>4</v>
      </c>
      <c r="T4" s="46" t="n">
        <v>4</v>
      </c>
      <c r="U4" s="46" t="n">
        <v>4</v>
      </c>
      <c r="V4" s="46" t="n">
        <v>4</v>
      </c>
      <c r="W4" s="46" t="n">
        <v>4</v>
      </c>
      <c r="X4" s="46" t="n">
        <v>4</v>
      </c>
      <c r="Y4" s="46" t="n">
        <v>4</v>
      </c>
      <c r="Z4" s="46" t="n">
        <v>4</v>
      </c>
      <c r="AA4" s="46" t="n">
        <v>4</v>
      </c>
      <c r="AB4" s="46" t="n">
        <v>4</v>
      </c>
      <c r="AC4" s="46" t="n">
        <v>4</v>
      </c>
      <c r="AD4" s="46" t="n">
        <v>4</v>
      </c>
      <c r="AE4" s="46" t="n">
        <v>4</v>
      </c>
      <c r="AF4" s="46" t="n">
        <v>4</v>
      </c>
      <c r="AG4" s="46" t="n">
        <v>4</v>
      </c>
      <c r="AH4" s="46" t="n">
        <v>4</v>
      </c>
      <c r="AI4" s="46" t="n">
        <v>4</v>
      </c>
      <c r="AJ4" s="46" t="n">
        <v>4</v>
      </c>
      <c r="AK4" s="46" t="n">
        <v>4</v>
      </c>
    </row>
    <row r="5" ht="18" customFormat="1" customHeight="1" s="5">
      <c r="A5" s="47" t="inlineStr">
        <is>
          <t>Dr Iliass Nour Idrissi</t>
        </is>
      </c>
      <c r="B5" s="43" t="inlineStr">
        <is>
          <t>11775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U198</t>
        </is>
      </c>
      <c r="G5" s="43" t="inlineStr">
        <is>
          <t>CHU</t>
        </is>
      </c>
      <c r="H5" s="45" t="n">
        <v>2</v>
      </c>
      <c r="I5" s="45" t="n">
        <v>2</v>
      </c>
      <c r="J5" s="45" t="n">
        <v>2</v>
      </c>
      <c r="K5" s="45" t="n">
        <v>2</v>
      </c>
      <c r="L5" s="45" t="n">
        <v>2</v>
      </c>
      <c r="M5" s="45" t="n">
        <v>2</v>
      </c>
      <c r="N5" s="45" t="n">
        <v>2</v>
      </c>
      <c r="O5" s="45" t="n">
        <v>2</v>
      </c>
      <c r="P5" s="45" t="n">
        <v>2</v>
      </c>
      <c r="Q5" s="45" t="n">
        <v>2</v>
      </c>
      <c r="R5" s="45" t="n">
        <v>2</v>
      </c>
      <c r="S5" s="45" t="n">
        <v>2</v>
      </c>
      <c r="T5" s="45" t="n">
        <v>2</v>
      </c>
      <c r="U5" s="45" t="n">
        <v>2</v>
      </c>
      <c r="V5" s="45" t="n">
        <v>2</v>
      </c>
      <c r="W5" s="45" t="n">
        <v>2</v>
      </c>
      <c r="X5" s="45" t="n">
        <v>2</v>
      </c>
      <c r="Y5" s="45" t="n">
        <v>2</v>
      </c>
      <c r="Z5" s="45" t="n">
        <v>2</v>
      </c>
      <c r="AA5" s="45" t="n">
        <v>2</v>
      </c>
      <c r="AB5" s="45" t="n">
        <v>2</v>
      </c>
      <c r="AC5" s="45" t="n">
        <v>2</v>
      </c>
      <c r="AD5" s="45" t="n">
        <v>2</v>
      </c>
      <c r="AE5" s="45" t="n">
        <v>2</v>
      </c>
      <c r="AF5" s="45" t="n">
        <v>2</v>
      </c>
      <c r="AG5" s="45" t="n">
        <v>2</v>
      </c>
      <c r="AH5" s="45" t="n">
        <v>2</v>
      </c>
      <c r="AI5" s="45" t="n">
        <v>2</v>
      </c>
      <c r="AJ5" s="45" t="n">
        <v>2</v>
      </c>
      <c r="AK5" s="45" t="n">
        <v>2</v>
      </c>
    </row>
    <row r="6" ht="18" customFormat="1" customHeight="1" s="5">
      <c r="A6" s="47" t="inlineStr">
        <is>
          <t>Mehdi Maskouf</t>
        </is>
      </c>
      <c r="B6" s="43" t="inlineStr">
        <is>
          <t>22011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102OP-CHU</t>
        </is>
      </c>
      <c r="G6" s="43" t="inlineStr">
        <is>
          <t>CHU</t>
        </is>
      </c>
      <c r="H6" s="45" t="n"/>
      <c r="I6" s="45" t="n"/>
      <c r="J6" s="45" t="n"/>
      <c r="K6" s="45" t="n"/>
      <c r="L6" s="45" t="n"/>
      <c r="M6" s="45" t="n"/>
      <c r="N6" s="45" t="n"/>
      <c r="O6" s="45" t="n"/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45" t="n">
        <v>1</v>
      </c>
      <c r="AA6" s="45" t="n">
        <v>1</v>
      </c>
      <c r="AB6" s="45" t="n">
        <v>1</v>
      </c>
      <c r="AC6" s="45" t="n">
        <v>1</v>
      </c>
      <c r="AD6" s="45" t="n">
        <v>1</v>
      </c>
      <c r="AE6" s="45" t="n">
        <v>1</v>
      </c>
      <c r="AF6" s="45" t="n">
        <v>1</v>
      </c>
      <c r="AG6" s="45" t="n">
        <v>1</v>
      </c>
      <c r="AH6" s="45" t="n">
        <v>1</v>
      </c>
      <c r="AI6" s="45" t="n">
        <v>1</v>
      </c>
      <c r="AJ6" s="45" t="n">
        <v>1</v>
      </c>
      <c r="AK6" s="45" t="n">
        <v>1</v>
      </c>
    </row>
    <row r="7" ht="18" customFormat="1" customHeight="1" s="5">
      <c r="A7" s="47" t="inlineStr">
        <is>
          <t>Mehdi Maskouf</t>
        </is>
      </c>
      <c r="B7" s="43" t="inlineStr">
        <is>
          <t>19897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Abdellah MOUSSAID</t>
        </is>
      </c>
      <c r="F7" s="43" t="inlineStr">
        <is>
          <t>102OP-CHU</t>
        </is>
      </c>
      <c r="G7" s="43" t="inlineStr">
        <is>
          <t>CHU</t>
        </is>
      </c>
      <c r="H7" s="45" t="n">
        <v>1</v>
      </c>
      <c r="I7" s="45" t="n">
        <v>1</v>
      </c>
      <c r="J7" s="45" t="n">
        <v>1</v>
      </c>
      <c r="K7" s="45" t="n">
        <v>1</v>
      </c>
      <c r="L7" s="45" t="n">
        <v>1</v>
      </c>
      <c r="M7" s="45" t="n">
        <v>1</v>
      </c>
      <c r="N7" s="45" t="n">
        <v>1</v>
      </c>
      <c r="O7" s="45" t="n">
        <v>1</v>
      </c>
      <c r="P7" s="45" t="n">
        <v>1</v>
      </c>
      <c r="Q7" s="45" t="n">
        <v>1</v>
      </c>
      <c r="R7" s="45" t="n">
        <v>1</v>
      </c>
      <c r="S7" s="45" t="n">
        <v>1</v>
      </c>
      <c r="T7" s="45" t="n">
        <v>1</v>
      </c>
      <c r="U7" s="45" t="n">
        <v>1</v>
      </c>
      <c r="V7" s="45" t="n">
        <v>1</v>
      </c>
      <c r="W7" s="45" t="n">
        <v>1</v>
      </c>
      <c r="X7" s="45" t="n">
        <v>1</v>
      </c>
      <c r="Y7" s="45" t="n">
        <v>1</v>
      </c>
      <c r="Z7" s="45" t="n">
        <v>1</v>
      </c>
      <c r="AA7" s="45" t="n">
        <v>1</v>
      </c>
      <c r="AB7" s="45" t="n">
        <v>1</v>
      </c>
      <c r="AC7" s="45" t="n">
        <v>1</v>
      </c>
      <c r="AD7" s="45" t="n">
        <v>1</v>
      </c>
      <c r="AE7" s="45" t="n">
        <v>1</v>
      </c>
      <c r="AF7" s="45" t="n">
        <v>1</v>
      </c>
      <c r="AG7" s="45" t="n">
        <v>1</v>
      </c>
      <c r="AH7" s="45" t="n">
        <v>1</v>
      </c>
      <c r="AI7" s="45" t="n">
        <v>1</v>
      </c>
      <c r="AJ7" s="45" t="n">
        <v>1</v>
      </c>
      <c r="AK7" s="45" t="n">
        <v>1</v>
      </c>
    </row>
    <row r="8" ht="18" customFormat="1" customHeight="1" s="16">
      <c r="A8" s="47" t="inlineStr">
        <is>
          <t>Dr MASKOUF MEHDI</t>
        </is>
      </c>
      <c r="B8" s="43" t="inlineStr">
        <is>
          <t>15650/17209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Youness AOUINATI</t>
        </is>
      </c>
      <c r="F8" s="43" t="inlineStr">
        <is>
          <t>102OP-CHU</t>
        </is>
      </c>
      <c r="G8" s="43" t="inlineStr">
        <is>
          <t>CHU</t>
        </is>
      </c>
      <c r="H8" s="45" t="n">
        <v>2</v>
      </c>
      <c r="I8" s="45" t="n">
        <v>2</v>
      </c>
      <c r="J8" s="45" t="n">
        <v>2</v>
      </c>
      <c r="K8" s="45" t="n">
        <v>2</v>
      </c>
      <c r="L8" s="45" t="n">
        <v>2</v>
      </c>
      <c r="M8" s="45" t="n">
        <v>2</v>
      </c>
      <c r="N8" s="45" t="n">
        <v>2</v>
      </c>
      <c r="O8" s="45" t="n">
        <v>2</v>
      </c>
      <c r="P8" s="45" t="n">
        <v>2</v>
      </c>
      <c r="Q8" s="45" t="n">
        <v>2</v>
      </c>
      <c r="R8" s="45" t="n">
        <v>2</v>
      </c>
      <c r="S8" s="45" t="n">
        <v>2</v>
      </c>
      <c r="T8" s="45" t="n">
        <v>2</v>
      </c>
      <c r="U8" s="45" t="n">
        <v>2</v>
      </c>
      <c r="V8" s="45" t="n">
        <v>2</v>
      </c>
      <c r="W8" s="45" t="n">
        <v>2</v>
      </c>
      <c r="X8" s="45" t="n">
        <v>2</v>
      </c>
      <c r="Y8" s="45" t="n">
        <v>2</v>
      </c>
      <c r="Z8" s="45" t="n">
        <v>2</v>
      </c>
      <c r="AA8" s="45" t="n">
        <v>2</v>
      </c>
      <c r="AB8" s="45" t="n">
        <v>2</v>
      </c>
      <c r="AC8" s="45" t="n">
        <v>2</v>
      </c>
      <c r="AD8" s="45" t="n">
        <v>2</v>
      </c>
      <c r="AE8" s="45" t="n">
        <v>2</v>
      </c>
      <c r="AF8" s="45" t="n">
        <v>2</v>
      </c>
      <c r="AG8" s="45" t="n">
        <v>2</v>
      </c>
      <c r="AH8" s="45" t="n">
        <v>2</v>
      </c>
      <c r="AI8" s="45" t="n">
        <v>2</v>
      </c>
      <c r="AJ8" s="45" t="n">
        <v>2</v>
      </c>
      <c r="AK8" s="45" t="n">
        <v>2</v>
      </c>
    </row>
    <row r="9" ht="18" customFormat="1" customHeight="1" s="22">
      <c r="A9" s="47" t="inlineStr">
        <is>
          <t>Dr Sidiki Kamissok</t>
        </is>
      </c>
      <c r="B9" s="43" t="inlineStr">
        <is>
          <t>11632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1</v>
      </c>
      <c r="I9" s="45" t="n">
        <v>1</v>
      </c>
      <c r="J9" s="45" t="n">
        <v>1</v>
      </c>
      <c r="K9" s="45" t="n">
        <v>1</v>
      </c>
      <c r="L9" s="45" t="n">
        <v>1</v>
      </c>
      <c r="M9" s="45" t="n">
        <v>1</v>
      </c>
      <c r="N9" s="45" t="n">
        <v>1</v>
      </c>
      <c r="O9" s="45" t="n">
        <v>1</v>
      </c>
      <c r="P9" s="45" t="n">
        <v>1</v>
      </c>
      <c r="Q9" s="45" t="n">
        <v>1</v>
      </c>
      <c r="R9" s="45" t="n">
        <v>1</v>
      </c>
      <c r="S9" s="45" t="n">
        <v>1</v>
      </c>
      <c r="T9" s="45" t="n">
        <v>1</v>
      </c>
      <c r="U9" s="45" t="n">
        <v>1</v>
      </c>
      <c r="V9" s="45" t="n">
        <v>1</v>
      </c>
      <c r="W9" s="45" t="n">
        <v>1</v>
      </c>
      <c r="X9" s="45" t="n">
        <v>1</v>
      </c>
      <c r="Y9" s="45" t="n">
        <v>1</v>
      </c>
      <c r="Z9" s="45" t="n">
        <v>1</v>
      </c>
      <c r="AA9" s="45" t="n">
        <v>1</v>
      </c>
      <c r="AB9" s="45" t="n">
        <v>1</v>
      </c>
      <c r="AC9" s="45" t="n">
        <v>1</v>
      </c>
      <c r="AD9" s="45" t="n">
        <v>1</v>
      </c>
      <c r="AE9" s="45" t="n">
        <v>1</v>
      </c>
      <c r="AF9" s="45" t="n">
        <v>1</v>
      </c>
      <c r="AG9" s="45" t="n">
        <v>1</v>
      </c>
      <c r="AH9" s="45" t="n">
        <v>1</v>
      </c>
      <c r="AI9" s="45" t="n">
        <v>1</v>
      </c>
      <c r="AJ9" s="45" t="n">
        <v>1</v>
      </c>
      <c r="AK9" s="45" t="n">
        <v>1</v>
      </c>
    </row>
    <row r="10" ht="18" customFormat="1" customHeight="1" s="22">
      <c r="A10" s="47" t="inlineStr">
        <is>
          <t>Dr Mouna EL BOUATMANI</t>
        </is>
      </c>
      <c r="B10" s="43" t="inlineStr">
        <is>
          <t>19553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Youness AOUINATI</t>
        </is>
      </c>
      <c r="F10" s="43" t="inlineStr">
        <is>
          <t>102OP-CHU</t>
        </is>
      </c>
      <c r="G10" s="43" t="inlineStr">
        <is>
          <t>CHU</t>
        </is>
      </c>
      <c r="H10" s="45" t="n">
        <v>1</v>
      </c>
      <c r="I10" s="45" t="n">
        <v>1</v>
      </c>
      <c r="J10" s="45" t="n">
        <v>1</v>
      </c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1</v>
      </c>
      <c r="R10" s="45" t="n">
        <v>1</v>
      </c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45" t="n">
        <v>1</v>
      </c>
      <c r="AA10" s="45" t="n">
        <v>1</v>
      </c>
      <c r="AB10" s="45" t="n">
        <v>1</v>
      </c>
      <c r="AC10" s="45" t="n">
        <v>1</v>
      </c>
      <c r="AD10" s="45" t="n">
        <v>1</v>
      </c>
      <c r="AE10" s="45" t="n">
        <v>1</v>
      </c>
      <c r="AF10" s="45" t="n">
        <v>1</v>
      </c>
      <c r="AG10" s="45" t="n">
        <v>1</v>
      </c>
      <c r="AH10" s="45" t="n">
        <v>1</v>
      </c>
      <c r="AI10" s="45" t="n">
        <v>1</v>
      </c>
      <c r="AJ10" s="45" t="n">
        <v>1</v>
      </c>
      <c r="AK10" s="45" t="n">
        <v>1</v>
      </c>
    </row>
    <row r="11" ht="18" customFormat="1" customHeight="1" s="25">
      <c r="A11" s="47" t="inlineStr">
        <is>
          <t>Dr. Riad Semlali</t>
        </is>
      </c>
      <c r="B11" s="43" t="inlineStr">
        <is>
          <t>18652/19161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5" t="n">
        <v>2</v>
      </c>
      <c r="I11" s="45" t="n">
        <v>2</v>
      </c>
      <c r="J11" s="45" t="n">
        <v>2</v>
      </c>
      <c r="K11" s="45" t="n">
        <v>2</v>
      </c>
      <c r="L11" s="45" t="n">
        <v>2</v>
      </c>
      <c r="M11" s="45" t="n">
        <v>2</v>
      </c>
      <c r="N11" s="45" t="n">
        <v>2</v>
      </c>
      <c r="O11" s="45" t="n">
        <v>2</v>
      </c>
      <c r="P11" s="45" t="n">
        <v>2</v>
      </c>
      <c r="Q11" s="45" t="n">
        <v>2</v>
      </c>
      <c r="R11" s="45" t="n">
        <v>2</v>
      </c>
      <c r="S11" s="45" t="n">
        <v>2</v>
      </c>
      <c r="T11" s="45" t="n">
        <v>2</v>
      </c>
      <c r="U11" s="45" t="n">
        <v>2</v>
      </c>
      <c r="V11" s="45" t="n">
        <v>2</v>
      </c>
      <c r="W11" s="45" t="n">
        <v>2</v>
      </c>
      <c r="X11" s="45" t="n">
        <v>2</v>
      </c>
      <c r="Y11" s="45" t="n">
        <v>2</v>
      </c>
      <c r="Z11" s="45" t="n">
        <v>2</v>
      </c>
      <c r="AA11" s="45" t="n">
        <v>2</v>
      </c>
      <c r="AB11" s="45" t="n">
        <v>2</v>
      </c>
      <c r="AC11" s="45" t="n">
        <v>2</v>
      </c>
      <c r="AD11" s="45" t="n">
        <v>2</v>
      </c>
      <c r="AE11" s="45" t="n">
        <v>2</v>
      </c>
      <c r="AF11" s="45" t="n">
        <v>2</v>
      </c>
      <c r="AG11" s="45" t="n">
        <v>2</v>
      </c>
      <c r="AH11" s="45" t="n">
        <v>2</v>
      </c>
      <c r="AI11" s="45" t="n">
        <v>2</v>
      </c>
      <c r="AJ11" s="45" t="n">
        <v>2</v>
      </c>
      <c r="AK11" s="45" t="n">
        <v>2</v>
      </c>
    </row>
    <row r="12" ht="18" customFormat="1" customHeight="1" s="25">
      <c r="A12" s="47" t="inlineStr">
        <is>
          <t>Dr ELBOUATMANI Mouna / Jihane mhaili / Dr ETTOUMI NABIL / Hajar Dahman</t>
        </is>
      </c>
      <c r="B12" s="43" t="inlineStr">
        <is>
          <t>15657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Youness AOUINATI</t>
        </is>
      </c>
      <c r="F12" s="43" t="inlineStr">
        <is>
          <t>102OP-CHU</t>
        </is>
      </c>
      <c r="G12" s="43" t="inlineStr">
        <is>
          <t>CHU</t>
        </is>
      </c>
      <c r="H12" s="49" t="n">
        <v>16</v>
      </c>
      <c r="I12" s="49" t="n">
        <v>16</v>
      </c>
      <c r="J12" s="49" t="n">
        <v>16</v>
      </c>
      <c r="K12" s="49" t="n">
        <v>16</v>
      </c>
      <c r="L12" s="49" t="n">
        <v>16</v>
      </c>
      <c r="M12" s="49" t="n">
        <v>16</v>
      </c>
      <c r="N12" s="49" t="n">
        <v>16</v>
      </c>
      <c r="O12" s="49" t="n">
        <v>16</v>
      </c>
      <c r="P12" s="49" t="n">
        <v>16</v>
      </c>
      <c r="Q12" s="49" t="n">
        <v>16</v>
      </c>
      <c r="R12" s="49" t="n">
        <v>16</v>
      </c>
      <c r="S12" s="49" t="n">
        <v>16</v>
      </c>
      <c r="T12" s="49" t="n">
        <v>16</v>
      </c>
      <c r="U12" s="49" t="n">
        <v>16</v>
      </c>
      <c r="V12" s="49" t="n">
        <v>16</v>
      </c>
      <c r="W12" s="49" t="n">
        <v>16</v>
      </c>
      <c r="X12" s="49" t="n">
        <v>16</v>
      </c>
      <c r="Y12" s="49" t="n">
        <v>16</v>
      </c>
      <c r="Z12" s="49" t="n">
        <v>16</v>
      </c>
      <c r="AA12" s="49" t="n">
        <v>16</v>
      </c>
      <c r="AB12" s="49" t="n">
        <v>16</v>
      </c>
      <c r="AC12" s="49" t="n">
        <v>16</v>
      </c>
      <c r="AD12" s="49" t="n">
        <v>16</v>
      </c>
      <c r="AE12" s="49" t="n">
        <v>16</v>
      </c>
      <c r="AF12" s="49" t="n">
        <v>16</v>
      </c>
      <c r="AG12" s="49" t="n">
        <v>16</v>
      </c>
      <c r="AH12" s="49" t="n">
        <v>16</v>
      </c>
      <c r="AI12" s="49" t="n">
        <v>16</v>
      </c>
      <c r="AJ12" s="49" t="n">
        <v>16</v>
      </c>
      <c r="AK12" s="49" t="n">
        <v>16</v>
      </c>
    </row>
    <row r="13" ht="18" customFormat="1" customHeight="1" s="25">
      <c r="A13" s="47" t="inlineStr">
        <is>
          <t>Dr Sara Jourani / Dr Nezha Haimeur / Dr El Yazid Alaoui Boufares</t>
        </is>
      </c>
      <c r="B13" s="43" t="inlineStr">
        <is>
          <t>12247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Khadija LAKHDAR</t>
        </is>
      </c>
      <c r="F13" s="43" t="inlineStr">
        <is>
          <t>102OP-CHU</t>
        </is>
      </c>
      <c r="G13" s="43" t="inlineStr">
        <is>
          <t>CHU</t>
        </is>
      </c>
      <c r="H13" s="46" t="n">
        <v>6</v>
      </c>
      <c r="I13" s="46" t="n">
        <v>6</v>
      </c>
      <c r="J13" s="46" t="n">
        <v>6</v>
      </c>
      <c r="K13" s="46" t="n">
        <v>6</v>
      </c>
      <c r="L13" s="46" t="n">
        <v>6</v>
      </c>
      <c r="M13" s="46" t="n">
        <v>6</v>
      </c>
      <c r="N13" s="46" t="n">
        <v>6</v>
      </c>
      <c r="O13" s="46" t="n">
        <v>6</v>
      </c>
      <c r="P13" s="46" t="n">
        <v>6</v>
      </c>
      <c r="Q13" s="46" t="n">
        <v>6</v>
      </c>
      <c r="R13" s="46" t="n">
        <v>6</v>
      </c>
      <c r="S13" s="46" t="n">
        <v>6</v>
      </c>
      <c r="T13" s="46" t="n">
        <v>6</v>
      </c>
      <c r="U13" s="46" t="n">
        <v>6</v>
      </c>
      <c r="V13" s="46" t="n">
        <v>6</v>
      </c>
      <c r="W13" s="46" t="n">
        <v>6</v>
      </c>
      <c r="X13" s="46" t="n">
        <v>6</v>
      </c>
      <c r="Y13" s="46" t="n">
        <v>6</v>
      </c>
      <c r="Z13" s="46" t="n">
        <v>6</v>
      </c>
      <c r="AA13" s="46" t="n">
        <v>6</v>
      </c>
      <c r="AB13" s="46" t="n">
        <v>6</v>
      </c>
      <c r="AC13" s="46" t="n">
        <v>6</v>
      </c>
      <c r="AD13" s="46" t="n">
        <v>6</v>
      </c>
      <c r="AE13" s="46" t="n">
        <v>6</v>
      </c>
      <c r="AF13" s="46" t="n">
        <v>6</v>
      </c>
      <c r="AG13" s="46" t="n">
        <v>6</v>
      </c>
      <c r="AH13" s="46" t="n">
        <v>6</v>
      </c>
      <c r="AI13" s="46" t="n">
        <v>6</v>
      </c>
      <c r="AJ13" s="46" t="n">
        <v>6</v>
      </c>
      <c r="AK13" s="46" t="n">
        <v>6</v>
      </c>
    </row>
    <row r="14" ht="18" customFormat="1" customHeight="1" s="25">
      <c r="A14" s="47" t="inlineStr">
        <is>
          <t>Mouna El Kadiri</t>
        </is>
      </c>
      <c r="B14" s="43" t="inlineStr">
        <is>
          <t>21127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Youness AOUINATI</t>
        </is>
      </c>
      <c r="F14" s="43" t="inlineStr">
        <is>
          <t>102OP-CHU</t>
        </is>
      </c>
      <c r="G14" s="43" t="inlineStr">
        <is>
          <t>CHU</t>
        </is>
      </c>
      <c r="H14" s="45" t="n">
        <v>1</v>
      </c>
      <c r="I14" s="45" t="n">
        <v>1</v>
      </c>
      <c r="J14" s="45" t="n">
        <v>1</v>
      </c>
      <c r="K14" s="45" t="n">
        <v>1</v>
      </c>
      <c r="L14" s="45" t="n">
        <v>1</v>
      </c>
      <c r="M14" s="45" t="n">
        <v>1</v>
      </c>
      <c r="N14" s="45" t="n">
        <v>1</v>
      </c>
      <c r="O14" s="45" t="n">
        <v>1</v>
      </c>
      <c r="P14" s="45" t="n">
        <v>1</v>
      </c>
      <c r="Q14" s="45" t="n">
        <v>1</v>
      </c>
      <c r="R14" s="45" t="n">
        <v>1</v>
      </c>
      <c r="S14" s="45" t="n">
        <v>1</v>
      </c>
      <c r="T14" s="45" t="n">
        <v>1</v>
      </c>
      <c r="U14" s="45" t="n">
        <v>1</v>
      </c>
      <c r="V14" s="45" t="n">
        <v>1</v>
      </c>
      <c r="W14" s="45" t="n">
        <v>1</v>
      </c>
      <c r="X14" s="45" t="n">
        <v>1</v>
      </c>
      <c r="Y14" s="45" t="n">
        <v>1</v>
      </c>
      <c r="Z14" s="45" t="n">
        <v>1</v>
      </c>
      <c r="AA14" s="45" t="n">
        <v>1</v>
      </c>
      <c r="AB14" s="45" t="n">
        <v>1</v>
      </c>
      <c r="AC14" s="45" t="n">
        <v>1</v>
      </c>
      <c r="AD14" s="45" t="n">
        <v>1</v>
      </c>
      <c r="AE14" s="45" t="n">
        <v>1</v>
      </c>
      <c r="AF14" s="45" t="n">
        <v>1</v>
      </c>
      <c r="AG14" s="45" t="n">
        <v>1</v>
      </c>
      <c r="AH14" s="45" t="n">
        <v>1</v>
      </c>
      <c r="AI14" s="45" t="n">
        <v>1</v>
      </c>
      <c r="AJ14" s="45" t="n">
        <v>1</v>
      </c>
      <c r="AK14" s="45" t="n">
        <v>1</v>
      </c>
    </row>
    <row r="15" ht="18" customFormat="1" customHeight="1" s="25">
      <c r="A15" s="47" t="inlineStr">
        <is>
          <t>Dr FOUAD EL BEKKALI</t>
        </is>
      </c>
      <c r="B15" s="43" t="inlineStr">
        <is>
          <t>18651/18737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2</v>
      </c>
      <c r="I15" s="45" t="n">
        <v>2</v>
      </c>
      <c r="J15" s="45" t="n">
        <v>2</v>
      </c>
      <c r="K15" s="45" t="n">
        <v>2</v>
      </c>
      <c r="L15" s="45" t="n">
        <v>2</v>
      </c>
      <c r="M15" s="45" t="n">
        <v>2</v>
      </c>
      <c r="N15" s="45" t="n">
        <v>2</v>
      </c>
      <c r="O15" s="45" t="n">
        <v>2</v>
      </c>
      <c r="P15" s="45" t="n">
        <v>2</v>
      </c>
      <c r="Q15" s="45" t="n">
        <v>2</v>
      </c>
      <c r="R15" s="45" t="n">
        <v>2</v>
      </c>
      <c r="S15" s="45" t="n">
        <v>2</v>
      </c>
      <c r="T15" s="45" t="n">
        <v>2</v>
      </c>
      <c r="U15" s="45" t="n">
        <v>2</v>
      </c>
      <c r="V15" s="45" t="n">
        <v>2</v>
      </c>
      <c r="W15" s="45" t="n">
        <v>2</v>
      </c>
      <c r="X15" s="45" t="n">
        <v>2</v>
      </c>
      <c r="Y15" s="45" t="n">
        <v>2</v>
      </c>
      <c r="Z15" s="45" t="n">
        <v>2</v>
      </c>
      <c r="AA15" s="45" t="n">
        <v>2</v>
      </c>
      <c r="AB15" s="45" t="n">
        <v>2</v>
      </c>
      <c r="AC15" s="45" t="n">
        <v>2</v>
      </c>
      <c r="AD15" s="45" t="n">
        <v>2</v>
      </c>
      <c r="AE15" s="45" t="n">
        <v>2</v>
      </c>
      <c r="AF15" s="45" t="n">
        <v>2</v>
      </c>
      <c r="AG15" s="45" t="n">
        <v>2</v>
      </c>
      <c r="AH15" s="45" t="n">
        <v>2</v>
      </c>
      <c r="AI15" s="45" t="n">
        <v>2</v>
      </c>
      <c r="AJ15" s="45" t="n">
        <v>2</v>
      </c>
      <c r="AK15" s="45" t="n">
        <v>2</v>
      </c>
    </row>
    <row r="16" ht="18" customFormat="1" customHeight="1" s="18">
      <c r="A16" s="47" t="inlineStr">
        <is>
          <t>Dr Glad Smart Moussounda</t>
        </is>
      </c>
      <c r="B16" s="43" t="inlineStr">
        <is>
          <t>18556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Youness AOUINATI</t>
        </is>
      </c>
      <c r="F16" s="43" t="inlineStr">
        <is>
          <t>102OP-CHU</t>
        </is>
      </c>
      <c r="G16" s="43" t="inlineStr">
        <is>
          <t>CHU</t>
        </is>
      </c>
      <c r="H16" s="45" t="n">
        <v>1</v>
      </c>
      <c r="I16" s="45" t="n">
        <v>1</v>
      </c>
      <c r="J16" s="45" t="n">
        <v>1</v>
      </c>
      <c r="K16" s="45" t="n">
        <v>1</v>
      </c>
      <c r="L16" s="45" t="n">
        <v>1</v>
      </c>
      <c r="M16" s="45" t="n">
        <v>1</v>
      </c>
      <c r="N16" s="45" t="n">
        <v>1</v>
      </c>
      <c r="O16" s="45" t="n">
        <v>1</v>
      </c>
      <c r="P16" s="45" t="n">
        <v>1</v>
      </c>
      <c r="Q16" s="45" t="n">
        <v>1</v>
      </c>
      <c r="R16" s="45" t="n">
        <v>1</v>
      </c>
      <c r="S16" s="45" t="n">
        <v>1</v>
      </c>
      <c r="T16" s="45" t="n">
        <v>1</v>
      </c>
      <c r="U16" s="45" t="n">
        <v>1</v>
      </c>
      <c r="V16" s="45" t="n">
        <v>1</v>
      </c>
      <c r="W16" s="45" t="n">
        <v>1</v>
      </c>
      <c r="X16" s="45" t="n">
        <v>1</v>
      </c>
      <c r="Y16" s="45" t="n">
        <v>1</v>
      </c>
      <c r="Z16" s="45" t="n">
        <v>1</v>
      </c>
      <c r="AA16" s="45" t="n">
        <v>1</v>
      </c>
      <c r="AB16" s="45" t="n">
        <v>1</v>
      </c>
      <c r="AC16" s="45" t="n">
        <v>1</v>
      </c>
      <c r="AD16" s="45" t="n">
        <v>1</v>
      </c>
      <c r="AE16" s="45" t="n">
        <v>1</v>
      </c>
      <c r="AF16" s="45" t="n">
        <v>1</v>
      </c>
      <c r="AG16" s="45" t="n">
        <v>1</v>
      </c>
      <c r="AH16" s="45" t="n">
        <v>1</v>
      </c>
      <c r="AI16" s="45" t="n">
        <v>1</v>
      </c>
      <c r="AJ16" s="45" t="n">
        <v>1</v>
      </c>
      <c r="AK16" s="45" t="n">
        <v>1</v>
      </c>
    </row>
    <row r="17" ht="18" customFormat="1" customHeight="1" s="18">
      <c r="A17" s="47" t="inlineStr">
        <is>
          <t>FATIMA EZZAHRA HAOUSSIA</t>
        </is>
      </c>
      <c r="B17" s="43" t="inlineStr">
        <is>
          <t>16213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Youness AOUINATI</t>
        </is>
      </c>
      <c r="F17" s="43" t="inlineStr">
        <is>
          <t>102OP-CHU</t>
        </is>
      </c>
      <c r="G17" s="43" t="inlineStr">
        <is>
          <t>CHU</t>
        </is>
      </c>
      <c r="H17" s="45" t="n">
        <v>1</v>
      </c>
      <c r="I17" s="45" t="n">
        <v>1</v>
      </c>
      <c r="J17" s="45" t="n">
        <v>1</v>
      </c>
      <c r="K17" s="45" t="n">
        <v>1</v>
      </c>
      <c r="L17" s="45" t="n">
        <v>1</v>
      </c>
      <c r="M17" s="45" t="n">
        <v>1</v>
      </c>
      <c r="N17" s="45" t="n">
        <v>1</v>
      </c>
      <c r="O17" s="45" t="n">
        <v>1</v>
      </c>
      <c r="P17" s="45" t="n">
        <v>1</v>
      </c>
      <c r="Q17" s="45" t="n">
        <v>1</v>
      </c>
      <c r="R17" s="45" t="n">
        <v>1</v>
      </c>
      <c r="S17" s="45" t="n">
        <v>1</v>
      </c>
      <c r="T17" s="45" t="n">
        <v>1</v>
      </c>
      <c r="U17" s="45" t="n">
        <v>1</v>
      </c>
      <c r="V17" s="45" t="n">
        <v>1</v>
      </c>
      <c r="W17" s="45" t="n">
        <v>1</v>
      </c>
      <c r="X17" s="45" t="n">
        <v>1</v>
      </c>
      <c r="Y17" s="45" t="n">
        <v>1</v>
      </c>
      <c r="Z17" s="45" t="n">
        <v>1</v>
      </c>
      <c r="AA17" s="45" t="n">
        <v>1</v>
      </c>
      <c r="AB17" s="45" t="n">
        <v>1</v>
      </c>
      <c r="AC17" s="45" t="n">
        <v>1</v>
      </c>
      <c r="AD17" s="45" t="n">
        <v>1</v>
      </c>
      <c r="AE17" s="45" t="n">
        <v>1</v>
      </c>
      <c r="AF17" s="45" t="n">
        <v>1</v>
      </c>
      <c r="AG17" s="45" t="n">
        <v>1</v>
      </c>
      <c r="AH17" s="45" t="n">
        <v>1</v>
      </c>
      <c r="AI17" s="45" t="n">
        <v>1</v>
      </c>
      <c r="AJ17" s="45" t="n">
        <v>1</v>
      </c>
      <c r="AK17" s="45" t="n">
        <v>1</v>
      </c>
    </row>
    <row r="18" ht="18" customFormat="1" customHeight="1" s="18">
      <c r="A18" s="47" t="inlineStr">
        <is>
          <t>Dr Zineb Algouti</t>
        </is>
      </c>
      <c r="B18" s="43" t="inlineStr">
        <is>
          <t>15661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1</v>
      </c>
      <c r="I18" s="45" t="n">
        <v>1</v>
      </c>
      <c r="J18" s="45" t="n">
        <v>1</v>
      </c>
      <c r="K18" s="45" t="n">
        <v>1</v>
      </c>
      <c r="L18" s="45" t="n">
        <v>1</v>
      </c>
      <c r="M18" s="45" t="n">
        <v>1</v>
      </c>
      <c r="N18" s="45" t="n">
        <v>1</v>
      </c>
      <c r="O18" s="45" t="n">
        <v>1</v>
      </c>
      <c r="P18" s="45" t="n">
        <v>1</v>
      </c>
      <c r="Q18" s="45" t="n">
        <v>1</v>
      </c>
      <c r="R18" s="45" t="n">
        <v>1</v>
      </c>
      <c r="S18" s="45" t="n">
        <v>1</v>
      </c>
      <c r="T18" s="45" t="n">
        <v>1</v>
      </c>
      <c r="U18" s="45" t="n">
        <v>1</v>
      </c>
      <c r="V18" s="45" t="n">
        <v>1</v>
      </c>
      <c r="W18" s="45" t="n">
        <v>1</v>
      </c>
      <c r="X18" s="45" t="n">
        <v>1</v>
      </c>
      <c r="Y18" s="45" t="n">
        <v>1</v>
      </c>
      <c r="Z18" s="45" t="n">
        <v>1</v>
      </c>
      <c r="AA18" s="45" t="n">
        <v>1</v>
      </c>
      <c r="AB18" s="45" t="n">
        <v>1</v>
      </c>
      <c r="AC18" s="45" t="n">
        <v>1</v>
      </c>
      <c r="AD18" s="45" t="n">
        <v>1</v>
      </c>
      <c r="AE18" s="45" t="n">
        <v>1</v>
      </c>
      <c r="AF18" s="45" t="n">
        <v>1</v>
      </c>
      <c r="AG18" s="45" t="n">
        <v>1</v>
      </c>
      <c r="AH18" s="45" t="n">
        <v>1</v>
      </c>
      <c r="AI18" s="45" t="n">
        <v>1</v>
      </c>
      <c r="AJ18" s="45" t="n">
        <v>1</v>
      </c>
      <c r="AK18" s="45" t="n">
        <v>1</v>
      </c>
    </row>
    <row r="19" ht="18" customHeight="1">
      <c r="A19" s="42" t="n"/>
      <c r="B19" s="43" t="n"/>
      <c r="C19" s="43" t="n"/>
      <c r="D19" s="43" t="n"/>
      <c r="E19" s="48" t="n"/>
      <c r="F19" s="43" t="n"/>
      <c r="G19" s="43" t="n"/>
      <c r="H19" s="45" t="n"/>
      <c r="I19" s="45" t="n"/>
      <c r="J19" s="45" t="n"/>
      <c r="K19" s="45" t="n"/>
      <c r="L19" s="45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  <c r="AF19" s="45" t="n"/>
      <c r="AG19" s="45" t="n"/>
      <c r="AH19" s="45" t="n"/>
      <c r="AI19" s="45" t="n"/>
      <c r="AJ19" s="45" t="n"/>
      <c r="AK19" s="45" t="n"/>
    </row>
    <row r="20" ht="18" customHeight="1">
      <c r="A20" s="42" t="n"/>
      <c r="B20" s="43" t="n"/>
      <c r="C20" s="43" t="n"/>
      <c r="D20" s="43" t="n"/>
      <c r="E20" s="48" t="n"/>
      <c r="F20" s="43" t="n"/>
      <c r="G20" s="43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  <c r="AF20" s="45" t="n"/>
      <c r="AG20" s="45" t="n"/>
      <c r="AH20" s="45" t="n"/>
      <c r="AI20" s="45" t="n"/>
      <c r="AJ20" s="45" t="n"/>
      <c r="AK20" s="45" t="n"/>
    </row>
    <row r="21" ht="18" customFormat="1" customHeight="1" s="30">
      <c r="A21" s="42" t="n"/>
      <c r="B21" s="43" t="n"/>
      <c r="C21" s="43" t="n"/>
      <c r="D21" s="43" t="n"/>
      <c r="E21" s="48" t="n"/>
      <c r="F21" s="43" t="n"/>
      <c r="G21" s="43" t="n"/>
      <c r="H21" s="45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  <c r="AH21" s="41" t="n"/>
      <c r="AI21" s="41" t="n"/>
      <c r="AJ21" s="41" t="n"/>
      <c r="AK21" s="58" t="n"/>
    </row>
    <row r="22" ht="18" customFormat="1" customHeight="1" s="18">
      <c r="A22" s="42" t="n"/>
      <c r="B22" s="43" t="n"/>
      <c r="C22" s="43" t="n"/>
      <c r="D22" s="43" t="n"/>
      <c r="E22" s="48" t="n"/>
      <c r="F22" s="43" t="n"/>
      <c r="G22" s="43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  <c r="AF22" s="45" t="n"/>
      <c r="AG22" s="45" t="n"/>
      <c r="AH22" s="45" t="n"/>
      <c r="AI22" s="45" t="n"/>
      <c r="AJ22" s="45" t="n"/>
      <c r="AK22" s="45" t="n"/>
    </row>
    <row r="23" ht="18" customFormat="1" customHeight="1" s="18">
      <c r="A23" s="42" t="n"/>
      <c r="B23" s="43" t="n"/>
      <c r="C23" s="43" t="n"/>
      <c r="D23" s="43" t="n"/>
      <c r="E23" s="48" t="n"/>
      <c r="F23" s="43" t="n"/>
      <c r="G23" s="43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  <c r="AF23" s="45" t="n"/>
      <c r="AG23" s="45" t="n"/>
      <c r="AH23" s="45" t="n"/>
      <c r="AI23" s="45" t="n"/>
      <c r="AJ23" s="45" t="n"/>
      <c r="AK23" s="45" t="n"/>
    </row>
    <row r="24" ht="18" customFormat="1" customHeight="1" s="24">
      <c r="A24" s="42" t="n"/>
      <c r="B24" s="43" t="n"/>
      <c r="C24" s="43" t="n"/>
      <c r="D24" s="43" t="n"/>
      <c r="E24" s="48" t="n"/>
      <c r="F24" s="43" t="n"/>
      <c r="G24" s="43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</row>
    <row r="25" ht="18" customFormat="1" customHeight="1" s="24">
      <c r="A25" s="42" t="n"/>
      <c r="B25" s="43" t="n"/>
      <c r="C25" s="43" t="n"/>
      <c r="D25" s="43" t="n"/>
      <c r="E25" s="48" t="n"/>
      <c r="F25" s="43" t="n"/>
      <c r="G25" s="43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/>
      <c r="AH25" s="45" t="n"/>
      <c r="AI25" s="45" t="n"/>
      <c r="AJ25" s="45" t="n"/>
      <c r="AK25" s="45" t="n"/>
    </row>
    <row r="26" ht="18" customFormat="1" customHeight="1" s="24">
      <c r="A26" s="42" t="n"/>
      <c r="B26" s="43" t="n"/>
      <c r="C26" s="43" t="n"/>
      <c r="D26" s="43" t="n"/>
      <c r="E26" s="48" t="n"/>
      <c r="F26" s="43" t="n"/>
      <c r="G26" s="43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45" t="n"/>
      <c r="AI26" s="45" t="n"/>
      <c r="AJ26" s="45" t="n"/>
      <c r="AK26" s="45" t="n"/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1</v>
      </c>
      <c r="W33" s="52" t="n">
        <v>1</v>
      </c>
      <c r="X33" s="52" t="n">
        <v>1</v>
      </c>
      <c r="Y33" s="52" t="n">
        <v>1</v>
      </c>
      <c r="Z33" s="52" t="n">
        <v>1</v>
      </c>
      <c r="AA33" s="52" t="n">
        <v>1</v>
      </c>
      <c r="AB33" s="52" t="n">
        <v>1</v>
      </c>
      <c r="AC33" s="52" t="n">
        <v>1</v>
      </c>
      <c r="AD33" s="52" t="n">
        <v>1</v>
      </c>
      <c r="AE33" s="52" t="n">
        <v>1</v>
      </c>
      <c r="AF33" s="52" t="n">
        <v>1</v>
      </c>
      <c r="AG33" s="52" t="n">
        <v>1</v>
      </c>
      <c r="AH33" s="52" t="n">
        <v>1</v>
      </c>
      <c r="AI33" s="52" t="n">
        <v>1</v>
      </c>
      <c r="AJ33" s="52" t="n">
        <v>1</v>
      </c>
      <c r="AK33" s="52" t="n">
        <v>1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7" t="inlineStr">
        <is>
          <t>Ibtissam Benhamou / Dr Anas Chehboun</t>
        </is>
      </c>
      <c r="B4" s="43" t="inlineStr">
        <is>
          <t>21106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Youness AOUINATI</t>
        </is>
      </c>
      <c r="F4" s="43" t="inlineStr">
        <is>
          <t>102OP-CHU</t>
        </is>
      </c>
      <c r="G4" s="43" t="inlineStr">
        <is>
          <t>CHU</t>
        </is>
      </c>
      <c r="H4" s="46" t="n">
        <v>4</v>
      </c>
      <c r="I4" s="46" t="n">
        <v>4</v>
      </c>
      <c r="J4" s="46" t="n">
        <v>4</v>
      </c>
      <c r="K4" s="46" t="n">
        <v>4</v>
      </c>
      <c r="L4" s="46" t="n">
        <v>4</v>
      </c>
      <c r="M4" s="46" t="n">
        <v>4</v>
      </c>
      <c r="N4" s="46" t="n">
        <v>4</v>
      </c>
      <c r="O4" s="46" t="n">
        <v>4</v>
      </c>
      <c r="P4" s="46" t="n">
        <v>4</v>
      </c>
      <c r="Q4" s="46" t="n">
        <v>4</v>
      </c>
      <c r="R4" s="46" t="n">
        <v>4</v>
      </c>
      <c r="S4" s="46" t="n">
        <v>4</v>
      </c>
      <c r="T4" s="46" t="n">
        <v>4</v>
      </c>
      <c r="U4" s="46" t="n">
        <v>4</v>
      </c>
      <c r="V4" s="46" t="n">
        <v>4</v>
      </c>
      <c r="W4" s="46" t="n">
        <v>4</v>
      </c>
      <c r="X4" s="46" t="n">
        <v>4</v>
      </c>
      <c r="Y4" s="46" t="n">
        <v>4</v>
      </c>
      <c r="Z4" s="46" t="n">
        <v>4</v>
      </c>
      <c r="AA4" s="46" t="n">
        <v>4</v>
      </c>
      <c r="AB4" s="46" t="n">
        <v>4</v>
      </c>
      <c r="AC4" s="46" t="n">
        <v>4</v>
      </c>
      <c r="AD4" s="46" t="n">
        <v>4</v>
      </c>
      <c r="AE4" s="46" t="n">
        <v>4</v>
      </c>
      <c r="AF4" s="46" t="n">
        <v>4</v>
      </c>
      <c r="AG4" s="46" t="n">
        <v>4</v>
      </c>
      <c r="AH4" s="46" t="n">
        <v>4</v>
      </c>
      <c r="AI4" s="46" t="n">
        <v>4</v>
      </c>
      <c r="AJ4" s="45" t="n"/>
      <c r="AK4" s="45" t="n"/>
    </row>
    <row r="5" ht="18" customFormat="1" customHeight="1" s="5">
      <c r="A5" s="47" t="inlineStr">
        <is>
          <t>Dr Iliass Nour Idrissi</t>
        </is>
      </c>
      <c r="B5" s="43" t="inlineStr">
        <is>
          <t>11775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U198</t>
        </is>
      </c>
      <c r="G5" s="43" t="inlineStr">
        <is>
          <t>CHU</t>
        </is>
      </c>
      <c r="H5" s="45" t="n">
        <v>2</v>
      </c>
      <c r="I5" s="45" t="n">
        <v>2</v>
      </c>
      <c r="J5" s="45" t="n">
        <v>2</v>
      </c>
      <c r="K5" s="45" t="n">
        <v>2</v>
      </c>
      <c r="L5" s="45" t="n">
        <v>2</v>
      </c>
      <c r="M5" s="45" t="n">
        <v>2</v>
      </c>
      <c r="N5" s="45" t="n">
        <v>2</v>
      </c>
      <c r="O5" s="45" t="n">
        <v>2</v>
      </c>
      <c r="P5" s="45" t="n">
        <v>2</v>
      </c>
      <c r="Q5" s="45" t="n">
        <v>2</v>
      </c>
      <c r="R5" s="45" t="n">
        <v>2</v>
      </c>
      <c r="S5" s="45" t="n">
        <v>2</v>
      </c>
      <c r="T5" s="45" t="n">
        <v>2</v>
      </c>
      <c r="U5" s="45" t="n">
        <v>2</v>
      </c>
      <c r="V5" s="45" t="n">
        <v>2</v>
      </c>
      <c r="W5" s="45" t="n">
        <v>2</v>
      </c>
      <c r="X5" s="45" t="n">
        <v>2</v>
      </c>
      <c r="Y5" s="45" t="n">
        <v>2</v>
      </c>
      <c r="Z5" s="45" t="n">
        <v>2</v>
      </c>
      <c r="AA5" s="45" t="n">
        <v>2</v>
      </c>
      <c r="AB5" s="45" t="n">
        <v>2</v>
      </c>
      <c r="AC5" s="45" t="n">
        <v>2</v>
      </c>
      <c r="AD5" s="45" t="n">
        <v>2</v>
      </c>
      <c r="AE5" s="45" t="n">
        <v>2</v>
      </c>
      <c r="AF5" s="45" t="n">
        <v>2</v>
      </c>
      <c r="AG5" s="45" t="n">
        <v>2</v>
      </c>
      <c r="AH5" s="45" t="n">
        <v>2</v>
      </c>
      <c r="AI5" s="45" t="n">
        <v>2</v>
      </c>
      <c r="AJ5" s="45" t="n"/>
      <c r="AK5" s="45" t="n"/>
    </row>
    <row r="6" ht="18" customFormat="1" customHeight="1" s="5">
      <c r="A6" s="47" t="inlineStr">
        <is>
          <t>Mehdi Maskouf</t>
        </is>
      </c>
      <c r="B6" s="43" t="inlineStr">
        <is>
          <t>22011/24764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102OP-CHU</t>
        </is>
      </c>
      <c r="G6" s="43" t="inlineStr">
        <is>
          <t>CHU</t>
        </is>
      </c>
      <c r="H6" s="45" t="n">
        <v>1</v>
      </c>
      <c r="I6" s="45" t="n">
        <v>1</v>
      </c>
      <c r="J6" s="45" t="n">
        <v>1</v>
      </c>
      <c r="K6" s="45" t="n">
        <v>1</v>
      </c>
      <c r="L6" s="45" t="n">
        <v>1</v>
      </c>
      <c r="M6" s="45" t="n">
        <v>1</v>
      </c>
      <c r="N6" s="45" t="n">
        <v>1</v>
      </c>
      <c r="O6" s="45" t="n">
        <v>1</v>
      </c>
      <c r="P6" s="45" t="n">
        <v>1</v>
      </c>
      <c r="Q6" s="45" t="n">
        <v>1</v>
      </c>
      <c r="R6" s="45" t="n">
        <v>1</v>
      </c>
      <c r="S6" s="45" t="n">
        <v>1</v>
      </c>
      <c r="T6" s="45" t="n">
        <v>1</v>
      </c>
      <c r="U6" s="45" t="n">
        <v>1</v>
      </c>
      <c r="V6" s="45" t="n">
        <v>1</v>
      </c>
      <c r="W6" s="45" t="n">
        <v>1</v>
      </c>
      <c r="X6" s="45" t="n">
        <v>1</v>
      </c>
      <c r="Y6" s="45" t="n">
        <v>2</v>
      </c>
      <c r="Z6" s="45" t="n">
        <v>2</v>
      </c>
      <c r="AA6" s="45" t="n">
        <v>2</v>
      </c>
      <c r="AB6" s="45" t="n">
        <v>2</v>
      </c>
      <c r="AC6" s="45" t="n">
        <v>2</v>
      </c>
      <c r="AD6" s="45" t="n">
        <v>2</v>
      </c>
      <c r="AE6" s="45" t="n">
        <v>2</v>
      </c>
      <c r="AF6" s="45" t="n">
        <v>2</v>
      </c>
      <c r="AG6" s="45" t="n">
        <v>2</v>
      </c>
      <c r="AH6" s="45" t="n">
        <v>2</v>
      </c>
      <c r="AI6" s="45" t="n">
        <v>2</v>
      </c>
      <c r="AJ6" s="45" t="n"/>
      <c r="AK6" s="45" t="n"/>
    </row>
    <row r="7" ht="18" customFormat="1" customHeight="1" s="5">
      <c r="A7" s="47" t="inlineStr">
        <is>
          <t>Mehdi Maskouf</t>
        </is>
      </c>
      <c r="B7" s="43" t="inlineStr">
        <is>
          <t>19897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Abdellah MOUSSAID</t>
        </is>
      </c>
      <c r="F7" s="43" t="inlineStr">
        <is>
          <t>102OP-CHU</t>
        </is>
      </c>
      <c r="G7" s="43" t="inlineStr">
        <is>
          <t>CHU</t>
        </is>
      </c>
      <c r="H7" s="45" t="n">
        <v>1</v>
      </c>
      <c r="I7" s="45" t="n">
        <v>1</v>
      </c>
      <c r="J7" s="45" t="n">
        <v>1</v>
      </c>
      <c r="K7" s="45" t="n">
        <v>1</v>
      </c>
      <c r="L7" s="45" t="n">
        <v>1</v>
      </c>
      <c r="M7" s="45" t="n">
        <v>1</v>
      </c>
      <c r="N7" s="45" t="n">
        <v>1</v>
      </c>
      <c r="O7" s="45" t="n">
        <v>1</v>
      </c>
      <c r="P7" s="45" t="n">
        <v>1</v>
      </c>
      <c r="Q7" s="45" t="n">
        <v>1</v>
      </c>
      <c r="R7" s="45" t="n">
        <v>1</v>
      </c>
      <c r="S7" s="45" t="n">
        <v>1</v>
      </c>
      <c r="T7" s="45" t="n">
        <v>1</v>
      </c>
      <c r="U7" s="45" t="n">
        <v>1</v>
      </c>
      <c r="V7" s="45" t="n">
        <v>1</v>
      </c>
      <c r="W7" s="45" t="n">
        <v>1</v>
      </c>
      <c r="X7" s="45" t="n">
        <v>1</v>
      </c>
      <c r="Y7" s="45" t="n">
        <v>1</v>
      </c>
      <c r="Z7" s="45" t="n">
        <v>1</v>
      </c>
      <c r="AA7" s="45" t="n">
        <v>1</v>
      </c>
      <c r="AB7" s="45" t="n">
        <v>1</v>
      </c>
      <c r="AC7" s="45" t="n">
        <v>1</v>
      </c>
      <c r="AD7" s="45" t="n">
        <v>1</v>
      </c>
      <c r="AE7" s="45" t="n">
        <v>1</v>
      </c>
      <c r="AF7" s="45" t="n">
        <v>1</v>
      </c>
      <c r="AG7" s="45" t="n">
        <v>1</v>
      </c>
      <c r="AH7" s="45" t="n">
        <v>1</v>
      </c>
      <c r="AI7" s="45" t="n">
        <v>1</v>
      </c>
      <c r="AJ7" s="45" t="n"/>
      <c r="AK7" s="45" t="n"/>
    </row>
    <row r="8" ht="18" customFormat="1" customHeight="1" s="16">
      <c r="A8" s="47" t="inlineStr">
        <is>
          <t>Dr MASKOUF MEHDI</t>
        </is>
      </c>
      <c r="B8" s="43" t="inlineStr">
        <is>
          <t>15650/17209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Youness AOUINATI</t>
        </is>
      </c>
      <c r="F8" s="43" t="inlineStr">
        <is>
          <t>102OP-CHU</t>
        </is>
      </c>
      <c r="G8" s="43" t="inlineStr">
        <is>
          <t>CHU</t>
        </is>
      </c>
      <c r="H8" s="45" t="n">
        <v>2</v>
      </c>
      <c r="I8" s="45" t="n">
        <v>2</v>
      </c>
      <c r="J8" s="45" t="n">
        <v>2</v>
      </c>
      <c r="K8" s="45" t="n">
        <v>2</v>
      </c>
      <c r="L8" s="45" t="n">
        <v>2</v>
      </c>
      <c r="M8" s="45" t="n">
        <v>2</v>
      </c>
      <c r="N8" s="45" t="n">
        <v>2</v>
      </c>
      <c r="O8" s="45" t="n">
        <v>2</v>
      </c>
      <c r="P8" s="45" t="n">
        <v>2</v>
      </c>
      <c r="Q8" s="45" t="n">
        <v>2</v>
      </c>
      <c r="R8" s="45" t="n">
        <v>2</v>
      </c>
      <c r="S8" s="45" t="n">
        <v>2</v>
      </c>
      <c r="T8" s="45" t="n">
        <v>2</v>
      </c>
      <c r="U8" s="45" t="n">
        <v>2</v>
      </c>
      <c r="V8" s="45" t="n">
        <v>2</v>
      </c>
      <c r="W8" s="45" t="n">
        <v>2</v>
      </c>
      <c r="X8" s="45" t="n">
        <v>2</v>
      </c>
      <c r="Y8" s="45" t="n">
        <v>2</v>
      </c>
      <c r="Z8" s="45" t="n">
        <v>2</v>
      </c>
      <c r="AA8" s="45" t="n">
        <v>2</v>
      </c>
      <c r="AB8" s="45" t="n">
        <v>2</v>
      </c>
      <c r="AC8" s="45" t="n">
        <v>2</v>
      </c>
      <c r="AD8" s="45" t="n">
        <v>2</v>
      </c>
      <c r="AE8" s="45" t="n">
        <v>2</v>
      </c>
      <c r="AF8" s="45" t="n">
        <v>2</v>
      </c>
      <c r="AG8" s="45" t="n">
        <v>2</v>
      </c>
      <c r="AH8" s="45" t="n">
        <v>2</v>
      </c>
      <c r="AI8" s="45" t="n">
        <v>2</v>
      </c>
      <c r="AJ8" s="45" t="n"/>
      <c r="AK8" s="45" t="n"/>
    </row>
    <row r="9" ht="18" customFormat="1" customHeight="1" s="22">
      <c r="A9" s="47" t="inlineStr">
        <is>
          <t>Dr Sidiki Kamissok</t>
        </is>
      </c>
      <c r="B9" s="43" t="inlineStr">
        <is>
          <t>11632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1</v>
      </c>
      <c r="I9" s="45" t="n">
        <v>1</v>
      </c>
      <c r="J9" s="45" t="n">
        <v>1</v>
      </c>
      <c r="K9" s="45" t="n">
        <v>1</v>
      </c>
      <c r="L9" s="45" t="n">
        <v>1</v>
      </c>
      <c r="M9" s="45" t="n">
        <v>1</v>
      </c>
      <c r="N9" s="45" t="n">
        <v>1</v>
      </c>
      <c r="O9" s="45" t="n">
        <v>1</v>
      </c>
      <c r="P9" s="45" t="n">
        <v>1</v>
      </c>
      <c r="Q9" s="45" t="n">
        <v>1</v>
      </c>
      <c r="R9" s="45" t="n">
        <v>1</v>
      </c>
      <c r="S9" s="45" t="n">
        <v>1</v>
      </c>
      <c r="T9" s="45" t="n">
        <v>1</v>
      </c>
      <c r="U9" s="45" t="n">
        <v>1</v>
      </c>
      <c r="V9" s="45" t="n">
        <v>1</v>
      </c>
      <c r="W9" s="45" t="n">
        <v>1</v>
      </c>
      <c r="X9" s="45" t="n">
        <v>1</v>
      </c>
      <c r="Y9" s="45" t="n">
        <v>1</v>
      </c>
      <c r="Z9" s="45" t="n">
        <v>1</v>
      </c>
      <c r="AA9" s="45" t="n">
        <v>1</v>
      </c>
      <c r="AB9" s="45" t="n">
        <v>1</v>
      </c>
      <c r="AC9" s="45" t="n">
        <v>1</v>
      </c>
      <c r="AD9" s="45" t="n">
        <v>1</v>
      </c>
      <c r="AE9" s="45" t="n">
        <v>1</v>
      </c>
      <c r="AF9" s="45" t="n">
        <v>1</v>
      </c>
      <c r="AG9" s="45" t="n">
        <v>1</v>
      </c>
      <c r="AH9" s="45" t="n">
        <v>1</v>
      </c>
      <c r="AI9" s="45" t="n">
        <v>1</v>
      </c>
      <c r="AJ9" s="45" t="n"/>
      <c r="AK9" s="45" t="n"/>
    </row>
    <row r="10" ht="18" customFormat="1" customHeight="1" s="22">
      <c r="A10" s="47" t="inlineStr">
        <is>
          <t>Dr Mouna EL BOUATMANI</t>
        </is>
      </c>
      <c r="B10" s="43" t="inlineStr">
        <is>
          <t>19553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Youness AOUINATI</t>
        </is>
      </c>
      <c r="F10" s="43" t="inlineStr">
        <is>
          <t>102OP-CHU</t>
        </is>
      </c>
      <c r="G10" s="43" t="inlineStr">
        <is>
          <t>CHU</t>
        </is>
      </c>
      <c r="H10" s="45" t="n">
        <v>1</v>
      </c>
      <c r="I10" s="45" t="n">
        <v>1</v>
      </c>
      <c r="J10" s="45" t="n">
        <v>1</v>
      </c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1</v>
      </c>
      <c r="R10" s="45" t="n">
        <v>1</v>
      </c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45" t="n">
        <v>1</v>
      </c>
      <c r="AA10" s="45" t="n">
        <v>1</v>
      </c>
      <c r="AB10" s="45" t="n">
        <v>1</v>
      </c>
      <c r="AC10" s="45" t="n">
        <v>1</v>
      </c>
      <c r="AD10" s="45" t="n">
        <v>1</v>
      </c>
      <c r="AE10" s="45" t="n">
        <v>1</v>
      </c>
      <c r="AF10" s="45" t="n">
        <v>1</v>
      </c>
      <c r="AG10" s="45" t="n">
        <v>1</v>
      </c>
      <c r="AH10" s="45" t="n">
        <v>1</v>
      </c>
      <c r="AI10" s="45" t="n">
        <v>1</v>
      </c>
      <c r="AJ10" s="45" t="n"/>
      <c r="AK10" s="45" t="n"/>
    </row>
    <row r="11" ht="18" customFormat="1" customHeight="1" s="25">
      <c r="A11" s="47" t="inlineStr">
        <is>
          <t>Dr. Riad Semlali</t>
        </is>
      </c>
      <c r="B11" s="43" t="inlineStr">
        <is>
          <t>18652/19161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5" t="n">
        <v>2</v>
      </c>
      <c r="I11" s="45" t="n">
        <v>2</v>
      </c>
      <c r="J11" s="45" t="n">
        <v>2</v>
      </c>
      <c r="K11" s="45" t="n">
        <v>2</v>
      </c>
      <c r="L11" s="45" t="n">
        <v>2</v>
      </c>
      <c r="M11" s="45" t="n">
        <v>2</v>
      </c>
      <c r="N11" s="45" t="n">
        <v>2</v>
      </c>
      <c r="O11" s="45" t="n">
        <v>2</v>
      </c>
      <c r="P11" s="45" t="n">
        <v>2</v>
      </c>
      <c r="Q11" s="45" t="n">
        <v>2</v>
      </c>
      <c r="R11" s="45" t="n">
        <v>2</v>
      </c>
      <c r="S11" s="45" t="n">
        <v>2</v>
      </c>
      <c r="T11" s="45" t="n">
        <v>2</v>
      </c>
      <c r="U11" s="45" t="n">
        <v>2</v>
      </c>
      <c r="V11" s="45" t="n">
        <v>2</v>
      </c>
      <c r="W11" s="45" t="n">
        <v>2</v>
      </c>
      <c r="X11" s="45" t="n">
        <v>2</v>
      </c>
      <c r="Y11" s="45" t="n">
        <v>2</v>
      </c>
      <c r="Z11" s="45" t="n">
        <v>2</v>
      </c>
      <c r="AA11" s="45" t="n">
        <v>2</v>
      </c>
      <c r="AB11" s="45" t="n">
        <v>2</v>
      </c>
      <c r="AC11" s="45" t="n">
        <v>2</v>
      </c>
      <c r="AD11" s="45" t="n">
        <v>2</v>
      </c>
      <c r="AE11" s="45" t="n">
        <v>2</v>
      </c>
      <c r="AF11" s="45" t="n">
        <v>2</v>
      </c>
      <c r="AG11" s="45" t="n">
        <v>2</v>
      </c>
      <c r="AH11" s="45" t="n">
        <v>2</v>
      </c>
      <c r="AI11" s="45" t="n">
        <v>2</v>
      </c>
      <c r="AJ11" s="45" t="n"/>
      <c r="AK11" s="45" t="n"/>
    </row>
    <row r="12" ht="18" customFormat="1" customHeight="1" s="25">
      <c r="A12" s="47" t="inlineStr">
        <is>
          <t>Dr ELBOUATMANI Mouna / Jihane mhaili / Dr ETTOUMI NABIL / Hajar Dahman</t>
        </is>
      </c>
      <c r="B12" s="43" t="inlineStr">
        <is>
          <t>15657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Youness AOUINATI</t>
        </is>
      </c>
      <c r="F12" s="43" t="inlineStr">
        <is>
          <t>102OP-CHU</t>
        </is>
      </c>
      <c r="G12" s="43" t="inlineStr">
        <is>
          <t>CHU</t>
        </is>
      </c>
      <c r="H12" s="49" t="n">
        <v>16</v>
      </c>
      <c r="I12" s="49" t="n">
        <v>16</v>
      </c>
      <c r="J12" s="49" t="n">
        <v>16</v>
      </c>
      <c r="K12" s="49" t="n">
        <v>16</v>
      </c>
      <c r="L12" s="49" t="n">
        <v>16</v>
      </c>
      <c r="M12" s="49" t="n">
        <v>16</v>
      </c>
      <c r="N12" s="49" t="n">
        <v>16</v>
      </c>
      <c r="O12" s="49" t="n">
        <v>16</v>
      </c>
      <c r="P12" s="49" t="n">
        <v>16</v>
      </c>
      <c r="Q12" s="49" t="n">
        <v>16</v>
      </c>
      <c r="R12" s="49" t="n">
        <v>16</v>
      </c>
      <c r="S12" s="49" t="n">
        <v>16</v>
      </c>
      <c r="T12" s="49" t="n">
        <v>16</v>
      </c>
      <c r="U12" s="49" t="n">
        <v>16</v>
      </c>
      <c r="V12" s="49" t="n">
        <v>16</v>
      </c>
      <c r="W12" s="49" t="n">
        <v>16</v>
      </c>
      <c r="X12" s="49" t="n">
        <v>16</v>
      </c>
      <c r="Y12" s="49" t="n">
        <v>16</v>
      </c>
      <c r="Z12" s="49" t="n">
        <v>16</v>
      </c>
      <c r="AA12" s="49" t="n">
        <v>16</v>
      </c>
      <c r="AB12" s="49" t="n">
        <v>16</v>
      </c>
      <c r="AC12" s="49" t="n">
        <v>16</v>
      </c>
      <c r="AD12" s="49" t="n">
        <v>16</v>
      </c>
      <c r="AE12" s="49" t="n">
        <v>16</v>
      </c>
      <c r="AF12" s="49" t="n">
        <v>16</v>
      </c>
      <c r="AG12" s="49" t="n">
        <v>16</v>
      </c>
      <c r="AH12" s="49" t="n">
        <v>16</v>
      </c>
      <c r="AI12" s="49" t="n">
        <v>16</v>
      </c>
      <c r="AJ12" s="45" t="n"/>
      <c r="AK12" s="45" t="n"/>
    </row>
    <row r="13" ht="18" customFormat="1" customHeight="1" s="25">
      <c r="A13" s="47" t="inlineStr">
        <is>
          <t>Dr Sara Jourani / Dr Nezha Haimeur / Dr El Yazid Alaoui Boufares</t>
        </is>
      </c>
      <c r="B13" s="43" t="inlineStr">
        <is>
          <t>12247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Khadija LAKHDAR</t>
        </is>
      </c>
      <c r="F13" s="43" t="inlineStr">
        <is>
          <t>102OP-CHU</t>
        </is>
      </c>
      <c r="G13" s="43" t="inlineStr">
        <is>
          <t>CHU</t>
        </is>
      </c>
      <c r="H13" s="46" t="n">
        <v>6</v>
      </c>
      <c r="I13" s="46" t="n">
        <v>6</v>
      </c>
      <c r="J13" s="46" t="n">
        <v>6</v>
      </c>
      <c r="K13" s="46" t="n">
        <v>6</v>
      </c>
      <c r="L13" s="46" t="n">
        <v>6</v>
      </c>
      <c r="M13" s="46" t="n">
        <v>6</v>
      </c>
      <c r="N13" s="46" t="n">
        <v>6</v>
      </c>
      <c r="O13" s="46" t="n">
        <v>6</v>
      </c>
      <c r="P13" s="46" t="n">
        <v>6</v>
      </c>
      <c r="Q13" s="46" t="n">
        <v>6</v>
      </c>
      <c r="R13" s="46" t="n">
        <v>6</v>
      </c>
      <c r="S13" s="46" t="n">
        <v>6</v>
      </c>
      <c r="T13" s="46" t="n">
        <v>6</v>
      </c>
      <c r="U13" s="46" t="n">
        <v>6</v>
      </c>
      <c r="V13" s="46" t="n">
        <v>6</v>
      </c>
      <c r="W13" s="46" t="n">
        <v>6</v>
      </c>
      <c r="X13" s="46" t="n">
        <v>6</v>
      </c>
      <c r="Y13" s="46" t="n">
        <v>6</v>
      </c>
      <c r="Z13" s="46" t="n">
        <v>6</v>
      </c>
      <c r="AA13" s="46" t="n">
        <v>6</v>
      </c>
      <c r="AB13" s="46" t="n">
        <v>6</v>
      </c>
      <c r="AC13" s="46" t="n">
        <v>6</v>
      </c>
      <c r="AD13" s="46" t="n">
        <v>6</v>
      </c>
      <c r="AE13" s="46" t="n">
        <v>6</v>
      </c>
      <c r="AF13" s="46" t="n">
        <v>6</v>
      </c>
      <c r="AG13" s="46" t="n">
        <v>6</v>
      </c>
      <c r="AH13" s="46" t="n">
        <v>6</v>
      </c>
      <c r="AI13" s="46" t="n">
        <v>6</v>
      </c>
      <c r="AJ13" s="45" t="n"/>
      <c r="AK13" s="45" t="n"/>
    </row>
    <row r="14" ht="18" customFormat="1" customHeight="1" s="25">
      <c r="A14" s="47" t="inlineStr">
        <is>
          <t>Mouna El Kadiri</t>
        </is>
      </c>
      <c r="B14" s="43" t="inlineStr">
        <is>
          <t>21127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Youness AOUINATI</t>
        </is>
      </c>
      <c r="F14" s="43" t="inlineStr">
        <is>
          <t>102OP-CHU</t>
        </is>
      </c>
      <c r="G14" s="43" t="inlineStr">
        <is>
          <t>CHU</t>
        </is>
      </c>
      <c r="H14" s="45" t="n">
        <v>1</v>
      </c>
      <c r="I14" s="45" t="n">
        <v>1</v>
      </c>
      <c r="J14" s="45" t="n">
        <v>1</v>
      </c>
      <c r="K14" s="45" t="n">
        <v>1</v>
      </c>
      <c r="L14" s="45" t="n">
        <v>1</v>
      </c>
      <c r="M14" s="45" t="n">
        <v>1</v>
      </c>
      <c r="N14" s="45" t="n">
        <v>1</v>
      </c>
      <c r="O14" s="45" t="n">
        <v>1</v>
      </c>
      <c r="P14" s="45" t="n">
        <v>1</v>
      </c>
      <c r="Q14" s="45" t="n">
        <v>1</v>
      </c>
      <c r="R14" s="45" t="n">
        <v>1</v>
      </c>
      <c r="S14" s="45" t="n">
        <v>1</v>
      </c>
      <c r="T14" s="45" t="n">
        <v>1</v>
      </c>
      <c r="U14" s="45" t="n">
        <v>1</v>
      </c>
      <c r="V14" s="45" t="n">
        <v>1</v>
      </c>
      <c r="W14" s="45" t="n">
        <v>1</v>
      </c>
      <c r="X14" s="45" t="n">
        <v>1</v>
      </c>
      <c r="Y14" s="45" t="n">
        <v>1</v>
      </c>
      <c r="Z14" s="45" t="n">
        <v>1</v>
      </c>
      <c r="AA14" s="45" t="n">
        <v>1</v>
      </c>
      <c r="AB14" s="45" t="n">
        <v>1</v>
      </c>
      <c r="AC14" s="45" t="n">
        <v>1</v>
      </c>
      <c r="AD14" s="45" t="n">
        <v>1</v>
      </c>
      <c r="AE14" s="45" t="n">
        <v>1</v>
      </c>
      <c r="AF14" s="45" t="n">
        <v>1</v>
      </c>
      <c r="AG14" s="45" t="n">
        <v>1</v>
      </c>
      <c r="AH14" s="45" t="n">
        <v>1</v>
      </c>
      <c r="AI14" s="45" t="n">
        <v>1</v>
      </c>
      <c r="AJ14" s="45" t="n"/>
      <c r="AK14" s="45" t="n"/>
    </row>
    <row r="15" ht="18" customFormat="1" customHeight="1" s="25">
      <c r="A15" s="47" t="inlineStr">
        <is>
          <t>Dr FOUAD EL BEKKALI</t>
        </is>
      </c>
      <c r="B15" s="43" t="inlineStr">
        <is>
          <t>18651/18737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2</v>
      </c>
      <c r="I15" s="45" t="n">
        <v>2</v>
      </c>
      <c r="J15" s="45" t="n">
        <v>2</v>
      </c>
      <c r="K15" s="45" t="n">
        <v>2</v>
      </c>
      <c r="L15" s="45" t="n">
        <v>2</v>
      </c>
      <c r="M15" s="45" t="n">
        <v>2</v>
      </c>
      <c r="N15" s="45" t="n">
        <v>2</v>
      </c>
      <c r="O15" s="45" t="n">
        <v>2</v>
      </c>
      <c r="P15" s="45" t="n">
        <v>2</v>
      </c>
      <c r="Q15" s="45" t="n">
        <v>2</v>
      </c>
      <c r="R15" s="45" t="n">
        <v>2</v>
      </c>
      <c r="S15" s="45" t="n">
        <v>2</v>
      </c>
      <c r="T15" s="45" t="n">
        <v>2</v>
      </c>
      <c r="U15" s="45" t="n">
        <v>2</v>
      </c>
      <c r="V15" s="45" t="n">
        <v>2</v>
      </c>
      <c r="W15" s="45" t="n">
        <v>2</v>
      </c>
      <c r="X15" s="45" t="n">
        <v>2</v>
      </c>
      <c r="Y15" s="45" t="n">
        <v>2</v>
      </c>
      <c r="Z15" s="45" t="n">
        <v>2</v>
      </c>
      <c r="AA15" s="45" t="n">
        <v>2</v>
      </c>
      <c r="AB15" s="45" t="n">
        <v>2</v>
      </c>
      <c r="AC15" s="45" t="n">
        <v>2</v>
      </c>
      <c r="AD15" s="45" t="n">
        <v>2</v>
      </c>
      <c r="AE15" s="45" t="n">
        <v>2</v>
      </c>
      <c r="AF15" s="45" t="n">
        <v>2</v>
      </c>
      <c r="AG15" s="45" t="n">
        <v>2</v>
      </c>
      <c r="AH15" s="45" t="n">
        <v>2</v>
      </c>
      <c r="AI15" s="45" t="n">
        <v>2</v>
      </c>
      <c r="AJ15" s="45" t="n"/>
      <c r="AK15" s="45" t="n"/>
    </row>
    <row r="16" ht="18" customFormat="1" customHeight="1" s="18">
      <c r="A16" s="47" t="inlineStr">
        <is>
          <t>Dr Glad Smart Moussounda</t>
        </is>
      </c>
      <c r="B16" s="43" t="inlineStr">
        <is>
          <t>18556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Youness AOUINATI</t>
        </is>
      </c>
      <c r="F16" s="43" t="inlineStr">
        <is>
          <t>102OP-CHU</t>
        </is>
      </c>
      <c r="G16" s="43" t="inlineStr">
        <is>
          <t>CHU</t>
        </is>
      </c>
      <c r="H16" s="45" t="n">
        <v>1</v>
      </c>
      <c r="I16" s="45" t="n">
        <v>1</v>
      </c>
      <c r="J16" s="45" t="n">
        <v>1</v>
      </c>
      <c r="K16" s="45" t="n">
        <v>1</v>
      </c>
      <c r="L16" s="45" t="n">
        <v>1</v>
      </c>
      <c r="M16" s="45" t="n">
        <v>1</v>
      </c>
      <c r="N16" s="45" t="n">
        <v>1</v>
      </c>
      <c r="O16" s="45" t="n">
        <v>1</v>
      </c>
      <c r="P16" s="45" t="n">
        <v>1</v>
      </c>
      <c r="Q16" s="45" t="n">
        <v>1</v>
      </c>
      <c r="R16" s="45" t="n">
        <v>1</v>
      </c>
      <c r="S16" s="45" t="n">
        <v>1</v>
      </c>
      <c r="T16" s="45" t="n">
        <v>1</v>
      </c>
      <c r="U16" s="45" t="n">
        <v>1</v>
      </c>
      <c r="V16" s="45" t="n">
        <v>1</v>
      </c>
      <c r="W16" s="45" t="n">
        <v>1</v>
      </c>
      <c r="X16" s="45" t="n">
        <v>1</v>
      </c>
      <c r="Y16" s="45" t="n">
        <v>1</v>
      </c>
      <c r="Z16" s="45" t="n">
        <v>1</v>
      </c>
      <c r="AA16" s="45" t="n">
        <v>1</v>
      </c>
      <c r="AB16" s="45" t="n">
        <v>1</v>
      </c>
      <c r="AC16" s="45" t="n">
        <v>1</v>
      </c>
      <c r="AD16" s="45" t="n">
        <v>1</v>
      </c>
      <c r="AE16" s="45" t="n">
        <v>1</v>
      </c>
      <c r="AF16" s="45" t="n">
        <v>1</v>
      </c>
      <c r="AG16" s="45" t="n">
        <v>1</v>
      </c>
      <c r="AH16" s="45" t="n">
        <v>1</v>
      </c>
      <c r="AI16" s="45" t="n">
        <v>1</v>
      </c>
      <c r="AJ16" s="45" t="n"/>
      <c r="AK16" s="45" t="n"/>
    </row>
    <row r="17" ht="18" customFormat="1" customHeight="1" s="18">
      <c r="A17" s="47" t="inlineStr">
        <is>
          <t>FATIMA EZZAHRA HAOUSSIA</t>
        </is>
      </c>
      <c r="B17" s="43" t="inlineStr">
        <is>
          <t>16213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Youness AOUINATI</t>
        </is>
      </c>
      <c r="F17" s="43" t="inlineStr">
        <is>
          <t>102OP-CHU</t>
        </is>
      </c>
      <c r="G17" s="43" t="inlineStr">
        <is>
          <t>CHU</t>
        </is>
      </c>
      <c r="H17" s="45" t="n">
        <v>1</v>
      </c>
      <c r="I17" s="45" t="n">
        <v>1</v>
      </c>
      <c r="J17" s="45" t="n">
        <v>1</v>
      </c>
      <c r="K17" s="45" t="n">
        <v>1</v>
      </c>
      <c r="L17" s="45" t="n">
        <v>1</v>
      </c>
      <c r="M17" s="45" t="n">
        <v>1</v>
      </c>
      <c r="N17" s="45" t="n">
        <v>1</v>
      </c>
      <c r="O17" s="45" t="n">
        <v>1</v>
      </c>
      <c r="P17" s="45" t="n">
        <v>1</v>
      </c>
      <c r="Q17" s="45" t="n">
        <v>1</v>
      </c>
      <c r="R17" s="45" t="n">
        <v>1</v>
      </c>
      <c r="S17" s="45" t="n">
        <v>1</v>
      </c>
      <c r="T17" s="45" t="n">
        <v>1</v>
      </c>
      <c r="U17" s="45" t="n">
        <v>1</v>
      </c>
      <c r="V17" s="45" t="n">
        <v>1</v>
      </c>
      <c r="W17" s="45" t="n">
        <v>1</v>
      </c>
      <c r="X17" s="45" t="n">
        <v>1</v>
      </c>
      <c r="Y17" s="45" t="n">
        <v>1</v>
      </c>
      <c r="Z17" s="45" t="n">
        <v>1</v>
      </c>
      <c r="AA17" s="45" t="n">
        <v>1</v>
      </c>
      <c r="AB17" s="45" t="n">
        <v>1</v>
      </c>
      <c r="AC17" s="45" t="n">
        <v>1</v>
      </c>
      <c r="AD17" s="45" t="n">
        <v>1</v>
      </c>
      <c r="AE17" s="45" t="n">
        <v>1</v>
      </c>
      <c r="AF17" s="45" t="n">
        <v>1</v>
      </c>
      <c r="AG17" s="45" t="n">
        <v>1</v>
      </c>
      <c r="AH17" s="45" t="n">
        <v>1</v>
      </c>
      <c r="AI17" s="45" t="n">
        <v>1</v>
      </c>
      <c r="AJ17" s="45" t="n"/>
      <c r="AK17" s="45" t="n"/>
    </row>
    <row r="18" ht="18" customFormat="1" customHeight="1" s="18">
      <c r="A18" s="47" t="inlineStr">
        <is>
          <t>Dr Zineb Algouti</t>
        </is>
      </c>
      <c r="B18" s="43" t="inlineStr">
        <is>
          <t>15661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1</v>
      </c>
      <c r="I18" s="45" t="n">
        <v>1</v>
      </c>
      <c r="J18" s="45" t="n">
        <v>1</v>
      </c>
      <c r="K18" s="45" t="n">
        <v>1</v>
      </c>
      <c r="L18" s="45" t="n">
        <v>1</v>
      </c>
      <c r="M18" s="45" t="n">
        <v>1</v>
      </c>
      <c r="N18" s="45" t="n">
        <v>1</v>
      </c>
      <c r="O18" s="45" t="n">
        <v>1</v>
      </c>
      <c r="P18" s="45" t="n">
        <v>1</v>
      </c>
      <c r="Q18" s="45" t="n">
        <v>1</v>
      </c>
      <c r="R18" s="45" t="n">
        <v>1</v>
      </c>
      <c r="S18" s="45" t="n">
        <v>1</v>
      </c>
      <c r="T18" s="45" t="n">
        <v>1</v>
      </c>
      <c r="U18" s="45" t="n">
        <v>1</v>
      </c>
      <c r="V18" s="45" t="n">
        <v>1</v>
      </c>
      <c r="W18" s="45" t="n">
        <v>1</v>
      </c>
      <c r="X18" s="45" t="n">
        <v>1</v>
      </c>
      <c r="Y18" s="45" t="n">
        <v>1</v>
      </c>
      <c r="Z18" s="45" t="n">
        <v>1</v>
      </c>
      <c r="AA18" s="45" t="n">
        <v>1</v>
      </c>
      <c r="AB18" s="45" t="n">
        <v>1</v>
      </c>
      <c r="AC18" s="45" t="n">
        <v>1</v>
      </c>
      <c r="AD18" s="45" t="n">
        <v>1</v>
      </c>
      <c r="AE18" s="45" t="n">
        <v>1</v>
      </c>
      <c r="AF18" s="45" t="n">
        <v>1</v>
      </c>
      <c r="AG18" s="45" t="n">
        <v>1</v>
      </c>
      <c r="AH18" s="45" t="n">
        <v>1</v>
      </c>
      <c r="AI18" s="45" t="n">
        <v>1</v>
      </c>
      <c r="AJ18" s="45" t="n"/>
      <c r="AK18" s="45" t="n"/>
    </row>
    <row r="19" ht="18" customHeight="1">
      <c r="A19" s="42" t="n"/>
      <c r="B19" s="43" t="n"/>
      <c r="C19" s="43" t="n"/>
      <c r="D19" s="43" t="n"/>
      <c r="E19" s="48" t="n"/>
      <c r="F19" s="43" t="n"/>
      <c r="G19" s="43" t="n"/>
      <c r="H19" s="45" t="n"/>
      <c r="I19" s="45" t="n"/>
      <c r="J19" s="45" t="n"/>
      <c r="K19" s="45" t="n"/>
      <c r="L19" s="45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  <c r="AF19" s="45" t="n"/>
      <c r="AG19" s="45" t="n"/>
      <c r="AH19" s="45" t="n"/>
      <c r="AI19" s="45" t="n"/>
      <c r="AJ19" s="45" t="n"/>
      <c r="AK19" s="45" t="n"/>
    </row>
    <row r="20" ht="18" customHeight="1">
      <c r="A20" s="42" t="n"/>
      <c r="B20" s="43" t="n"/>
      <c r="C20" s="43" t="n"/>
      <c r="D20" s="43" t="n"/>
      <c r="E20" s="48" t="n"/>
      <c r="F20" s="43" t="n"/>
      <c r="G20" s="43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  <c r="AF20" s="45" t="n"/>
      <c r="AG20" s="45" t="n"/>
      <c r="AH20" s="45" t="n"/>
      <c r="AI20" s="45" t="n"/>
      <c r="AJ20" s="45" t="n"/>
      <c r="AK20" s="45" t="n"/>
    </row>
    <row r="21" ht="18" customFormat="1" customHeight="1" s="30">
      <c r="A21" s="42" t="n"/>
      <c r="B21" s="43" t="n"/>
      <c r="C21" s="43" t="n"/>
      <c r="D21" s="43" t="n"/>
      <c r="E21" s="48" t="n"/>
      <c r="F21" s="43" t="n"/>
      <c r="G21" s="43" t="n"/>
      <c r="H21" s="45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  <c r="AH21" s="41" t="n"/>
      <c r="AI21" s="41" t="n"/>
      <c r="AJ21" s="41" t="n"/>
      <c r="AK21" s="58" t="n"/>
    </row>
    <row r="22" ht="18" customFormat="1" customHeight="1" s="18">
      <c r="A22" s="42" t="n"/>
      <c r="B22" s="43" t="n"/>
      <c r="C22" s="43" t="n"/>
      <c r="D22" s="43" t="n"/>
      <c r="E22" s="48" t="n"/>
      <c r="F22" s="43" t="n"/>
      <c r="G22" s="43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  <c r="AF22" s="45" t="n"/>
      <c r="AG22" s="45" t="n"/>
      <c r="AH22" s="45" t="n"/>
      <c r="AI22" s="45" t="n"/>
      <c r="AJ22" s="45" t="n"/>
      <c r="AK22" s="45" t="n"/>
    </row>
    <row r="23" ht="18" customFormat="1" customHeight="1" s="18">
      <c r="A23" s="42" t="n"/>
      <c r="B23" s="43" t="n"/>
      <c r="C23" s="43" t="n"/>
      <c r="D23" s="43" t="n"/>
      <c r="E23" s="48" t="n"/>
      <c r="F23" s="43" t="n"/>
      <c r="G23" s="43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  <c r="AF23" s="45" t="n"/>
      <c r="AG23" s="45" t="n"/>
      <c r="AH23" s="45" t="n"/>
      <c r="AI23" s="45" t="n"/>
      <c r="AJ23" s="45" t="n"/>
      <c r="AK23" s="45" t="n"/>
    </row>
    <row r="24" ht="18" customFormat="1" customHeight="1" s="24">
      <c r="A24" s="42" t="n"/>
      <c r="B24" s="43" t="n"/>
      <c r="C24" s="43" t="n"/>
      <c r="D24" s="43" t="n"/>
      <c r="E24" s="48" t="n"/>
      <c r="F24" s="43" t="n"/>
      <c r="G24" s="43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</row>
    <row r="25" ht="18" customFormat="1" customHeight="1" s="24">
      <c r="A25" s="42" t="n"/>
      <c r="B25" s="43" t="n"/>
      <c r="C25" s="43" t="n"/>
      <c r="D25" s="43" t="n"/>
      <c r="E25" s="48" t="n"/>
      <c r="F25" s="43" t="n"/>
      <c r="G25" s="43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/>
      <c r="AH25" s="45" t="n"/>
      <c r="AI25" s="45" t="n"/>
      <c r="AJ25" s="45" t="n"/>
      <c r="AK25" s="45" t="n"/>
    </row>
    <row r="26" ht="18" customFormat="1" customHeight="1" s="24">
      <c r="A26" s="42" t="n"/>
      <c r="B26" s="43" t="n"/>
      <c r="C26" s="43" t="n"/>
      <c r="D26" s="43" t="n"/>
      <c r="E26" s="48" t="n"/>
      <c r="F26" s="43" t="n"/>
      <c r="G26" s="43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45" t="n"/>
      <c r="AI26" s="45" t="n"/>
      <c r="AJ26" s="45" t="n"/>
      <c r="AK26" s="45" t="n"/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1</v>
      </c>
      <c r="W33" s="52" t="n">
        <v>1</v>
      </c>
      <c r="X33" s="52" t="n">
        <v>1</v>
      </c>
      <c r="Y33" s="52" t="n">
        <v>1</v>
      </c>
      <c r="Z33" s="52" t="n">
        <v>1</v>
      </c>
      <c r="AA33" s="52" t="n">
        <v>1</v>
      </c>
      <c r="AB33" s="52" t="n">
        <v>1</v>
      </c>
      <c r="AC33" s="52" t="n">
        <v>1</v>
      </c>
      <c r="AD33" s="52" t="n">
        <v>1</v>
      </c>
      <c r="AE33" s="52" t="n">
        <v>1</v>
      </c>
      <c r="AF33" s="52" t="n">
        <v>1</v>
      </c>
      <c r="AG33" s="52" t="n">
        <v>1</v>
      </c>
      <c r="AH33" s="52" t="n">
        <v>1</v>
      </c>
      <c r="AI33" s="52" t="n">
        <v>1</v>
      </c>
      <c r="AJ33" s="52" t="n"/>
      <c r="AK33" s="52" t="n"/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7" t="inlineStr">
        <is>
          <t>Ibtissam Benhamou / Dr Anas Chehboun</t>
        </is>
      </c>
      <c r="B4" s="43" t="inlineStr">
        <is>
          <t>21106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Youness AOUINATI</t>
        </is>
      </c>
      <c r="F4" s="43" t="inlineStr">
        <is>
          <t>102OP-CHU</t>
        </is>
      </c>
      <c r="G4" s="43" t="inlineStr">
        <is>
          <t>CHU</t>
        </is>
      </c>
      <c r="H4" s="46" t="n">
        <v>4</v>
      </c>
      <c r="I4" s="46" t="n">
        <v>4</v>
      </c>
      <c r="J4" s="46" t="n">
        <v>4</v>
      </c>
      <c r="K4" s="46" t="n">
        <v>4</v>
      </c>
      <c r="L4" s="46" t="n">
        <v>4</v>
      </c>
      <c r="M4" s="46" t="n">
        <v>4</v>
      </c>
      <c r="N4" s="46" t="n">
        <v>4</v>
      </c>
      <c r="O4" s="46" t="n">
        <v>4</v>
      </c>
      <c r="P4" s="46" t="n">
        <v>4</v>
      </c>
      <c r="Q4" s="46" t="n">
        <v>4</v>
      </c>
      <c r="R4" s="46" t="n">
        <v>4</v>
      </c>
      <c r="S4" s="46" t="n">
        <v>4</v>
      </c>
      <c r="T4" s="46" t="n">
        <v>4</v>
      </c>
      <c r="U4" s="46" t="n">
        <v>4</v>
      </c>
      <c r="V4" s="46" t="n">
        <v>4</v>
      </c>
      <c r="W4" s="46" t="n">
        <v>4</v>
      </c>
      <c r="X4" s="46" t="n">
        <v>4</v>
      </c>
      <c r="Y4" s="46" t="n">
        <v>4</v>
      </c>
      <c r="Z4" s="46" t="n">
        <v>4</v>
      </c>
      <c r="AA4" s="46" t="n">
        <v>4</v>
      </c>
      <c r="AB4" s="46" t="n">
        <v>4</v>
      </c>
      <c r="AC4" s="46" t="n">
        <v>4</v>
      </c>
      <c r="AD4" s="46" t="n">
        <v>4</v>
      </c>
      <c r="AE4" s="46" t="n">
        <v>4</v>
      </c>
      <c r="AF4" s="46" t="n">
        <v>4</v>
      </c>
      <c r="AG4" s="46" t="n">
        <v>4</v>
      </c>
      <c r="AH4" s="46" t="n">
        <v>4</v>
      </c>
      <c r="AI4" s="46" t="n">
        <v>4</v>
      </c>
      <c r="AJ4" s="46" t="n">
        <v>4</v>
      </c>
      <c r="AK4" s="46" t="n">
        <v>4</v>
      </c>
    </row>
    <row r="5" ht="18" customFormat="1" customHeight="1" s="5">
      <c r="A5" s="47" t="inlineStr">
        <is>
          <t>Dr Iliass Nour Idrissi</t>
        </is>
      </c>
      <c r="B5" s="43" t="inlineStr">
        <is>
          <t>11775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U198</t>
        </is>
      </c>
      <c r="G5" s="43" t="inlineStr">
        <is>
          <t>CHU</t>
        </is>
      </c>
      <c r="H5" s="45" t="n">
        <v>2</v>
      </c>
      <c r="I5" s="45" t="n">
        <v>2</v>
      </c>
      <c r="J5" s="45" t="n">
        <v>2</v>
      </c>
      <c r="K5" s="45" t="n">
        <v>2</v>
      </c>
      <c r="L5" s="45" t="n">
        <v>2</v>
      </c>
      <c r="M5" s="45" t="n">
        <v>2</v>
      </c>
      <c r="N5" s="45" t="n">
        <v>2</v>
      </c>
      <c r="O5" s="45" t="n">
        <v>2</v>
      </c>
      <c r="P5" s="45" t="n">
        <v>2</v>
      </c>
      <c r="Q5" s="45" t="n">
        <v>2</v>
      </c>
      <c r="R5" s="45" t="n">
        <v>2</v>
      </c>
      <c r="S5" s="45" t="n">
        <v>2</v>
      </c>
      <c r="T5" s="45" t="n">
        <v>2</v>
      </c>
      <c r="U5" s="45" t="n">
        <v>2</v>
      </c>
      <c r="V5" s="45" t="n">
        <v>2</v>
      </c>
      <c r="W5" s="45" t="n">
        <v>2</v>
      </c>
      <c r="X5" s="45" t="n">
        <v>2</v>
      </c>
      <c r="Y5" s="45" t="n">
        <v>2</v>
      </c>
      <c r="Z5" s="45" t="n">
        <v>2</v>
      </c>
      <c r="AA5" s="45" t="n">
        <v>2</v>
      </c>
      <c r="AB5" s="45" t="n">
        <v>2</v>
      </c>
      <c r="AC5" s="45" t="n">
        <v>2</v>
      </c>
      <c r="AD5" s="45" t="n">
        <v>2</v>
      </c>
      <c r="AE5" s="45" t="n">
        <v>2</v>
      </c>
      <c r="AF5" s="45" t="n">
        <v>2</v>
      </c>
      <c r="AG5" s="45" t="n">
        <v>2</v>
      </c>
      <c r="AH5" s="45" t="n">
        <v>2</v>
      </c>
      <c r="AI5" s="45" t="n">
        <v>2</v>
      </c>
      <c r="AJ5" s="45" t="n">
        <v>2</v>
      </c>
      <c r="AK5" s="45" t="n">
        <v>2</v>
      </c>
    </row>
    <row r="6" ht="18" customFormat="1" customHeight="1" s="5">
      <c r="A6" s="47" t="inlineStr">
        <is>
          <t>Mehdi Maskouf</t>
        </is>
      </c>
      <c r="B6" s="43" t="inlineStr">
        <is>
          <t>22011/24764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102OP-CHU</t>
        </is>
      </c>
      <c r="G6" s="43" t="inlineStr">
        <is>
          <t>CHU</t>
        </is>
      </c>
      <c r="H6" s="45" t="n">
        <v>2</v>
      </c>
      <c r="I6" s="45" t="n">
        <v>2</v>
      </c>
      <c r="J6" s="45" t="n">
        <v>2</v>
      </c>
      <c r="K6" s="45" t="n">
        <v>2</v>
      </c>
      <c r="L6" s="45" t="n">
        <v>2</v>
      </c>
      <c r="M6" s="45" t="n">
        <v>2</v>
      </c>
      <c r="N6" s="45" t="n">
        <v>2</v>
      </c>
      <c r="O6" s="45" t="n">
        <v>2</v>
      </c>
      <c r="P6" s="45" t="n">
        <v>2</v>
      </c>
      <c r="Q6" s="45" t="n">
        <v>2</v>
      </c>
      <c r="R6" s="45" t="n">
        <v>2</v>
      </c>
      <c r="S6" s="45" t="n">
        <v>2</v>
      </c>
      <c r="T6" s="45" t="n">
        <v>2</v>
      </c>
      <c r="U6" s="45" t="n">
        <v>2</v>
      </c>
      <c r="V6" s="45" t="n">
        <v>2</v>
      </c>
      <c r="W6" s="45" t="n">
        <v>2</v>
      </c>
      <c r="X6" s="45" t="n">
        <v>2</v>
      </c>
      <c r="Y6" s="45" t="n">
        <v>2</v>
      </c>
      <c r="Z6" s="45" t="n">
        <v>2</v>
      </c>
      <c r="AA6" s="45" t="n">
        <v>2</v>
      </c>
      <c r="AB6" s="45" t="n">
        <v>2</v>
      </c>
      <c r="AC6" s="45" t="n">
        <v>2</v>
      </c>
      <c r="AD6" s="45" t="n">
        <v>2</v>
      </c>
      <c r="AE6" s="45" t="n">
        <v>2</v>
      </c>
      <c r="AF6" s="45" t="n">
        <v>2</v>
      </c>
      <c r="AG6" s="45" t="n">
        <v>2</v>
      </c>
      <c r="AH6" s="45" t="n">
        <v>2</v>
      </c>
      <c r="AI6" s="45" t="n">
        <v>2</v>
      </c>
      <c r="AJ6" s="45" t="n">
        <v>2</v>
      </c>
      <c r="AK6" s="45" t="n">
        <v>2</v>
      </c>
    </row>
    <row r="7" ht="18" customFormat="1" customHeight="1" s="5">
      <c r="A7" s="47" t="inlineStr">
        <is>
          <t>Mehdi Maskouf</t>
        </is>
      </c>
      <c r="B7" s="43" t="inlineStr">
        <is>
          <t>19897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Abdellah MOUSSAID</t>
        </is>
      </c>
      <c r="F7" s="43" t="inlineStr">
        <is>
          <t>102OP-CHU</t>
        </is>
      </c>
      <c r="G7" s="43" t="inlineStr">
        <is>
          <t>CHU</t>
        </is>
      </c>
      <c r="H7" s="45" t="n">
        <v>1</v>
      </c>
      <c r="I7" s="45" t="n">
        <v>1</v>
      </c>
      <c r="J7" s="45" t="n">
        <v>1</v>
      </c>
      <c r="K7" s="45" t="n">
        <v>1</v>
      </c>
      <c r="L7" s="45" t="n">
        <v>1</v>
      </c>
      <c r="M7" s="45" t="n">
        <v>1</v>
      </c>
      <c r="N7" s="45" t="n">
        <v>1</v>
      </c>
      <c r="O7" s="45" t="n">
        <v>1</v>
      </c>
      <c r="P7" s="45" t="n">
        <v>1</v>
      </c>
      <c r="Q7" s="45" t="n">
        <v>1</v>
      </c>
      <c r="R7" s="45" t="n">
        <v>1</v>
      </c>
      <c r="S7" s="45" t="n">
        <v>1</v>
      </c>
      <c r="T7" s="45" t="n">
        <v>1</v>
      </c>
      <c r="U7" s="45" t="n">
        <v>1</v>
      </c>
      <c r="V7" s="45" t="n">
        <v>1</v>
      </c>
      <c r="W7" s="45" t="n">
        <v>1</v>
      </c>
      <c r="X7" s="45" t="n">
        <v>1</v>
      </c>
      <c r="Y7" s="45" t="n">
        <v>1</v>
      </c>
      <c r="Z7" s="45" t="n">
        <v>1</v>
      </c>
      <c r="AA7" s="45" t="n">
        <v>1</v>
      </c>
      <c r="AB7" s="45" t="n">
        <v>1</v>
      </c>
      <c r="AC7" s="45" t="n">
        <v>1</v>
      </c>
      <c r="AD7" s="45" t="n">
        <v>1</v>
      </c>
      <c r="AE7" s="45" t="n">
        <v>1</v>
      </c>
      <c r="AF7" s="45" t="n">
        <v>1</v>
      </c>
      <c r="AG7" s="45" t="n">
        <v>1</v>
      </c>
      <c r="AH7" s="45" t="n">
        <v>1</v>
      </c>
      <c r="AI7" s="45" t="n">
        <v>1</v>
      </c>
      <c r="AJ7" s="45" t="n">
        <v>1</v>
      </c>
      <c r="AK7" s="45" t="n">
        <v>1</v>
      </c>
    </row>
    <row r="8" ht="18" customFormat="1" customHeight="1" s="16">
      <c r="A8" s="47" t="inlineStr">
        <is>
          <t>Dr MASKOUF MEHDI</t>
        </is>
      </c>
      <c r="B8" s="43" t="inlineStr">
        <is>
          <t>15650/17209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Youness AOUINATI</t>
        </is>
      </c>
      <c r="F8" s="43" t="inlineStr">
        <is>
          <t>102OP-CHU</t>
        </is>
      </c>
      <c r="G8" s="43" t="inlineStr">
        <is>
          <t>CHU</t>
        </is>
      </c>
      <c r="H8" s="45" t="n">
        <v>2</v>
      </c>
      <c r="I8" s="45" t="n">
        <v>2</v>
      </c>
      <c r="J8" s="45" t="n">
        <v>2</v>
      </c>
      <c r="K8" s="45" t="n">
        <v>2</v>
      </c>
      <c r="L8" s="45" t="n">
        <v>2</v>
      </c>
      <c r="M8" s="45" t="n">
        <v>2</v>
      </c>
      <c r="N8" s="45" t="n">
        <v>2</v>
      </c>
      <c r="O8" s="45" t="n">
        <v>2</v>
      </c>
      <c r="P8" s="45" t="n">
        <v>2</v>
      </c>
      <c r="Q8" s="45" t="n">
        <v>2</v>
      </c>
      <c r="R8" s="45" t="n">
        <v>2</v>
      </c>
      <c r="S8" s="45" t="n">
        <v>2</v>
      </c>
      <c r="T8" s="45" t="n">
        <v>2</v>
      </c>
      <c r="U8" s="45" t="n">
        <v>2</v>
      </c>
      <c r="V8" s="45" t="n">
        <v>2</v>
      </c>
      <c r="W8" s="45" t="n">
        <v>2</v>
      </c>
      <c r="X8" s="45" t="n">
        <v>2</v>
      </c>
      <c r="Y8" s="45" t="n">
        <v>2</v>
      </c>
      <c r="Z8" s="45" t="n">
        <v>2</v>
      </c>
      <c r="AA8" s="45" t="n">
        <v>2</v>
      </c>
      <c r="AB8" s="45" t="n">
        <v>2</v>
      </c>
      <c r="AC8" s="45" t="n">
        <v>2</v>
      </c>
      <c r="AD8" s="45" t="n">
        <v>2</v>
      </c>
      <c r="AE8" s="45" t="n">
        <v>2</v>
      </c>
      <c r="AF8" s="45" t="n">
        <v>2</v>
      </c>
      <c r="AG8" s="45" t="n">
        <v>2</v>
      </c>
      <c r="AH8" s="45" t="n">
        <v>2</v>
      </c>
      <c r="AI8" s="45" t="n">
        <v>2</v>
      </c>
      <c r="AJ8" s="45" t="n">
        <v>2</v>
      </c>
      <c r="AK8" s="45" t="n">
        <v>2</v>
      </c>
    </row>
    <row r="9" ht="18" customFormat="1" customHeight="1" s="22">
      <c r="A9" s="47" t="inlineStr">
        <is>
          <t>Dr Sidiki Kamissok</t>
        </is>
      </c>
      <c r="B9" s="43" t="inlineStr">
        <is>
          <t>11632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1</v>
      </c>
      <c r="I9" s="45" t="n">
        <v>1</v>
      </c>
      <c r="J9" s="45" t="n">
        <v>1</v>
      </c>
      <c r="K9" s="45" t="n">
        <v>1</v>
      </c>
      <c r="L9" s="45" t="n">
        <v>1</v>
      </c>
      <c r="M9" s="45" t="n">
        <v>1</v>
      </c>
      <c r="N9" s="45" t="n">
        <v>1</v>
      </c>
      <c r="O9" s="45" t="n">
        <v>1</v>
      </c>
      <c r="P9" s="45" t="n">
        <v>1</v>
      </c>
      <c r="Q9" s="45" t="n">
        <v>1</v>
      </c>
      <c r="R9" s="45" t="n">
        <v>1</v>
      </c>
      <c r="S9" s="45" t="n">
        <v>1</v>
      </c>
      <c r="T9" s="45" t="n">
        <v>1</v>
      </c>
      <c r="U9" s="45" t="n">
        <v>1</v>
      </c>
      <c r="V9" s="45" t="n">
        <v>1</v>
      </c>
      <c r="W9" s="45" t="n">
        <v>1</v>
      </c>
      <c r="X9" s="45" t="n">
        <v>1</v>
      </c>
      <c r="Y9" s="45" t="n">
        <v>1</v>
      </c>
      <c r="Z9" s="45" t="n">
        <v>1</v>
      </c>
      <c r="AA9" s="45" t="n">
        <v>1</v>
      </c>
      <c r="AB9" s="45" t="n">
        <v>1</v>
      </c>
      <c r="AC9" s="45" t="n">
        <v>1</v>
      </c>
      <c r="AD9" s="45" t="n">
        <v>1</v>
      </c>
      <c r="AE9" s="45" t="n">
        <v>1</v>
      </c>
      <c r="AF9" s="45" t="n">
        <v>1</v>
      </c>
      <c r="AG9" s="45" t="n">
        <v>1</v>
      </c>
      <c r="AH9" s="45" t="n">
        <v>1</v>
      </c>
      <c r="AI9" s="45" t="n">
        <v>1</v>
      </c>
      <c r="AJ9" s="45" t="n">
        <v>1</v>
      </c>
      <c r="AK9" s="45" t="n">
        <v>1</v>
      </c>
    </row>
    <row r="10" ht="18" customFormat="1" customHeight="1" s="22">
      <c r="A10" s="47" t="inlineStr">
        <is>
          <t>Dr Mouna EL BOUATMANI</t>
        </is>
      </c>
      <c r="B10" s="43" t="inlineStr">
        <is>
          <t>19553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Youness AOUINATI</t>
        </is>
      </c>
      <c r="F10" s="43" t="inlineStr">
        <is>
          <t>102OP-CHU</t>
        </is>
      </c>
      <c r="G10" s="43" t="inlineStr">
        <is>
          <t>CHU</t>
        </is>
      </c>
      <c r="H10" s="45" t="n">
        <v>1</v>
      </c>
      <c r="I10" s="45" t="n">
        <v>1</v>
      </c>
      <c r="J10" s="45" t="n">
        <v>1</v>
      </c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1</v>
      </c>
      <c r="R10" s="45" t="n">
        <v>1</v>
      </c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45" t="n">
        <v>1</v>
      </c>
      <c r="AA10" s="45" t="n">
        <v>1</v>
      </c>
      <c r="AB10" s="45" t="n">
        <v>1</v>
      </c>
      <c r="AC10" s="45" t="n">
        <v>1</v>
      </c>
      <c r="AD10" s="45" t="n">
        <v>1</v>
      </c>
      <c r="AE10" s="45" t="n">
        <v>1</v>
      </c>
      <c r="AF10" s="45" t="n">
        <v>1</v>
      </c>
      <c r="AG10" s="45" t="n">
        <v>1</v>
      </c>
      <c r="AH10" s="45" t="n">
        <v>1</v>
      </c>
      <c r="AI10" s="45" t="n">
        <v>1</v>
      </c>
      <c r="AJ10" s="45" t="n">
        <v>1</v>
      </c>
      <c r="AK10" s="45" t="n">
        <v>1</v>
      </c>
    </row>
    <row r="11" ht="18" customFormat="1" customHeight="1" s="25">
      <c r="A11" s="47" t="inlineStr">
        <is>
          <t>Dr. Riad Semlali</t>
        </is>
      </c>
      <c r="B11" s="43" t="inlineStr">
        <is>
          <t>18652/19161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5" t="n">
        <v>2</v>
      </c>
      <c r="I11" s="45" t="n">
        <v>2</v>
      </c>
      <c r="J11" s="45" t="n">
        <v>2</v>
      </c>
      <c r="K11" s="45" t="n">
        <v>2</v>
      </c>
      <c r="L11" s="45" t="n">
        <v>2</v>
      </c>
      <c r="M11" s="45" t="n">
        <v>2</v>
      </c>
      <c r="N11" s="45" t="n">
        <v>2</v>
      </c>
      <c r="O11" s="45" t="n">
        <v>2</v>
      </c>
      <c r="P11" s="45" t="n">
        <v>2</v>
      </c>
      <c r="Q11" s="45" t="n">
        <v>2</v>
      </c>
      <c r="R11" s="45" t="n">
        <v>2</v>
      </c>
      <c r="S11" s="45" t="n">
        <v>2</v>
      </c>
      <c r="T11" s="45" t="n">
        <v>2</v>
      </c>
      <c r="U11" s="45" t="n">
        <v>2</v>
      </c>
      <c r="V11" s="45" t="n">
        <v>2</v>
      </c>
      <c r="W11" s="45" t="n">
        <v>2</v>
      </c>
      <c r="X11" s="45" t="n">
        <v>2</v>
      </c>
      <c r="Y11" s="45" t="n">
        <v>2</v>
      </c>
      <c r="Z11" s="45" t="n">
        <v>2</v>
      </c>
      <c r="AA11" s="45" t="n">
        <v>2</v>
      </c>
      <c r="AB11" s="45" t="n">
        <v>2</v>
      </c>
      <c r="AC11" s="45" t="n">
        <v>2</v>
      </c>
      <c r="AD11" s="45" t="n">
        <v>2</v>
      </c>
      <c r="AE11" s="45" t="n">
        <v>2</v>
      </c>
      <c r="AF11" s="45" t="n">
        <v>2</v>
      </c>
      <c r="AG11" s="45" t="n">
        <v>2</v>
      </c>
      <c r="AH11" s="45" t="n">
        <v>2</v>
      </c>
      <c r="AI11" s="45" t="n">
        <v>2</v>
      </c>
      <c r="AJ11" s="45" t="n">
        <v>2</v>
      </c>
      <c r="AK11" s="45" t="n">
        <v>2</v>
      </c>
    </row>
    <row r="12" ht="18" customFormat="1" customHeight="1" s="25">
      <c r="A12" s="47" t="inlineStr">
        <is>
          <t>Dr ELBOUATMANI Mouna / Jihane mhaili / Dr ETTOUMI NABIL / Hajar Dahman</t>
        </is>
      </c>
      <c r="B12" s="43" t="inlineStr">
        <is>
          <t>15657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Youness AOUINATI</t>
        </is>
      </c>
      <c r="F12" s="43" t="inlineStr">
        <is>
          <t>102OP-CHU</t>
        </is>
      </c>
      <c r="G12" s="43" t="inlineStr">
        <is>
          <t>CHU</t>
        </is>
      </c>
      <c r="H12" s="49" t="n">
        <v>16</v>
      </c>
      <c r="I12" s="49" t="n">
        <v>16</v>
      </c>
      <c r="J12" s="49" t="n">
        <v>16</v>
      </c>
      <c r="K12" s="49" t="n">
        <v>16</v>
      </c>
      <c r="L12" s="49" t="n">
        <v>16</v>
      </c>
      <c r="M12" s="49" t="n">
        <v>16</v>
      </c>
      <c r="N12" s="49" t="n">
        <v>16</v>
      </c>
      <c r="O12" s="49" t="n">
        <v>16</v>
      </c>
      <c r="P12" s="49" t="n">
        <v>16</v>
      </c>
      <c r="Q12" s="49" t="n">
        <v>16</v>
      </c>
      <c r="R12" s="49" t="n">
        <v>16</v>
      </c>
      <c r="S12" s="49" t="n">
        <v>16</v>
      </c>
      <c r="T12" s="49" t="n">
        <v>16</v>
      </c>
      <c r="U12" s="49" t="n">
        <v>16</v>
      </c>
      <c r="V12" s="49" t="n">
        <v>16</v>
      </c>
      <c r="W12" s="49" t="n">
        <v>16</v>
      </c>
      <c r="X12" s="49" t="n">
        <v>16</v>
      </c>
      <c r="Y12" s="49" t="n">
        <v>16</v>
      </c>
      <c r="Z12" s="49" t="n">
        <v>16</v>
      </c>
      <c r="AA12" s="49" t="n">
        <v>16</v>
      </c>
      <c r="AB12" s="49" t="n">
        <v>16</v>
      </c>
      <c r="AC12" s="49" t="n">
        <v>16</v>
      </c>
      <c r="AD12" s="49" t="n">
        <v>16</v>
      </c>
      <c r="AE12" s="49" t="n">
        <v>16</v>
      </c>
      <c r="AF12" s="49" t="n">
        <v>16</v>
      </c>
      <c r="AG12" s="49" t="n">
        <v>16</v>
      </c>
      <c r="AH12" s="49" t="n">
        <v>16</v>
      </c>
      <c r="AI12" s="49" t="n">
        <v>16</v>
      </c>
      <c r="AJ12" s="49" t="n">
        <v>16</v>
      </c>
      <c r="AK12" s="49" t="n">
        <v>16</v>
      </c>
    </row>
    <row r="13" ht="18" customFormat="1" customHeight="1" s="25">
      <c r="A13" s="47" t="inlineStr">
        <is>
          <t>Dr Sara Jourani / Dr Nezha Haimeur / Dr El Yazid Alaoui Boufares</t>
        </is>
      </c>
      <c r="B13" s="43" t="inlineStr">
        <is>
          <t>12247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Khadija LAKHDAR</t>
        </is>
      </c>
      <c r="F13" s="43" t="inlineStr">
        <is>
          <t>102OP-CHU</t>
        </is>
      </c>
      <c r="G13" s="43" t="inlineStr">
        <is>
          <t>CHU</t>
        </is>
      </c>
      <c r="H13" s="46" t="n">
        <v>6</v>
      </c>
      <c r="I13" s="46" t="n">
        <v>6</v>
      </c>
      <c r="J13" s="46" t="n">
        <v>6</v>
      </c>
      <c r="K13" s="46" t="n">
        <v>6</v>
      </c>
      <c r="L13" s="46" t="n">
        <v>6</v>
      </c>
      <c r="M13" s="46" t="n">
        <v>6</v>
      </c>
      <c r="N13" s="46" t="n">
        <v>6</v>
      </c>
      <c r="O13" s="46" t="n">
        <v>6</v>
      </c>
      <c r="P13" s="46" t="n">
        <v>6</v>
      </c>
      <c r="Q13" s="46" t="n">
        <v>6</v>
      </c>
      <c r="R13" s="46" t="n">
        <v>6</v>
      </c>
      <c r="S13" s="46" t="n">
        <v>6</v>
      </c>
      <c r="T13" s="46" t="n">
        <v>6</v>
      </c>
      <c r="U13" s="46" t="n">
        <v>6</v>
      </c>
      <c r="V13" s="46" t="n">
        <v>6</v>
      </c>
      <c r="W13" s="46" t="n">
        <v>6</v>
      </c>
      <c r="X13" s="46" t="n">
        <v>6</v>
      </c>
      <c r="Y13" s="46" t="n">
        <v>6</v>
      </c>
      <c r="Z13" s="46" t="n">
        <v>6</v>
      </c>
      <c r="AA13" s="46" t="n">
        <v>6</v>
      </c>
      <c r="AB13" s="46" t="n">
        <v>6</v>
      </c>
      <c r="AC13" s="46" t="n">
        <v>6</v>
      </c>
      <c r="AD13" s="46" t="n">
        <v>6</v>
      </c>
      <c r="AE13" s="46" t="n">
        <v>6</v>
      </c>
      <c r="AF13" s="46" t="n">
        <v>6</v>
      </c>
      <c r="AG13" s="46" t="n">
        <v>6</v>
      </c>
      <c r="AH13" s="46" t="n">
        <v>6</v>
      </c>
      <c r="AI13" s="46" t="n">
        <v>6</v>
      </c>
      <c r="AJ13" s="46" t="n">
        <v>6</v>
      </c>
      <c r="AK13" s="46" t="n">
        <v>6</v>
      </c>
    </row>
    <row r="14" ht="18" customFormat="1" customHeight="1" s="25">
      <c r="A14" s="47" t="inlineStr">
        <is>
          <t>Mouna El Kadiri</t>
        </is>
      </c>
      <c r="B14" s="43" t="inlineStr">
        <is>
          <t>21127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Youness AOUINATI</t>
        </is>
      </c>
      <c r="F14" s="43" t="inlineStr">
        <is>
          <t>102OP-CHU</t>
        </is>
      </c>
      <c r="G14" s="43" t="inlineStr">
        <is>
          <t>CHU</t>
        </is>
      </c>
      <c r="H14" s="45" t="n">
        <v>1</v>
      </c>
      <c r="I14" s="45" t="n">
        <v>1</v>
      </c>
      <c r="J14" s="45" t="n">
        <v>1</v>
      </c>
      <c r="K14" s="45" t="n">
        <v>1</v>
      </c>
      <c r="L14" s="45" t="n">
        <v>1</v>
      </c>
      <c r="M14" s="45" t="n">
        <v>1</v>
      </c>
      <c r="N14" s="45" t="n">
        <v>1</v>
      </c>
      <c r="O14" s="45" t="n">
        <v>1</v>
      </c>
      <c r="P14" s="45" t="n">
        <v>1</v>
      </c>
      <c r="Q14" s="45" t="n">
        <v>1</v>
      </c>
      <c r="R14" s="45" t="n">
        <v>1</v>
      </c>
      <c r="S14" s="45" t="n">
        <v>1</v>
      </c>
      <c r="T14" s="45" t="n">
        <v>1</v>
      </c>
      <c r="U14" s="45" t="n">
        <v>1</v>
      </c>
      <c r="V14" s="45" t="n">
        <v>1</v>
      </c>
      <c r="W14" s="45" t="n">
        <v>1</v>
      </c>
      <c r="X14" s="45" t="n">
        <v>1</v>
      </c>
      <c r="Y14" s="45" t="n">
        <v>1</v>
      </c>
      <c r="Z14" s="45" t="n">
        <v>1</v>
      </c>
      <c r="AA14" s="45" t="n">
        <v>1</v>
      </c>
      <c r="AB14" s="45" t="n">
        <v>1</v>
      </c>
      <c r="AC14" s="45" t="n">
        <v>1</v>
      </c>
      <c r="AD14" s="45" t="n">
        <v>1</v>
      </c>
      <c r="AE14" s="45" t="n">
        <v>1</v>
      </c>
      <c r="AF14" s="45" t="n">
        <v>1</v>
      </c>
      <c r="AG14" s="45" t="n">
        <v>1</v>
      </c>
      <c r="AH14" s="45" t="n">
        <v>1</v>
      </c>
      <c r="AI14" s="45" t="n">
        <v>1</v>
      </c>
      <c r="AJ14" s="45" t="n">
        <v>1</v>
      </c>
      <c r="AK14" s="45" t="n">
        <v>1</v>
      </c>
    </row>
    <row r="15" ht="18" customFormat="1" customHeight="1" s="25">
      <c r="A15" s="47" t="inlineStr">
        <is>
          <t>Dr FOUAD EL BEKKALI</t>
        </is>
      </c>
      <c r="B15" s="43" t="inlineStr">
        <is>
          <t>18651/18737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2</v>
      </c>
      <c r="I15" s="45" t="n">
        <v>2</v>
      </c>
      <c r="J15" s="45" t="n">
        <v>2</v>
      </c>
      <c r="K15" s="45" t="n">
        <v>2</v>
      </c>
      <c r="L15" s="45" t="n">
        <v>2</v>
      </c>
      <c r="M15" s="45" t="n">
        <v>2</v>
      </c>
      <c r="N15" s="45" t="n">
        <v>2</v>
      </c>
      <c r="O15" s="45" t="n">
        <v>2</v>
      </c>
      <c r="P15" s="45" t="n">
        <v>2</v>
      </c>
      <c r="Q15" s="45" t="n">
        <v>2</v>
      </c>
      <c r="R15" s="45" t="n">
        <v>2</v>
      </c>
      <c r="S15" s="45" t="n">
        <v>2</v>
      </c>
      <c r="T15" s="45" t="n">
        <v>2</v>
      </c>
      <c r="U15" s="45" t="n">
        <v>2</v>
      </c>
      <c r="V15" s="45" t="n">
        <v>2</v>
      </c>
      <c r="W15" s="45" t="n">
        <v>2</v>
      </c>
      <c r="X15" s="45" t="n">
        <v>2</v>
      </c>
      <c r="Y15" s="45" t="n">
        <v>2</v>
      </c>
      <c r="Z15" s="45" t="n">
        <v>2</v>
      </c>
      <c r="AA15" s="45" t="n">
        <v>2</v>
      </c>
      <c r="AB15" s="45" t="n">
        <v>2</v>
      </c>
      <c r="AC15" s="45" t="n">
        <v>2</v>
      </c>
      <c r="AD15" s="45" t="n">
        <v>2</v>
      </c>
      <c r="AE15" s="45" t="n">
        <v>2</v>
      </c>
      <c r="AF15" s="45" t="n">
        <v>2</v>
      </c>
      <c r="AG15" s="45" t="n">
        <v>2</v>
      </c>
      <c r="AH15" s="45" t="n">
        <v>2</v>
      </c>
      <c r="AI15" s="45" t="n">
        <v>2</v>
      </c>
      <c r="AJ15" s="45" t="n">
        <v>2</v>
      </c>
      <c r="AK15" s="45" t="n">
        <v>2</v>
      </c>
    </row>
    <row r="16" ht="18" customFormat="1" customHeight="1" s="18">
      <c r="A16" s="47" t="inlineStr">
        <is>
          <t>Dr Glad Smart Moussounda</t>
        </is>
      </c>
      <c r="B16" s="43" t="inlineStr">
        <is>
          <t>18556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Youness AOUINATI</t>
        </is>
      </c>
      <c r="F16" s="43" t="inlineStr">
        <is>
          <t>102OP-CHU</t>
        </is>
      </c>
      <c r="G16" s="43" t="inlineStr">
        <is>
          <t>CHU</t>
        </is>
      </c>
      <c r="H16" s="45" t="n">
        <v>1</v>
      </c>
      <c r="I16" s="45" t="n">
        <v>1</v>
      </c>
      <c r="J16" s="45" t="n">
        <v>1</v>
      </c>
      <c r="K16" s="45" t="n">
        <v>1</v>
      </c>
      <c r="L16" s="45" t="n">
        <v>1</v>
      </c>
      <c r="M16" s="45" t="n">
        <v>1</v>
      </c>
      <c r="N16" s="45" t="n">
        <v>1</v>
      </c>
      <c r="O16" s="45" t="n">
        <v>1</v>
      </c>
      <c r="P16" s="45" t="n">
        <v>1</v>
      </c>
      <c r="Q16" s="45" t="n">
        <v>1</v>
      </c>
      <c r="R16" s="45" t="n">
        <v>1</v>
      </c>
      <c r="S16" s="45" t="n">
        <v>1</v>
      </c>
      <c r="T16" s="45" t="n">
        <v>1</v>
      </c>
      <c r="U16" s="45" t="n">
        <v>1</v>
      </c>
      <c r="V16" s="45" t="n">
        <v>1</v>
      </c>
      <c r="W16" s="45" t="n">
        <v>1</v>
      </c>
      <c r="X16" s="45" t="n">
        <v>1</v>
      </c>
      <c r="Y16" s="45" t="n">
        <v>1</v>
      </c>
      <c r="Z16" s="45" t="n">
        <v>1</v>
      </c>
      <c r="AA16" s="45" t="n">
        <v>1</v>
      </c>
      <c r="AB16" s="45" t="n">
        <v>1</v>
      </c>
      <c r="AC16" s="45" t="n">
        <v>1</v>
      </c>
      <c r="AD16" s="45" t="n">
        <v>1</v>
      </c>
      <c r="AE16" s="45" t="n">
        <v>1</v>
      </c>
      <c r="AF16" s="45" t="n">
        <v>1</v>
      </c>
      <c r="AG16" s="45" t="n">
        <v>1</v>
      </c>
      <c r="AH16" s="45" t="n">
        <v>1</v>
      </c>
      <c r="AI16" s="45" t="n">
        <v>1</v>
      </c>
      <c r="AJ16" s="45" t="n">
        <v>1</v>
      </c>
      <c r="AK16" s="45" t="n">
        <v>1</v>
      </c>
    </row>
    <row r="17" ht="18" customFormat="1" customHeight="1" s="18">
      <c r="A17" s="47" t="inlineStr">
        <is>
          <t>FATIMA EZZAHRA HAOUSSIA</t>
        </is>
      </c>
      <c r="B17" s="43" t="inlineStr">
        <is>
          <t>16213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Youness AOUINATI</t>
        </is>
      </c>
      <c r="F17" s="43" t="inlineStr">
        <is>
          <t>102OP-CHU</t>
        </is>
      </c>
      <c r="G17" s="43" t="inlineStr">
        <is>
          <t>CHU</t>
        </is>
      </c>
      <c r="H17" s="45" t="n">
        <v>1</v>
      </c>
      <c r="I17" s="45" t="n">
        <v>1</v>
      </c>
      <c r="J17" s="45" t="n">
        <v>1</v>
      </c>
      <c r="K17" s="45" t="n">
        <v>1</v>
      </c>
      <c r="L17" s="45" t="n">
        <v>1</v>
      </c>
      <c r="M17" s="45" t="n">
        <v>1</v>
      </c>
      <c r="N17" s="45" t="n">
        <v>1</v>
      </c>
      <c r="O17" s="45" t="n">
        <v>1</v>
      </c>
      <c r="P17" s="45" t="n">
        <v>1</v>
      </c>
      <c r="Q17" s="45" t="n">
        <v>1</v>
      </c>
      <c r="R17" s="45" t="n">
        <v>1</v>
      </c>
      <c r="S17" s="45" t="n">
        <v>1</v>
      </c>
      <c r="T17" s="45" t="n">
        <v>1</v>
      </c>
      <c r="U17" s="45" t="n">
        <v>1</v>
      </c>
      <c r="V17" s="45" t="n">
        <v>1</v>
      </c>
      <c r="W17" s="45" t="n">
        <v>1</v>
      </c>
      <c r="X17" s="45" t="n">
        <v>1</v>
      </c>
      <c r="Y17" s="45" t="n">
        <v>1</v>
      </c>
      <c r="Z17" s="45" t="n">
        <v>1</v>
      </c>
      <c r="AA17" s="45" t="n">
        <v>1</v>
      </c>
      <c r="AB17" s="45" t="n">
        <v>1</v>
      </c>
      <c r="AC17" s="45" t="n">
        <v>1</v>
      </c>
      <c r="AD17" s="45" t="n">
        <v>1</v>
      </c>
      <c r="AE17" s="45" t="n">
        <v>1</v>
      </c>
      <c r="AF17" s="45" t="n">
        <v>1</v>
      </c>
      <c r="AG17" s="45" t="n">
        <v>1</v>
      </c>
      <c r="AH17" s="45" t="n">
        <v>1</v>
      </c>
      <c r="AI17" s="45" t="n">
        <v>1</v>
      </c>
      <c r="AJ17" s="45" t="n">
        <v>1</v>
      </c>
      <c r="AK17" s="45" t="n">
        <v>1</v>
      </c>
    </row>
    <row r="18" ht="18" customFormat="1" customHeight="1" s="18">
      <c r="A18" s="47" t="inlineStr">
        <is>
          <t>Dr Zineb Algouti</t>
        </is>
      </c>
      <c r="B18" s="43" t="inlineStr">
        <is>
          <t>15661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1</v>
      </c>
      <c r="I18" s="45" t="n">
        <v>1</v>
      </c>
      <c r="J18" s="45" t="n">
        <v>1</v>
      </c>
      <c r="K18" s="45" t="n">
        <v>1</v>
      </c>
      <c r="L18" s="45" t="n">
        <v>1</v>
      </c>
      <c r="M18" s="45" t="n">
        <v>1</v>
      </c>
      <c r="N18" s="45" t="n">
        <v>1</v>
      </c>
      <c r="O18" s="45" t="n">
        <v>1</v>
      </c>
      <c r="P18" s="45" t="n">
        <v>1</v>
      </c>
      <c r="Q18" s="45" t="n">
        <v>1</v>
      </c>
      <c r="R18" s="45" t="n">
        <v>1</v>
      </c>
      <c r="S18" s="45" t="n">
        <v>1</v>
      </c>
      <c r="T18" s="45" t="n">
        <v>1</v>
      </c>
      <c r="U18" s="45" t="n">
        <v>1</v>
      </c>
      <c r="V18" s="45" t="n">
        <v>1</v>
      </c>
      <c r="W18" s="45" t="n">
        <v>1</v>
      </c>
      <c r="X18" s="45" t="n">
        <v>1</v>
      </c>
      <c r="Y18" s="45" t="n">
        <v>1</v>
      </c>
      <c r="Z18" s="45" t="n">
        <v>1</v>
      </c>
      <c r="AA18" s="45" t="n">
        <v>1</v>
      </c>
      <c r="AB18" s="45" t="n">
        <v>1</v>
      </c>
      <c r="AC18" s="45" t="n">
        <v>1</v>
      </c>
      <c r="AD18" s="45" t="n">
        <v>1</v>
      </c>
      <c r="AE18" s="45" t="n">
        <v>1</v>
      </c>
      <c r="AF18" s="45" t="n">
        <v>1</v>
      </c>
      <c r="AG18" s="45" t="n">
        <v>1</v>
      </c>
      <c r="AH18" s="45" t="n">
        <v>1</v>
      </c>
      <c r="AI18" s="45" t="n">
        <v>1</v>
      </c>
      <c r="AJ18" s="45" t="n">
        <v>1</v>
      </c>
      <c r="AK18" s="45" t="n">
        <v>1</v>
      </c>
    </row>
    <row r="19" ht="18" customHeight="1">
      <c r="A19" s="42" t="n"/>
      <c r="B19" s="43" t="n"/>
      <c r="C19" s="43" t="n"/>
      <c r="D19" s="43" t="n"/>
      <c r="E19" s="48" t="n"/>
      <c r="F19" s="43" t="n"/>
      <c r="G19" s="43" t="n"/>
      <c r="H19" s="45" t="n"/>
      <c r="I19" s="45" t="n"/>
      <c r="J19" s="45" t="n"/>
      <c r="K19" s="45" t="n"/>
      <c r="L19" s="45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  <c r="AF19" s="45" t="n"/>
      <c r="AG19" s="45" t="n"/>
      <c r="AH19" s="45" t="n"/>
      <c r="AI19" s="45" t="n"/>
      <c r="AJ19" s="45" t="n"/>
      <c r="AK19" s="45" t="n"/>
    </row>
    <row r="20" ht="18" customHeight="1">
      <c r="A20" s="42" t="n"/>
      <c r="B20" s="43" t="n"/>
      <c r="C20" s="43" t="n"/>
      <c r="D20" s="43" t="n"/>
      <c r="E20" s="48" t="n"/>
      <c r="F20" s="43" t="n"/>
      <c r="G20" s="43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  <c r="AF20" s="45" t="n"/>
      <c r="AG20" s="45" t="n"/>
      <c r="AH20" s="45" t="n"/>
      <c r="AI20" s="45" t="n"/>
      <c r="AJ20" s="45" t="n"/>
      <c r="AK20" s="45" t="n"/>
    </row>
    <row r="21" ht="18" customFormat="1" customHeight="1" s="30">
      <c r="A21" s="42" t="n"/>
      <c r="B21" s="43" t="n"/>
      <c r="C21" s="43" t="n"/>
      <c r="D21" s="43" t="n"/>
      <c r="E21" s="48" t="n"/>
      <c r="F21" s="43" t="n"/>
      <c r="G21" s="43" t="n"/>
      <c r="H21" s="45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  <c r="AH21" s="41" t="n"/>
      <c r="AI21" s="41" t="n"/>
      <c r="AJ21" s="41" t="n"/>
      <c r="AK21" s="58" t="n"/>
    </row>
    <row r="22" ht="18" customFormat="1" customHeight="1" s="18">
      <c r="A22" s="42" t="n"/>
      <c r="B22" s="43" t="n"/>
      <c r="C22" s="43" t="n"/>
      <c r="D22" s="43" t="n"/>
      <c r="E22" s="48" t="n"/>
      <c r="F22" s="43" t="n"/>
      <c r="G22" s="43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  <c r="AF22" s="45" t="n"/>
      <c r="AG22" s="45" t="n"/>
      <c r="AH22" s="45" t="n"/>
      <c r="AI22" s="45" t="n"/>
      <c r="AJ22" s="45" t="n"/>
      <c r="AK22" s="45" t="n"/>
    </row>
    <row r="23" ht="18" customFormat="1" customHeight="1" s="18">
      <c r="A23" s="42" t="n"/>
      <c r="B23" s="43" t="n"/>
      <c r="C23" s="43" t="n"/>
      <c r="D23" s="43" t="n"/>
      <c r="E23" s="48" t="n"/>
      <c r="F23" s="43" t="n"/>
      <c r="G23" s="43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  <c r="AF23" s="45" t="n"/>
      <c r="AG23" s="45" t="n"/>
      <c r="AH23" s="45" t="n"/>
      <c r="AI23" s="45" t="n"/>
      <c r="AJ23" s="45" t="n"/>
      <c r="AK23" s="45" t="n"/>
    </row>
    <row r="24" ht="18" customFormat="1" customHeight="1" s="24">
      <c r="A24" s="42" t="n"/>
      <c r="B24" s="43" t="n"/>
      <c r="C24" s="43" t="n"/>
      <c r="D24" s="43" t="n"/>
      <c r="E24" s="48" t="n"/>
      <c r="F24" s="43" t="n"/>
      <c r="G24" s="43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</row>
    <row r="25" ht="18" customFormat="1" customHeight="1" s="24">
      <c r="A25" s="42" t="n"/>
      <c r="B25" s="43" t="n"/>
      <c r="C25" s="43" t="n"/>
      <c r="D25" s="43" t="n"/>
      <c r="E25" s="48" t="n"/>
      <c r="F25" s="43" t="n"/>
      <c r="G25" s="43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/>
      <c r="AH25" s="45" t="n"/>
      <c r="AI25" s="45" t="n"/>
      <c r="AJ25" s="45" t="n"/>
      <c r="AK25" s="45" t="n"/>
    </row>
    <row r="26" ht="18" customFormat="1" customHeight="1" s="24">
      <c r="A26" s="42" t="n"/>
      <c r="B26" s="43" t="n"/>
      <c r="C26" s="43" t="n"/>
      <c r="D26" s="43" t="n"/>
      <c r="E26" s="48" t="n"/>
      <c r="F26" s="43" t="n"/>
      <c r="G26" s="43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45" t="n"/>
      <c r="AI26" s="45" t="n"/>
      <c r="AJ26" s="45" t="n"/>
      <c r="AK26" s="45" t="n"/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1</v>
      </c>
      <c r="W33" s="52" t="n">
        <v>1</v>
      </c>
      <c r="X33" s="52" t="n">
        <v>1</v>
      </c>
      <c r="Y33" s="52" t="n">
        <v>1</v>
      </c>
      <c r="Z33" s="52" t="n">
        <v>1</v>
      </c>
      <c r="AA33" s="52" t="n">
        <v>1</v>
      </c>
      <c r="AB33" s="52" t="n">
        <v>1</v>
      </c>
      <c r="AC33" s="52" t="n">
        <v>1</v>
      </c>
      <c r="AD33" s="52" t="n">
        <v>1</v>
      </c>
      <c r="AE33" s="52" t="n">
        <v>1</v>
      </c>
      <c r="AF33" s="52" t="n">
        <v>1</v>
      </c>
      <c r="AG33" s="52" t="n">
        <v>1</v>
      </c>
      <c r="AH33" s="52" t="n">
        <v>1</v>
      </c>
      <c r="AI33" s="52" t="n">
        <v>1</v>
      </c>
      <c r="AJ33" s="52" t="n">
        <v>1</v>
      </c>
      <c r="AK33" s="52" t="n">
        <v>1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7" t="inlineStr">
        <is>
          <t>Ibtissam Benhamou / Dr Anas Chehboun</t>
        </is>
      </c>
      <c r="B4" s="43" t="inlineStr">
        <is>
          <t>21106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Youness AOUINATI</t>
        </is>
      </c>
      <c r="F4" s="43" t="inlineStr">
        <is>
          <t>102OP-CHU</t>
        </is>
      </c>
      <c r="G4" s="43" t="inlineStr">
        <is>
          <t>CHU</t>
        </is>
      </c>
      <c r="H4" s="46" t="n">
        <v>4</v>
      </c>
      <c r="I4" s="46" t="n">
        <v>4</v>
      </c>
      <c r="J4" s="46" t="n">
        <v>4</v>
      </c>
      <c r="K4" s="46" t="n">
        <v>4</v>
      </c>
      <c r="L4" s="46" t="n">
        <v>4</v>
      </c>
      <c r="M4" s="46" t="n">
        <v>4</v>
      </c>
      <c r="N4" s="46" t="n">
        <v>4</v>
      </c>
      <c r="O4" s="46" t="n">
        <v>4</v>
      </c>
      <c r="P4" s="46" t="n">
        <v>4</v>
      </c>
      <c r="Q4" s="46" t="n">
        <v>4</v>
      </c>
      <c r="R4" s="46" t="n">
        <v>4</v>
      </c>
      <c r="S4" s="46" t="n">
        <v>4</v>
      </c>
      <c r="T4" s="46" t="n">
        <v>4</v>
      </c>
      <c r="U4" s="46" t="n">
        <v>4</v>
      </c>
      <c r="V4" s="46" t="n">
        <v>4</v>
      </c>
      <c r="W4" s="46" t="n">
        <v>4</v>
      </c>
      <c r="X4" s="46" t="n">
        <v>4</v>
      </c>
      <c r="Y4" s="46" t="n">
        <v>4</v>
      </c>
      <c r="Z4" s="46" t="n">
        <v>4</v>
      </c>
      <c r="AA4" s="46" t="n">
        <v>4</v>
      </c>
      <c r="AB4" s="46" t="n">
        <v>4</v>
      </c>
      <c r="AC4" s="46" t="n">
        <v>4</v>
      </c>
      <c r="AD4" s="46" t="n">
        <v>4</v>
      </c>
      <c r="AE4" s="46" t="n">
        <v>4</v>
      </c>
      <c r="AF4" s="46" t="n">
        <v>4</v>
      </c>
      <c r="AG4" s="46" t="n">
        <v>4</v>
      </c>
      <c r="AH4" s="46" t="n">
        <v>4</v>
      </c>
      <c r="AI4" s="46" t="n">
        <v>4</v>
      </c>
      <c r="AJ4" s="46" t="n">
        <v>4</v>
      </c>
      <c r="AK4" s="46" t="n">
        <v>4</v>
      </c>
    </row>
    <row r="5" ht="18" customFormat="1" customHeight="1" s="5">
      <c r="A5" s="47" t="inlineStr">
        <is>
          <t>Dr Iliass Nour Idrissi</t>
        </is>
      </c>
      <c r="B5" s="43" t="inlineStr">
        <is>
          <t>11775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U198</t>
        </is>
      </c>
      <c r="G5" s="43" t="inlineStr">
        <is>
          <t>CHU</t>
        </is>
      </c>
      <c r="H5" s="45" t="n">
        <v>2</v>
      </c>
      <c r="I5" s="45" t="n">
        <v>2</v>
      </c>
      <c r="J5" s="45" t="n">
        <v>2</v>
      </c>
      <c r="K5" s="45" t="n">
        <v>2</v>
      </c>
      <c r="L5" s="45" t="n">
        <v>2</v>
      </c>
      <c r="M5" s="45" t="n">
        <v>2</v>
      </c>
      <c r="N5" s="45" t="n">
        <v>2</v>
      </c>
      <c r="O5" s="45" t="n">
        <v>2</v>
      </c>
      <c r="P5" s="45" t="n">
        <v>2</v>
      </c>
      <c r="Q5" s="45" t="n">
        <v>2</v>
      </c>
      <c r="R5" s="45" t="n">
        <v>2</v>
      </c>
      <c r="S5" s="45" t="n">
        <v>2</v>
      </c>
      <c r="T5" s="45" t="n">
        <v>2</v>
      </c>
      <c r="U5" s="45" t="n">
        <v>2</v>
      </c>
      <c r="V5" s="45" t="n">
        <v>2</v>
      </c>
      <c r="W5" s="45" t="n">
        <v>2</v>
      </c>
      <c r="X5" s="45" t="n">
        <v>2</v>
      </c>
      <c r="Y5" s="45" t="n">
        <v>2</v>
      </c>
      <c r="Z5" s="45" t="n">
        <v>2</v>
      </c>
      <c r="AA5" s="45" t="n">
        <v>2</v>
      </c>
      <c r="AB5" s="45" t="n">
        <v>2</v>
      </c>
      <c r="AC5" s="45" t="n">
        <v>2</v>
      </c>
      <c r="AD5" s="45" t="n">
        <v>2</v>
      </c>
      <c r="AE5" s="45" t="n">
        <v>2</v>
      </c>
      <c r="AF5" s="45" t="n">
        <v>2</v>
      </c>
      <c r="AG5" s="45" t="n">
        <v>2</v>
      </c>
      <c r="AH5" s="45" t="n">
        <v>2</v>
      </c>
      <c r="AI5" s="45" t="n">
        <v>2</v>
      </c>
      <c r="AJ5" s="45" t="n">
        <v>2</v>
      </c>
      <c r="AK5" s="45" t="n">
        <v>2</v>
      </c>
    </row>
    <row r="6" ht="18" customFormat="1" customHeight="1" s="5">
      <c r="A6" s="47" t="inlineStr">
        <is>
          <t>Mehdi Maskouf</t>
        </is>
      </c>
      <c r="B6" s="43" t="inlineStr">
        <is>
          <t>22011/24764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102OP-CHU</t>
        </is>
      </c>
      <c r="G6" s="43" t="inlineStr">
        <is>
          <t>CHU</t>
        </is>
      </c>
      <c r="H6" s="45" t="n">
        <v>2</v>
      </c>
      <c r="I6" s="45" t="n">
        <v>2</v>
      </c>
      <c r="J6" s="45" t="n">
        <v>2</v>
      </c>
      <c r="K6" s="45" t="n">
        <v>2</v>
      </c>
      <c r="L6" s="45" t="n">
        <v>2</v>
      </c>
      <c r="M6" s="45" t="n">
        <v>2</v>
      </c>
      <c r="N6" s="45" t="n">
        <v>2</v>
      </c>
      <c r="O6" s="45" t="n">
        <v>2</v>
      </c>
      <c r="P6" s="45" t="n">
        <v>2</v>
      </c>
      <c r="Q6" s="45" t="n">
        <v>2</v>
      </c>
      <c r="R6" s="45" t="n">
        <v>2</v>
      </c>
      <c r="S6" s="45" t="n">
        <v>2</v>
      </c>
      <c r="T6" s="45" t="n">
        <v>2</v>
      </c>
      <c r="U6" s="45" t="n">
        <v>2</v>
      </c>
      <c r="V6" s="45" t="n">
        <v>2</v>
      </c>
      <c r="W6" s="45" t="n">
        <v>2</v>
      </c>
      <c r="X6" s="45" t="n">
        <v>2</v>
      </c>
      <c r="Y6" s="45" t="n">
        <v>2</v>
      </c>
      <c r="Z6" s="45" t="n">
        <v>2</v>
      </c>
      <c r="AA6" s="45" t="n">
        <v>2</v>
      </c>
      <c r="AB6" s="45" t="n">
        <v>2</v>
      </c>
      <c r="AC6" s="45" t="n">
        <v>2</v>
      </c>
      <c r="AD6" s="45" t="n">
        <v>2</v>
      </c>
      <c r="AE6" s="45" t="n">
        <v>2</v>
      </c>
      <c r="AF6" s="45" t="n">
        <v>2</v>
      </c>
      <c r="AG6" s="45" t="n">
        <v>2</v>
      </c>
      <c r="AH6" s="45" t="n">
        <v>2</v>
      </c>
      <c r="AI6" s="45" t="n">
        <v>2</v>
      </c>
      <c r="AJ6" s="45" t="n">
        <v>2</v>
      </c>
      <c r="AK6" s="45" t="n">
        <v>2</v>
      </c>
    </row>
    <row r="7" ht="18" customFormat="1" customHeight="1" s="5">
      <c r="A7" s="47" t="inlineStr">
        <is>
          <t>Mehdi Maskouf</t>
        </is>
      </c>
      <c r="B7" s="43" t="inlineStr">
        <is>
          <t>19897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Abdellah MOUSSAID</t>
        </is>
      </c>
      <c r="F7" s="43" t="inlineStr">
        <is>
          <t>102OP-CHU</t>
        </is>
      </c>
      <c r="G7" s="43" t="inlineStr">
        <is>
          <t>CHU</t>
        </is>
      </c>
      <c r="H7" s="45" t="n">
        <v>1</v>
      </c>
      <c r="I7" s="45" t="n">
        <v>1</v>
      </c>
      <c r="J7" s="45" t="n">
        <v>1</v>
      </c>
      <c r="K7" s="45" t="n">
        <v>1</v>
      </c>
      <c r="L7" s="45" t="n">
        <v>1</v>
      </c>
      <c r="M7" s="45" t="n">
        <v>1</v>
      </c>
      <c r="N7" s="45" t="n">
        <v>1</v>
      </c>
      <c r="O7" s="45" t="n">
        <v>1</v>
      </c>
      <c r="P7" s="45" t="n">
        <v>1</v>
      </c>
      <c r="Q7" s="45" t="n">
        <v>1</v>
      </c>
      <c r="R7" s="45" t="n">
        <v>1</v>
      </c>
      <c r="S7" s="45" t="n">
        <v>1</v>
      </c>
      <c r="T7" s="45" t="n">
        <v>1</v>
      </c>
      <c r="U7" s="45" t="n">
        <v>1</v>
      </c>
      <c r="V7" s="45" t="n">
        <v>1</v>
      </c>
      <c r="W7" s="45" t="n">
        <v>1</v>
      </c>
      <c r="X7" s="45" t="n">
        <v>1</v>
      </c>
      <c r="Y7" s="45" t="n">
        <v>1</v>
      </c>
      <c r="Z7" s="45" t="n">
        <v>1</v>
      </c>
      <c r="AA7" s="45" t="n">
        <v>1</v>
      </c>
      <c r="AB7" s="45" t="n">
        <v>1</v>
      </c>
      <c r="AC7" s="45" t="n">
        <v>1</v>
      </c>
      <c r="AD7" s="45" t="n">
        <v>1</v>
      </c>
      <c r="AE7" s="45" t="n">
        <v>1</v>
      </c>
      <c r="AF7" s="45" t="n">
        <v>1</v>
      </c>
      <c r="AG7" s="45" t="n">
        <v>1</v>
      </c>
      <c r="AH7" s="45" t="n">
        <v>1</v>
      </c>
      <c r="AI7" s="45" t="n">
        <v>1</v>
      </c>
      <c r="AJ7" s="45" t="n">
        <v>1</v>
      </c>
      <c r="AK7" s="45" t="n">
        <v>1</v>
      </c>
    </row>
    <row r="8" ht="18" customFormat="1" customHeight="1" s="16">
      <c r="A8" s="47" t="inlineStr">
        <is>
          <t>Dr MASKOUF MEHDI</t>
        </is>
      </c>
      <c r="B8" s="43" t="inlineStr">
        <is>
          <t>15650/17209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Youness AOUINATI</t>
        </is>
      </c>
      <c r="F8" s="43" t="inlineStr">
        <is>
          <t>102OP-CHU</t>
        </is>
      </c>
      <c r="G8" s="43" t="inlineStr">
        <is>
          <t>CHU</t>
        </is>
      </c>
      <c r="H8" s="45" t="n">
        <v>2</v>
      </c>
      <c r="I8" s="45" t="n">
        <v>2</v>
      </c>
      <c r="J8" s="45" t="n">
        <v>2</v>
      </c>
      <c r="K8" s="45" t="n">
        <v>2</v>
      </c>
      <c r="L8" s="45" t="n">
        <v>2</v>
      </c>
      <c r="M8" s="45" t="n">
        <v>2</v>
      </c>
      <c r="N8" s="45" t="n">
        <v>2</v>
      </c>
      <c r="O8" s="45" t="n">
        <v>2</v>
      </c>
      <c r="P8" s="45" t="n">
        <v>2</v>
      </c>
      <c r="Q8" s="45" t="n">
        <v>2</v>
      </c>
      <c r="R8" s="45" t="n">
        <v>2</v>
      </c>
      <c r="S8" s="45" t="n">
        <v>2</v>
      </c>
      <c r="T8" s="45" t="n">
        <v>2</v>
      </c>
      <c r="U8" s="45" t="n">
        <v>2</v>
      </c>
      <c r="V8" s="45" t="n">
        <v>2</v>
      </c>
      <c r="W8" s="45" t="n">
        <v>2</v>
      </c>
      <c r="X8" s="45" t="n">
        <v>2</v>
      </c>
      <c r="Y8" s="45" t="n">
        <v>2</v>
      </c>
      <c r="Z8" s="45" t="n">
        <v>2</v>
      </c>
      <c r="AA8" s="45" t="n">
        <v>2</v>
      </c>
      <c r="AB8" s="45" t="n">
        <v>2</v>
      </c>
      <c r="AC8" s="45" t="n">
        <v>2</v>
      </c>
      <c r="AD8" s="45" t="n">
        <v>2</v>
      </c>
      <c r="AE8" s="45" t="n">
        <v>2</v>
      </c>
      <c r="AF8" s="45" t="n">
        <v>2</v>
      </c>
      <c r="AG8" s="45" t="n">
        <v>2</v>
      </c>
      <c r="AH8" s="45" t="n">
        <v>2</v>
      </c>
      <c r="AI8" s="45" t="n">
        <v>2</v>
      </c>
      <c r="AJ8" s="45" t="n">
        <v>2</v>
      </c>
      <c r="AK8" s="45" t="n">
        <v>2</v>
      </c>
    </row>
    <row r="9" ht="18" customFormat="1" customHeight="1" s="22">
      <c r="A9" s="47" t="inlineStr">
        <is>
          <t>Dr Sidiki Kamissok</t>
        </is>
      </c>
      <c r="B9" s="43" t="inlineStr">
        <is>
          <t>11632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1</v>
      </c>
      <c r="I9" s="45" t="n">
        <v>1</v>
      </c>
      <c r="J9" s="45" t="n">
        <v>1</v>
      </c>
      <c r="K9" s="45" t="n">
        <v>1</v>
      </c>
      <c r="L9" s="45" t="n">
        <v>1</v>
      </c>
      <c r="M9" s="45" t="n">
        <v>1</v>
      </c>
      <c r="N9" s="45" t="n">
        <v>1</v>
      </c>
      <c r="O9" s="45" t="n">
        <v>1</v>
      </c>
      <c r="P9" s="45" t="n">
        <v>1</v>
      </c>
      <c r="Q9" s="45" t="n">
        <v>1</v>
      </c>
      <c r="R9" s="45" t="n">
        <v>1</v>
      </c>
      <c r="S9" s="45" t="n">
        <v>1</v>
      </c>
      <c r="T9" s="45" t="n">
        <v>1</v>
      </c>
      <c r="U9" s="45" t="n">
        <v>1</v>
      </c>
      <c r="V9" s="45" t="n">
        <v>1</v>
      </c>
      <c r="W9" s="45" t="n">
        <v>1</v>
      </c>
      <c r="X9" s="45" t="n">
        <v>1</v>
      </c>
      <c r="Y9" s="45" t="n">
        <v>1</v>
      </c>
      <c r="Z9" s="45" t="n">
        <v>1</v>
      </c>
      <c r="AA9" s="45" t="n">
        <v>1</v>
      </c>
      <c r="AB9" s="45" t="n">
        <v>1</v>
      </c>
      <c r="AC9" s="45" t="n">
        <v>1</v>
      </c>
      <c r="AD9" s="45" t="n">
        <v>1</v>
      </c>
      <c r="AE9" s="45" t="n">
        <v>1</v>
      </c>
      <c r="AF9" s="45" t="n">
        <v>1</v>
      </c>
      <c r="AG9" s="45" t="n">
        <v>1</v>
      </c>
      <c r="AH9" s="45" t="n">
        <v>1</v>
      </c>
      <c r="AI9" s="45" t="n">
        <v>1</v>
      </c>
      <c r="AJ9" s="45" t="n">
        <v>1</v>
      </c>
      <c r="AK9" s="45" t="n">
        <v>1</v>
      </c>
    </row>
    <row r="10" ht="18" customFormat="1" customHeight="1" s="22">
      <c r="A10" s="47" t="inlineStr">
        <is>
          <t>Dr Arsène NTINI</t>
        </is>
      </c>
      <c r="B10" s="43" t="inlineStr">
        <is>
          <t>27648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Aya BEZZI</t>
        </is>
      </c>
      <c r="F10" s="43" t="inlineStr">
        <is>
          <t>102OP-CHU</t>
        </is>
      </c>
      <c r="G10" s="43" t="inlineStr">
        <is>
          <t>CHU</t>
        </is>
      </c>
      <c r="H10" s="45" t="n"/>
      <c r="I10" s="45" t="n"/>
      <c r="J10" s="45" t="n"/>
      <c r="K10" s="45" t="n"/>
      <c r="L10" s="45" t="n"/>
      <c r="M10" s="45" t="n"/>
      <c r="N10" s="45" t="n"/>
      <c r="O10" s="45" t="n"/>
      <c r="P10" s="45" t="n"/>
      <c r="Q10" s="45" t="n"/>
      <c r="R10" s="45" t="n"/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45" t="n">
        <v>1</v>
      </c>
      <c r="AA10" s="45" t="n">
        <v>1</v>
      </c>
      <c r="AB10" s="45" t="n">
        <v>1</v>
      </c>
      <c r="AC10" s="45" t="n">
        <v>1</v>
      </c>
      <c r="AD10" s="45" t="n">
        <v>1</v>
      </c>
      <c r="AE10" s="45" t="n">
        <v>1</v>
      </c>
      <c r="AF10" s="45" t="n">
        <v>1</v>
      </c>
      <c r="AG10" s="45" t="n">
        <v>1</v>
      </c>
      <c r="AH10" s="45" t="n">
        <v>1</v>
      </c>
      <c r="AI10" s="45" t="n">
        <v>1</v>
      </c>
      <c r="AJ10" s="45" t="n">
        <v>1</v>
      </c>
      <c r="AK10" s="45" t="n">
        <v>1</v>
      </c>
    </row>
    <row r="11" ht="18" customFormat="1" customHeight="1" s="25">
      <c r="A11" s="47" t="inlineStr">
        <is>
          <t>Dr Mouna EL BOUATMANI</t>
        </is>
      </c>
      <c r="B11" s="43" t="inlineStr">
        <is>
          <t>19553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5" t="n">
        <v>1</v>
      </c>
      <c r="I11" s="45" t="n">
        <v>1</v>
      </c>
      <c r="J11" s="45" t="n">
        <v>1</v>
      </c>
      <c r="K11" s="45" t="n">
        <v>1</v>
      </c>
      <c r="L11" s="45" t="n">
        <v>1</v>
      </c>
      <c r="M11" s="45" t="n">
        <v>1</v>
      </c>
      <c r="N11" s="45" t="n">
        <v>1</v>
      </c>
      <c r="O11" s="45" t="n">
        <v>1</v>
      </c>
      <c r="P11" s="45" t="n">
        <v>1</v>
      </c>
      <c r="Q11" s="45" t="n">
        <v>1</v>
      </c>
      <c r="R11" s="45" t="n">
        <v>1</v>
      </c>
      <c r="S11" s="45" t="n">
        <v>1</v>
      </c>
      <c r="T11" s="45" t="n">
        <v>1</v>
      </c>
      <c r="U11" s="45" t="n">
        <v>1</v>
      </c>
      <c r="V11" s="45" t="n">
        <v>1</v>
      </c>
      <c r="W11" s="45" t="n">
        <v>1</v>
      </c>
      <c r="X11" s="45" t="n">
        <v>1</v>
      </c>
      <c r="Y11" s="45" t="n">
        <v>1</v>
      </c>
      <c r="Z11" s="45" t="n">
        <v>1</v>
      </c>
      <c r="AA11" s="45" t="n">
        <v>1</v>
      </c>
      <c r="AB11" s="45" t="n">
        <v>1</v>
      </c>
      <c r="AC11" s="45" t="n">
        <v>1</v>
      </c>
      <c r="AD11" s="45" t="n">
        <v>1</v>
      </c>
      <c r="AE11" s="45" t="n">
        <v>1</v>
      </c>
      <c r="AF11" s="45" t="n">
        <v>1</v>
      </c>
      <c r="AG11" s="45" t="n">
        <v>1</v>
      </c>
      <c r="AH11" s="45" t="n">
        <v>1</v>
      </c>
      <c r="AI11" s="45" t="n">
        <v>1</v>
      </c>
      <c r="AJ11" s="45" t="n">
        <v>1</v>
      </c>
      <c r="AK11" s="45" t="n">
        <v>1</v>
      </c>
    </row>
    <row r="12" ht="18" customFormat="1" customHeight="1" s="25">
      <c r="A12" s="47" t="inlineStr">
        <is>
          <t>Dr. Riad Semlali</t>
        </is>
      </c>
      <c r="B12" s="43" t="inlineStr">
        <is>
          <t>18652/19161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Youness AOUINATI</t>
        </is>
      </c>
      <c r="F12" s="43" t="inlineStr">
        <is>
          <t>102OP-CHU</t>
        </is>
      </c>
      <c r="G12" s="43" t="inlineStr">
        <is>
          <t>CHU</t>
        </is>
      </c>
      <c r="H12" s="45" t="n">
        <v>2</v>
      </c>
      <c r="I12" s="45" t="n">
        <v>2</v>
      </c>
      <c r="J12" s="45" t="n">
        <v>2</v>
      </c>
      <c r="K12" s="45" t="n">
        <v>2</v>
      </c>
      <c r="L12" s="45" t="n">
        <v>2</v>
      </c>
      <c r="M12" s="45" t="n">
        <v>2</v>
      </c>
      <c r="N12" s="45" t="n">
        <v>2</v>
      </c>
      <c r="O12" s="45" t="n">
        <v>2</v>
      </c>
      <c r="P12" s="45" t="n">
        <v>2</v>
      </c>
      <c r="Q12" s="45" t="n">
        <v>2</v>
      </c>
      <c r="R12" s="45" t="n">
        <v>2</v>
      </c>
      <c r="S12" s="45" t="n">
        <v>2</v>
      </c>
      <c r="T12" s="45" t="n">
        <v>2</v>
      </c>
      <c r="U12" s="45" t="n">
        <v>2</v>
      </c>
      <c r="V12" s="45" t="n">
        <v>2</v>
      </c>
      <c r="W12" s="45" t="n">
        <v>2</v>
      </c>
      <c r="X12" s="45" t="n">
        <v>2</v>
      </c>
      <c r="Y12" s="45" t="n">
        <v>2</v>
      </c>
      <c r="Z12" s="45" t="n">
        <v>2</v>
      </c>
      <c r="AA12" s="45" t="n">
        <v>2</v>
      </c>
      <c r="AB12" s="45" t="n">
        <v>2</v>
      </c>
      <c r="AC12" s="45" t="n">
        <v>2</v>
      </c>
      <c r="AD12" s="45" t="n">
        <v>2</v>
      </c>
      <c r="AE12" s="45" t="n">
        <v>2</v>
      </c>
      <c r="AF12" s="45" t="n">
        <v>2</v>
      </c>
      <c r="AG12" s="45" t="n">
        <v>2</v>
      </c>
      <c r="AH12" s="45" t="n">
        <v>2</v>
      </c>
      <c r="AI12" s="45" t="n">
        <v>2</v>
      </c>
      <c r="AJ12" s="45" t="n">
        <v>2</v>
      </c>
      <c r="AK12" s="45" t="n">
        <v>2</v>
      </c>
    </row>
    <row r="13" ht="18" customFormat="1" customHeight="1" s="25">
      <c r="A13" s="47" t="inlineStr">
        <is>
          <t>Dr ELBOUATMANI Mouna / Jihane mhaili / Dr ETTOUMI NABIL / Hajar Dahman</t>
        </is>
      </c>
      <c r="B13" s="43" t="inlineStr">
        <is>
          <t>15657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Youness AOUINATI</t>
        </is>
      </c>
      <c r="F13" s="43" t="inlineStr">
        <is>
          <t>102OP-CHU</t>
        </is>
      </c>
      <c r="G13" s="43" t="inlineStr">
        <is>
          <t>CHU</t>
        </is>
      </c>
      <c r="H13" s="49" t="n">
        <v>16</v>
      </c>
      <c r="I13" s="49" t="n">
        <v>16</v>
      </c>
      <c r="J13" s="49" t="n">
        <v>16</v>
      </c>
      <c r="K13" s="49" t="n">
        <v>16</v>
      </c>
      <c r="L13" s="49" t="n">
        <v>16</v>
      </c>
      <c r="M13" s="49" t="n">
        <v>16</v>
      </c>
      <c r="N13" s="49" t="n">
        <v>16</v>
      </c>
      <c r="O13" s="49" t="n">
        <v>16</v>
      </c>
      <c r="P13" s="49" t="n">
        <v>16</v>
      </c>
      <c r="Q13" s="49" t="n">
        <v>16</v>
      </c>
      <c r="R13" s="49" t="n">
        <v>16</v>
      </c>
      <c r="S13" s="49" t="n">
        <v>16</v>
      </c>
      <c r="T13" s="49" t="n">
        <v>16</v>
      </c>
      <c r="U13" s="49" t="n">
        <v>16</v>
      </c>
      <c r="V13" s="49" t="n">
        <v>16</v>
      </c>
      <c r="W13" s="49" t="n">
        <v>16</v>
      </c>
      <c r="X13" s="49" t="n">
        <v>16</v>
      </c>
      <c r="Y13" s="49" t="n">
        <v>16</v>
      </c>
      <c r="Z13" s="49" t="n">
        <v>16</v>
      </c>
      <c r="AA13" s="49" t="n">
        <v>16</v>
      </c>
      <c r="AB13" s="49" t="n">
        <v>16</v>
      </c>
      <c r="AC13" s="49" t="n">
        <v>16</v>
      </c>
      <c r="AD13" s="49" t="n">
        <v>16</v>
      </c>
      <c r="AE13" s="49" t="n">
        <v>16</v>
      </c>
      <c r="AF13" s="49" t="n">
        <v>16</v>
      </c>
      <c r="AG13" s="49" t="n">
        <v>16</v>
      </c>
      <c r="AH13" s="49" t="n">
        <v>16</v>
      </c>
      <c r="AI13" s="49" t="n">
        <v>16</v>
      </c>
      <c r="AJ13" s="49" t="n">
        <v>16</v>
      </c>
      <c r="AK13" s="49" t="n">
        <v>16</v>
      </c>
    </row>
    <row r="14" ht="18" customFormat="1" customHeight="1" s="25">
      <c r="A14" s="47" t="inlineStr">
        <is>
          <t>Dr Sara Jourani / Dr Nezha Haimeur / Dr El Yazid Alaoui Boufares</t>
        </is>
      </c>
      <c r="B14" s="43" t="inlineStr">
        <is>
          <t>12247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Khadija LAKHDAR</t>
        </is>
      </c>
      <c r="F14" s="43" t="inlineStr">
        <is>
          <t>102OP-CHU</t>
        </is>
      </c>
      <c r="G14" s="43" t="inlineStr">
        <is>
          <t>CHU</t>
        </is>
      </c>
      <c r="H14" s="46" t="n">
        <v>6</v>
      </c>
      <c r="I14" s="46" t="n">
        <v>6</v>
      </c>
      <c r="J14" s="46" t="n">
        <v>6</v>
      </c>
      <c r="K14" s="46" t="n">
        <v>6</v>
      </c>
      <c r="L14" s="46" t="n">
        <v>6</v>
      </c>
      <c r="M14" s="46" t="n">
        <v>6</v>
      </c>
      <c r="N14" s="46" t="n">
        <v>6</v>
      </c>
      <c r="O14" s="46" t="n">
        <v>6</v>
      </c>
      <c r="P14" s="46" t="n">
        <v>6</v>
      </c>
      <c r="Q14" s="46" t="n">
        <v>6</v>
      </c>
      <c r="R14" s="46" t="n">
        <v>6</v>
      </c>
      <c r="S14" s="46" t="n">
        <v>6</v>
      </c>
      <c r="T14" s="46" t="n">
        <v>6</v>
      </c>
      <c r="U14" s="46" t="n">
        <v>6</v>
      </c>
      <c r="V14" s="46" t="n">
        <v>6</v>
      </c>
      <c r="W14" s="46" t="n">
        <v>6</v>
      </c>
      <c r="X14" s="46" t="n">
        <v>6</v>
      </c>
      <c r="Y14" s="46" t="n">
        <v>6</v>
      </c>
      <c r="Z14" s="46" t="n">
        <v>6</v>
      </c>
      <c r="AA14" s="46" t="n">
        <v>6</v>
      </c>
      <c r="AB14" s="46" t="n">
        <v>6</v>
      </c>
      <c r="AC14" s="46" t="n">
        <v>6</v>
      </c>
      <c r="AD14" s="46" t="n">
        <v>6</v>
      </c>
      <c r="AE14" s="46" t="n">
        <v>6</v>
      </c>
      <c r="AF14" s="46" t="n">
        <v>6</v>
      </c>
      <c r="AG14" s="46" t="n">
        <v>6</v>
      </c>
      <c r="AH14" s="46" t="n">
        <v>6</v>
      </c>
      <c r="AI14" s="46" t="n">
        <v>6</v>
      </c>
      <c r="AJ14" s="46" t="n">
        <v>6</v>
      </c>
      <c r="AK14" s="46" t="n">
        <v>6</v>
      </c>
    </row>
    <row r="15" ht="18" customFormat="1" customHeight="1" s="25">
      <c r="A15" s="47" t="inlineStr">
        <is>
          <t>Mouna El Kadiri</t>
        </is>
      </c>
      <c r="B15" s="43" t="inlineStr">
        <is>
          <t>21127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1</v>
      </c>
      <c r="I15" s="45" t="n">
        <v>1</v>
      </c>
      <c r="J15" s="45" t="n">
        <v>1</v>
      </c>
      <c r="K15" s="45" t="n">
        <v>1</v>
      </c>
      <c r="L15" s="45" t="n">
        <v>1</v>
      </c>
      <c r="M15" s="45" t="n">
        <v>1</v>
      </c>
      <c r="N15" s="45" t="n">
        <v>1</v>
      </c>
      <c r="O15" s="45" t="n">
        <v>1</v>
      </c>
      <c r="P15" s="45" t="n">
        <v>1</v>
      </c>
      <c r="Q15" s="45" t="n">
        <v>1</v>
      </c>
      <c r="R15" s="45" t="n">
        <v>1</v>
      </c>
      <c r="S15" s="45" t="n">
        <v>1</v>
      </c>
      <c r="T15" s="45" t="n">
        <v>1</v>
      </c>
      <c r="U15" s="45" t="n">
        <v>1</v>
      </c>
      <c r="V15" s="45" t="n">
        <v>1</v>
      </c>
      <c r="W15" s="45" t="n">
        <v>1</v>
      </c>
      <c r="X15" s="45" t="n">
        <v>1</v>
      </c>
      <c r="Y15" s="45" t="n">
        <v>1</v>
      </c>
      <c r="Z15" s="45" t="n">
        <v>1</v>
      </c>
      <c r="AA15" s="45" t="n">
        <v>1</v>
      </c>
      <c r="AB15" s="45" t="n">
        <v>1</v>
      </c>
      <c r="AC15" s="45" t="n">
        <v>1</v>
      </c>
      <c r="AD15" s="45" t="n">
        <v>1</v>
      </c>
      <c r="AE15" s="45" t="n">
        <v>1</v>
      </c>
      <c r="AF15" s="45" t="n">
        <v>1</v>
      </c>
      <c r="AG15" s="45" t="n">
        <v>1</v>
      </c>
      <c r="AH15" s="45" t="n">
        <v>1</v>
      </c>
      <c r="AI15" s="45" t="n">
        <v>1</v>
      </c>
      <c r="AJ15" s="45" t="n">
        <v>1</v>
      </c>
      <c r="AK15" s="45" t="n">
        <v>1</v>
      </c>
    </row>
    <row r="16" ht="18" customFormat="1" customHeight="1" s="18">
      <c r="A16" s="47" t="inlineStr">
        <is>
          <t>Dr FOUAD EL BEKKALI</t>
        </is>
      </c>
      <c r="B16" s="43" t="inlineStr">
        <is>
          <t>18651/18737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Youness AOUINATI</t>
        </is>
      </c>
      <c r="F16" s="43" t="inlineStr">
        <is>
          <t>102OP-CHU</t>
        </is>
      </c>
      <c r="G16" s="43" t="inlineStr">
        <is>
          <t>CHU</t>
        </is>
      </c>
      <c r="H16" s="45" t="n">
        <v>2</v>
      </c>
      <c r="I16" s="45" t="n">
        <v>2</v>
      </c>
      <c r="J16" s="45" t="n">
        <v>2</v>
      </c>
      <c r="K16" s="45" t="n">
        <v>2</v>
      </c>
      <c r="L16" s="45" t="n">
        <v>2</v>
      </c>
      <c r="M16" s="45" t="n">
        <v>2</v>
      </c>
      <c r="N16" s="45" t="n">
        <v>2</v>
      </c>
      <c r="O16" s="45" t="n">
        <v>2</v>
      </c>
      <c r="P16" s="45" t="n">
        <v>2</v>
      </c>
      <c r="Q16" s="45" t="n">
        <v>2</v>
      </c>
      <c r="R16" s="45" t="n">
        <v>2</v>
      </c>
      <c r="S16" s="45" t="n">
        <v>2</v>
      </c>
      <c r="T16" s="45" t="n">
        <v>2</v>
      </c>
      <c r="U16" s="45" t="n">
        <v>2</v>
      </c>
      <c r="V16" s="45" t="n">
        <v>2</v>
      </c>
      <c r="W16" s="45" t="n">
        <v>2</v>
      </c>
      <c r="X16" s="45" t="n">
        <v>2</v>
      </c>
      <c r="Y16" s="45" t="n">
        <v>2</v>
      </c>
      <c r="Z16" s="45" t="n">
        <v>2</v>
      </c>
      <c r="AA16" s="45" t="n">
        <v>2</v>
      </c>
      <c r="AB16" s="45" t="n">
        <v>2</v>
      </c>
      <c r="AC16" s="45" t="n">
        <v>2</v>
      </c>
      <c r="AD16" s="45" t="n">
        <v>2</v>
      </c>
      <c r="AE16" s="45" t="n">
        <v>2</v>
      </c>
      <c r="AF16" s="45" t="n">
        <v>2</v>
      </c>
      <c r="AG16" s="45" t="n">
        <v>2</v>
      </c>
      <c r="AH16" s="45" t="n">
        <v>2</v>
      </c>
      <c r="AI16" s="45" t="n">
        <v>2</v>
      </c>
      <c r="AJ16" s="45" t="n">
        <v>2</v>
      </c>
      <c r="AK16" s="45" t="n">
        <v>2</v>
      </c>
    </row>
    <row r="17" ht="18" customFormat="1" customHeight="1" s="18">
      <c r="A17" s="47" t="inlineStr">
        <is>
          <t>Dr Glad Smart Moussounda</t>
        </is>
      </c>
      <c r="B17" s="43" t="inlineStr">
        <is>
          <t>18556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Youness AOUINATI</t>
        </is>
      </c>
      <c r="F17" s="43" t="inlineStr">
        <is>
          <t>102OP-CHU</t>
        </is>
      </c>
      <c r="G17" s="43" t="inlineStr">
        <is>
          <t>CHU</t>
        </is>
      </c>
      <c r="H17" s="45" t="n">
        <v>1</v>
      </c>
      <c r="I17" s="45" t="n">
        <v>1</v>
      </c>
      <c r="J17" s="45" t="n">
        <v>1</v>
      </c>
      <c r="K17" s="45" t="n">
        <v>1</v>
      </c>
      <c r="L17" s="45" t="n">
        <v>1</v>
      </c>
      <c r="M17" s="45" t="n">
        <v>1</v>
      </c>
      <c r="N17" s="45" t="n">
        <v>1</v>
      </c>
      <c r="O17" s="45" t="n">
        <v>1</v>
      </c>
      <c r="P17" s="45" t="n">
        <v>1</v>
      </c>
      <c r="Q17" s="45" t="n">
        <v>1</v>
      </c>
      <c r="R17" s="45" t="n">
        <v>1</v>
      </c>
      <c r="S17" s="45" t="n">
        <v>1</v>
      </c>
      <c r="T17" s="45" t="n">
        <v>1</v>
      </c>
      <c r="U17" s="45" t="n">
        <v>1</v>
      </c>
      <c r="V17" s="45" t="n">
        <v>1</v>
      </c>
      <c r="W17" s="45" t="n">
        <v>1</v>
      </c>
      <c r="X17" s="45" t="n">
        <v>1</v>
      </c>
      <c r="Y17" s="45" t="n">
        <v>1</v>
      </c>
      <c r="Z17" s="45" t="n">
        <v>1</v>
      </c>
      <c r="AA17" s="45" t="n">
        <v>1</v>
      </c>
      <c r="AB17" s="45" t="n">
        <v>1</v>
      </c>
      <c r="AC17" s="45" t="n">
        <v>1</v>
      </c>
      <c r="AD17" s="45" t="n">
        <v>1</v>
      </c>
      <c r="AE17" s="45" t="n">
        <v>1</v>
      </c>
      <c r="AF17" s="45" t="n">
        <v>1</v>
      </c>
      <c r="AG17" s="45" t="n">
        <v>1</v>
      </c>
      <c r="AH17" s="45" t="n">
        <v>1</v>
      </c>
      <c r="AI17" s="45" t="n">
        <v>1</v>
      </c>
      <c r="AJ17" s="45" t="n">
        <v>1</v>
      </c>
      <c r="AK17" s="45" t="n">
        <v>1</v>
      </c>
    </row>
    <row r="18" ht="18" customFormat="1" customHeight="1" s="18">
      <c r="A18" s="47" t="inlineStr">
        <is>
          <t>FATIMA EZZAHRA HAOUSSIA</t>
        </is>
      </c>
      <c r="B18" s="43" t="inlineStr">
        <is>
          <t>16213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1</v>
      </c>
      <c r="I18" s="45" t="n">
        <v>1</v>
      </c>
      <c r="J18" s="45" t="n">
        <v>1</v>
      </c>
      <c r="K18" s="45" t="n">
        <v>1</v>
      </c>
      <c r="L18" s="45" t="n">
        <v>1</v>
      </c>
      <c r="M18" s="45" t="n">
        <v>1</v>
      </c>
      <c r="N18" s="45" t="n">
        <v>1</v>
      </c>
      <c r="O18" s="45" t="n">
        <v>1</v>
      </c>
      <c r="P18" s="45" t="n">
        <v>1</v>
      </c>
      <c r="Q18" s="45" t="n">
        <v>1</v>
      </c>
      <c r="R18" s="45" t="n">
        <v>1</v>
      </c>
      <c r="S18" s="45" t="n">
        <v>1</v>
      </c>
      <c r="T18" s="45" t="n">
        <v>1</v>
      </c>
      <c r="U18" s="45" t="n">
        <v>1</v>
      </c>
      <c r="V18" s="45" t="n">
        <v>1</v>
      </c>
      <c r="W18" s="45" t="n">
        <v>1</v>
      </c>
      <c r="X18" s="45" t="n">
        <v>1</v>
      </c>
      <c r="Y18" s="45" t="n">
        <v>1</v>
      </c>
      <c r="Z18" s="45" t="n">
        <v>1</v>
      </c>
      <c r="AA18" s="45" t="n">
        <v>1</v>
      </c>
      <c r="AB18" s="45" t="n">
        <v>1</v>
      </c>
      <c r="AC18" s="45" t="n">
        <v>1</v>
      </c>
      <c r="AD18" s="45" t="n">
        <v>1</v>
      </c>
      <c r="AE18" s="45" t="n">
        <v>1</v>
      </c>
      <c r="AF18" s="45" t="n">
        <v>1</v>
      </c>
      <c r="AG18" s="45" t="n">
        <v>1</v>
      </c>
      <c r="AH18" s="45" t="n">
        <v>1</v>
      </c>
      <c r="AI18" s="45" t="n">
        <v>1</v>
      </c>
      <c r="AJ18" s="45" t="n">
        <v>1</v>
      </c>
      <c r="AK18" s="45" t="n">
        <v>1</v>
      </c>
    </row>
    <row r="19" ht="18" customHeight="1">
      <c r="A19" s="47" t="inlineStr">
        <is>
          <t>Dr Zineb Algouti</t>
        </is>
      </c>
      <c r="B19" s="43" t="inlineStr">
        <is>
          <t>15661</t>
        </is>
      </c>
      <c r="C19" s="43" t="inlineStr">
        <is>
          <t>Campus 1</t>
        </is>
      </c>
      <c r="D19" s="43" t="inlineStr">
        <is>
          <t>invité</t>
        </is>
      </c>
      <c r="E19" s="48" t="inlineStr">
        <is>
          <t>Youness AOUINATI</t>
        </is>
      </c>
      <c r="F19" s="43" t="inlineStr">
        <is>
          <t>102OP-CHU</t>
        </is>
      </c>
      <c r="G19" s="43" t="inlineStr">
        <is>
          <t>CHU</t>
        </is>
      </c>
      <c r="H19" s="45" t="n">
        <v>1</v>
      </c>
      <c r="I19" s="45" t="n">
        <v>1</v>
      </c>
      <c r="J19" s="45" t="n">
        <v>1</v>
      </c>
      <c r="K19" s="45" t="n">
        <v>1</v>
      </c>
      <c r="L19" s="45" t="n">
        <v>1</v>
      </c>
      <c r="M19" s="45" t="n">
        <v>1</v>
      </c>
      <c r="N19" s="45" t="n">
        <v>1</v>
      </c>
      <c r="O19" s="45" t="n">
        <v>1</v>
      </c>
      <c r="P19" s="45" t="n">
        <v>1</v>
      </c>
      <c r="Q19" s="45" t="n">
        <v>1</v>
      </c>
      <c r="R19" s="45" t="n">
        <v>1</v>
      </c>
      <c r="S19" s="45" t="n">
        <v>1</v>
      </c>
      <c r="T19" s="45" t="n">
        <v>1</v>
      </c>
      <c r="U19" s="45" t="n">
        <v>1</v>
      </c>
      <c r="V19" s="45" t="n">
        <v>1</v>
      </c>
      <c r="W19" s="45" t="n">
        <v>1</v>
      </c>
      <c r="X19" s="45" t="n">
        <v>1</v>
      </c>
      <c r="Y19" s="45" t="n">
        <v>1</v>
      </c>
      <c r="Z19" s="45" t="n">
        <v>1</v>
      </c>
      <c r="AA19" s="45" t="n">
        <v>1</v>
      </c>
      <c r="AB19" s="45" t="n">
        <v>1</v>
      </c>
      <c r="AC19" s="45" t="n">
        <v>1</v>
      </c>
      <c r="AD19" s="45" t="n">
        <v>1</v>
      </c>
      <c r="AE19" s="45" t="n">
        <v>1</v>
      </c>
      <c r="AF19" s="45" t="n">
        <v>1</v>
      </c>
      <c r="AG19" s="45" t="n">
        <v>1</v>
      </c>
      <c r="AH19" s="45" t="n">
        <v>1</v>
      </c>
      <c r="AI19" s="45" t="n">
        <v>1</v>
      </c>
      <c r="AJ19" s="45" t="n">
        <v>1</v>
      </c>
      <c r="AK19" s="45" t="n">
        <v>1</v>
      </c>
    </row>
    <row r="20" ht="18" customHeight="1">
      <c r="A20" s="42" t="n"/>
      <c r="B20" s="43" t="n"/>
      <c r="C20" s="43" t="n"/>
      <c r="D20" s="43" t="n"/>
      <c r="E20" s="48" t="n"/>
      <c r="F20" s="43" t="n"/>
      <c r="G20" s="43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  <c r="AF20" s="45" t="n"/>
      <c r="AG20" s="45" t="n"/>
      <c r="AH20" s="45" t="n"/>
      <c r="AI20" s="45" t="n"/>
      <c r="AJ20" s="45" t="n"/>
      <c r="AK20" s="45" t="n"/>
    </row>
    <row r="21" ht="18" customFormat="1" customHeight="1" s="30">
      <c r="A21" s="42" t="n"/>
      <c r="B21" s="43" t="n"/>
      <c r="C21" s="43" t="n"/>
      <c r="D21" s="43" t="n"/>
      <c r="E21" s="48" t="n"/>
      <c r="F21" s="43" t="n"/>
      <c r="G21" s="43" t="n"/>
      <c r="H21" s="45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  <c r="AH21" s="41" t="n"/>
      <c r="AI21" s="41" t="n"/>
      <c r="AJ21" s="41" t="n"/>
      <c r="AK21" s="58" t="n"/>
    </row>
    <row r="22" ht="18" customFormat="1" customHeight="1" s="18">
      <c r="A22" s="42" t="n"/>
      <c r="B22" s="43" t="n"/>
      <c r="C22" s="43" t="n"/>
      <c r="D22" s="43" t="n"/>
      <c r="E22" s="48" t="n"/>
      <c r="F22" s="43" t="n"/>
      <c r="G22" s="43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  <c r="AF22" s="45" t="n"/>
      <c r="AG22" s="45" t="n"/>
      <c r="AH22" s="45" t="n"/>
      <c r="AI22" s="45" t="n"/>
      <c r="AJ22" s="45" t="n"/>
      <c r="AK22" s="45" t="n"/>
    </row>
    <row r="23" ht="18" customFormat="1" customHeight="1" s="18">
      <c r="A23" s="42" t="n"/>
      <c r="B23" s="43" t="n"/>
      <c r="C23" s="43" t="n"/>
      <c r="D23" s="43" t="n"/>
      <c r="E23" s="48" t="n"/>
      <c r="F23" s="43" t="n"/>
      <c r="G23" s="43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  <c r="AF23" s="45" t="n"/>
      <c r="AG23" s="45" t="n"/>
      <c r="AH23" s="45" t="n"/>
      <c r="AI23" s="45" t="n"/>
      <c r="AJ23" s="45" t="n"/>
      <c r="AK23" s="45" t="n"/>
    </row>
    <row r="24" ht="18" customFormat="1" customHeight="1" s="24">
      <c r="A24" s="42" t="n"/>
      <c r="B24" s="43" t="n"/>
      <c r="C24" s="43" t="n"/>
      <c r="D24" s="43" t="n"/>
      <c r="E24" s="48" t="n"/>
      <c r="F24" s="43" t="n"/>
      <c r="G24" s="43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</row>
    <row r="25" ht="18" customFormat="1" customHeight="1" s="24">
      <c r="A25" s="42" t="n"/>
      <c r="B25" s="43" t="n"/>
      <c r="C25" s="43" t="n"/>
      <c r="D25" s="43" t="n"/>
      <c r="E25" s="48" t="n"/>
      <c r="F25" s="43" t="n"/>
      <c r="G25" s="43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/>
      <c r="AH25" s="45" t="n"/>
      <c r="AI25" s="45" t="n"/>
      <c r="AJ25" s="45" t="n"/>
      <c r="AK25" s="45" t="n"/>
    </row>
    <row r="26" ht="18" customFormat="1" customHeight="1" s="24">
      <c r="A26" s="42" t="n"/>
      <c r="B26" s="43" t="n"/>
      <c r="C26" s="43" t="n"/>
      <c r="D26" s="43" t="n"/>
      <c r="E26" s="48" t="n"/>
      <c r="F26" s="43" t="n"/>
      <c r="G26" s="43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45" t="n"/>
      <c r="AI26" s="45" t="n"/>
      <c r="AJ26" s="45" t="n"/>
      <c r="AK26" s="45" t="n"/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1</v>
      </c>
      <c r="W33" s="52" t="n">
        <v>1</v>
      </c>
      <c r="X33" s="52" t="n">
        <v>1</v>
      </c>
      <c r="Y33" s="52" t="n">
        <v>1</v>
      </c>
      <c r="Z33" s="52" t="n">
        <v>1</v>
      </c>
      <c r="AA33" s="52" t="n">
        <v>1</v>
      </c>
      <c r="AB33" s="52" t="n">
        <v>1</v>
      </c>
      <c r="AC33" s="52" t="n">
        <v>1</v>
      </c>
      <c r="AD33" s="52" t="n">
        <v>1</v>
      </c>
      <c r="AE33" s="52" t="n">
        <v>1</v>
      </c>
      <c r="AF33" s="52" t="n">
        <v>1</v>
      </c>
      <c r="AG33" s="52" t="n">
        <v>1</v>
      </c>
      <c r="AH33" s="52" t="n">
        <v>1</v>
      </c>
      <c r="AI33" s="52" t="n">
        <v>1</v>
      </c>
      <c r="AJ33" s="52" t="n">
        <v>1</v>
      </c>
      <c r="AK33" s="52" t="n">
        <v>1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7" t="inlineStr">
        <is>
          <t>Ibtissam Benhamou / Dr Anas Chehboun</t>
        </is>
      </c>
      <c r="B4" s="43" t="inlineStr">
        <is>
          <t>21106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Youness AOUINATI</t>
        </is>
      </c>
      <c r="F4" s="43" t="inlineStr">
        <is>
          <t>102OP-CHU</t>
        </is>
      </c>
      <c r="G4" s="43" t="inlineStr">
        <is>
          <t>CHU</t>
        </is>
      </c>
      <c r="H4" s="46" t="n">
        <v>4</v>
      </c>
      <c r="I4" s="46" t="n">
        <v>4</v>
      </c>
      <c r="J4" s="46" t="n">
        <v>4</v>
      </c>
      <c r="K4" s="46" t="n">
        <v>4</v>
      </c>
      <c r="L4" s="46" t="n">
        <v>4</v>
      </c>
      <c r="M4" s="46" t="n">
        <v>4</v>
      </c>
      <c r="N4" s="46" t="n">
        <v>4</v>
      </c>
      <c r="O4" s="46" t="n">
        <v>4</v>
      </c>
      <c r="P4" s="46" t="n">
        <v>4</v>
      </c>
      <c r="Q4" s="46" t="n">
        <v>4</v>
      </c>
      <c r="R4" s="46" t="n">
        <v>4</v>
      </c>
      <c r="S4" s="46" t="n">
        <v>4</v>
      </c>
      <c r="T4" s="46" t="n">
        <v>4</v>
      </c>
      <c r="U4" s="46" t="n">
        <v>4</v>
      </c>
      <c r="V4" s="46" t="n">
        <v>4</v>
      </c>
      <c r="W4" s="46" t="n">
        <v>4</v>
      </c>
      <c r="X4" s="46" t="n">
        <v>4</v>
      </c>
      <c r="Y4" s="46" t="n">
        <v>4</v>
      </c>
      <c r="Z4" s="46" t="n">
        <v>4</v>
      </c>
      <c r="AA4" s="46" t="n">
        <v>4</v>
      </c>
      <c r="AB4" s="46" t="n">
        <v>4</v>
      </c>
      <c r="AC4" s="46" t="n">
        <v>4</v>
      </c>
      <c r="AD4" s="46" t="n">
        <v>4</v>
      </c>
      <c r="AE4" s="46" t="n">
        <v>4</v>
      </c>
      <c r="AF4" s="46" t="n">
        <v>4</v>
      </c>
      <c r="AG4" s="46" t="n">
        <v>4</v>
      </c>
      <c r="AH4" s="46" t="n">
        <v>4</v>
      </c>
      <c r="AI4" s="46" t="n">
        <v>4</v>
      </c>
      <c r="AJ4" s="46" t="n">
        <v>4</v>
      </c>
      <c r="AK4" s="46" t="n">
        <v>4</v>
      </c>
    </row>
    <row r="5" ht="18" customFormat="1" customHeight="1" s="5">
      <c r="A5" s="47" t="inlineStr">
        <is>
          <t>Dr Iliass Nour Idrissi</t>
        </is>
      </c>
      <c r="B5" s="43" t="inlineStr">
        <is>
          <t>11775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U198</t>
        </is>
      </c>
      <c r="G5" s="43" t="inlineStr">
        <is>
          <t>CHU</t>
        </is>
      </c>
      <c r="H5" s="45" t="n">
        <v>2</v>
      </c>
      <c r="I5" s="45" t="n">
        <v>2</v>
      </c>
      <c r="J5" s="45" t="n">
        <v>2</v>
      </c>
      <c r="K5" s="45" t="n">
        <v>2</v>
      </c>
      <c r="L5" s="45" t="n">
        <v>2</v>
      </c>
      <c r="M5" s="45" t="n">
        <v>2</v>
      </c>
      <c r="N5" s="45" t="n">
        <v>2</v>
      </c>
      <c r="O5" s="45" t="n">
        <v>2</v>
      </c>
      <c r="P5" s="45" t="n">
        <v>2</v>
      </c>
      <c r="Q5" s="45" t="n">
        <v>2</v>
      </c>
      <c r="R5" s="45" t="n">
        <v>2</v>
      </c>
      <c r="S5" s="45" t="n">
        <v>2</v>
      </c>
      <c r="T5" s="45" t="n">
        <v>2</v>
      </c>
      <c r="U5" s="45" t="n">
        <v>2</v>
      </c>
      <c r="V5" s="45" t="n">
        <v>2</v>
      </c>
      <c r="W5" s="45" t="n">
        <v>2</v>
      </c>
      <c r="X5" s="45" t="n">
        <v>2</v>
      </c>
      <c r="Y5" s="45" t="n">
        <v>2</v>
      </c>
      <c r="Z5" s="45" t="n">
        <v>2</v>
      </c>
      <c r="AA5" s="45" t="n">
        <v>2</v>
      </c>
      <c r="AB5" s="45" t="n">
        <v>2</v>
      </c>
      <c r="AC5" s="45" t="n">
        <v>2</v>
      </c>
      <c r="AD5" s="45" t="n">
        <v>2</v>
      </c>
      <c r="AE5" s="45" t="n">
        <v>2</v>
      </c>
      <c r="AF5" s="45" t="n">
        <v>2</v>
      </c>
      <c r="AG5" s="45" t="n">
        <v>2</v>
      </c>
      <c r="AH5" s="45" t="n">
        <v>2</v>
      </c>
      <c r="AI5" s="45" t="n">
        <v>2</v>
      </c>
      <c r="AJ5" s="45" t="n">
        <v>2</v>
      </c>
      <c r="AK5" s="45" t="n">
        <v>2</v>
      </c>
    </row>
    <row r="6" ht="18" customFormat="1" customHeight="1" s="5">
      <c r="A6" s="47" t="inlineStr">
        <is>
          <t>Mehdi Maskouf</t>
        </is>
      </c>
      <c r="B6" s="43" t="inlineStr">
        <is>
          <t>22011/24764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102OP-CHU</t>
        </is>
      </c>
      <c r="G6" s="43" t="inlineStr">
        <is>
          <t>CHU</t>
        </is>
      </c>
      <c r="H6" s="45" t="n">
        <v>2</v>
      </c>
      <c r="I6" s="45" t="n">
        <v>2</v>
      </c>
      <c r="J6" s="45" t="n">
        <v>2</v>
      </c>
      <c r="K6" s="45" t="n">
        <v>2</v>
      </c>
      <c r="L6" s="45" t="n">
        <v>2</v>
      </c>
      <c r="M6" s="45" t="n">
        <v>2</v>
      </c>
      <c r="N6" s="45" t="n">
        <v>2</v>
      </c>
      <c r="O6" s="45" t="n">
        <v>2</v>
      </c>
      <c r="P6" s="45" t="n">
        <v>2</v>
      </c>
      <c r="Q6" s="45" t="n">
        <v>2</v>
      </c>
      <c r="R6" s="45" t="n">
        <v>2</v>
      </c>
      <c r="S6" s="45" t="n">
        <v>2</v>
      </c>
      <c r="T6" s="45" t="n">
        <v>2</v>
      </c>
      <c r="U6" s="45" t="n">
        <v>2</v>
      </c>
      <c r="V6" s="45" t="n">
        <v>2</v>
      </c>
      <c r="W6" s="45" t="n">
        <v>2</v>
      </c>
      <c r="X6" s="45" t="n">
        <v>2</v>
      </c>
      <c r="Y6" s="45" t="n">
        <v>2</v>
      </c>
      <c r="Z6" s="45" t="n">
        <v>2</v>
      </c>
      <c r="AA6" s="45" t="n">
        <v>2</v>
      </c>
      <c r="AB6" s="45" t="n">
        <v>2</v>
      </c>
      <c r="AC6" s="45" t="n">
        <v>2</v>
      </c>
      <c r="AD6" s="45" t="n">
        <v>2</v>
      </c>
      <c r="AE6" s="45" t="n">
        <v>2</v>
      </c>
      <c r="AF6" s="45" t="n">
        <v>2</v>
      </c>
      <c r="AG6" s="45" t="n">
        <v>2</v>
      </c>
      <c r="AH6" s="45" t="n">
        <v>2</v>
      </c>
      <c r="AI6" s="45" t="n">
        <v>2</v>
      </c>
      <c r="AJ6" s="45" t="n">
        <v>2</v>
      </c>
      <c r="AK6" s="45" t="n">
        <v>2</v>
      </c>
    </row>
    <row r="7" ht="18" customFormat="1" customHeight="1" s="5">
      <c r="A7" s="47" t="inlineStr">
        <is>
          <t>Mehdi Maskouf</t>
        </is>
      </c>
      <c r="B7" s="43" t="inlineStr">
        <is>
          <t>19897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Abdellah MOUSSAID</t>
        </is>
      </c>
      <c r="F7" s="43" t="inlineStr">
        <is>
          <t>102OP-CHU</t>
        </is>
      </c>
      <c r="G7" s="43" t="inlineStr">
        <is>
          <t>CHU</t>
        </is>
      </c>
      <c r="H7" s="45" t="n">
        <v>1</v>
      </c>
      <c r="I7" s="45" t="n">
        <v>1</v>
      </c>
      <c r="J7" s="45" t="n">
        <v>1</v>
      </c>
      <c r="K7" s="45" t="n">
        <v>1</v>
      </c>
      <c r="L7" s="45" t="n">
        <v>1</v>
      </c>
      <c r="M7" s="45" t="n">
        <v>1</v>
      </c>
      <c r="N7" s="45" t="n">
        <v>1</v>
      </c>
      <c r="O7" s="45" t="n">
        <v>1</v>
      </c>
      <c r="P7" s="45" t="n">
        <v>1</v>
      </c>
      <c r="Q7" s="45" t="n">
        <v>1</v>
      </c>
      <c r="R7" s="45" t="n">
        <v>1</v>
      </c>
      <c r="S7" s="45" t="n">
        <v>1</v>
      </c>
      <c r="T7" s="45" t="n">
        <v>1</v>
      </c>
      <c r="U7" s="45" t="n">
        <v>1</v>
      </c>
      <c r="V7" s="45" t="n">
        <v>1</v>
      </c>
      <c r="W7" s="45" t="n">
        <v>1</v>
      </c>
      <c r="X7" s="45" t="n">
        <v>1</v>
      </c>
      <c r="Y7" s="45" t="n">
        <v>1</v>
      </c>
      <c r="Z7" s="45" t="n">
        <v>1</v>
      </c>
      <c r="AA7" s="45" t="n">
        <v>1</v>
      </c>
      <c r="AB7" s="45" t="n">
        <v>1</v>
      </c>
      <c r="AC7" s="45" t="n">
        <v>1</v>
      </c>
      <c r="AD7" s="45" t="n">
        <v>1</v>
      </c>
      <c r="AE7" s="45" t="n">
        <v>1</v>
      </c>
      <c r="AF7" s="45" t="n">
        <v>1</v>
      </c>
      <c r="AG7" s="45" t="n">
        <v>1</v>
      </c>
      <c r="AH7" s="45" t="n">
        <v>1</v>
      </c>
      <c r="AI7" s="45" t="n">
        <v>1</v>
      </c>
      <c r="AJ7" s="45" t="n">
        <v>1</v>
      </c>
      <c r="AK7" s="45" t="n">
        <v>1</v>
      </c>
    </row>
    <row r="8" ht="18" customFormat="1" customHeight="1" s="16">
      <c r="A8" s="47" t="inlineStr">
        <is>
          <t>Dr MASKOUF MEHDI</t>
        </is>
      </c>
      <c r="B8" s="43" t="inlineStr">
        <is>
          <t>15650/17209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Youness AOUINATI</t>
        </is>
      </c>
      <c r="F8" s="43" t="inlineStr">
        <is>
          <t>102OP-CHU</t>
        </is>
      </c>
      <c r="G8" s="43" t="inlineStr">
        <is>
          <t>CHU</t>
        </is>
      </c>
      <c r="H8" s="45" t="n">
        <v>2</v>
      </c>
      <c r="I8" s="45" t="n">
        <v>2</v>
      </c>
      <c r="J8" s="45" t="n">
        <v>2</v>
      </c>
      <c r="K8" s="45" t="n">
        <v>2</v>
      </c>
      <c r="L8" s="45" t="n">
        <v>2</v>
      </c>
      <c r="M8" s="45" t="n">
        <v>2</v>
      </c>
      <c r="N8" s="45" t="n">
        <v>2</v>
      </c>
      <c r="O8" s="45" t="n">
        <v>2</v>
      </c>
      <c r="P8" s="45" t="n">
        <v>2</v>
      </c>
      <c r="Q8" s="45" t="n">
        <v>2</v>
      </c>
      <c r="R8" s="45" t="n">
        <v>2</v>
      </c>
      <c r="S8" s="45" t="n">
        <v>2</v>
      </c>
      <c r="T8" s="45" t="n">
        <v>2</v>
      </c>
      <c r="U8" s="45" t="n">
        <v>2</v>
      </c>
      <c r="V8" s="45" t="n">
        <v>2</v>
      </c>
      <c r="W8" s="45" t="n">
        <v>2</v>
      </c>
      <c r="X8" s="45" t="n">
        <v>2</v>
      </c>
      <c r="Y8" s="45" t="n">
        <v>2</v>
      </c>
      <c r="Z8" s="45" t="n">
        <v>2</v>
      </c>
      <c r="AA8" s="45" t="n">
        <v>2</v>
      </c>
      <c r="AB8" s="45" t="n">
        <v>2</v>
      </c>
      <c r="AC8" s="45" t="n">
        <v>2</v>
      </c>
      <c r="AD8" s="45" t="n">
        <v>2</v>
      </c>
      <c r="AE8" s="45" t="n">
        <v>2</v>
      </c>
      <c r="AF8" s="45" t="n">
        <v>2</v>
      </c>
      <c r="AG8" s="45" t="n">
        <v>2</v>
      </c>
      <c r="AH8" s="45" t="n">
        <v>2</v>
      </c>
      <c r="AI8" s="45" t="n">
        <v>2</v>
      </c>
      <c r="AJ8" s="45" t="n">
        <v>2</v>
      </c>
      <c r="AK8" s="45" t="n">
        <v>2</v>
      </c>
    </row>
    <row r="9" ht="18" customFormat="1" customHeight="1" s="22">
      <c r="A9" s="47" t="inlineStr">
        <is>
          <t>Dr Sidiki Kamissok</t>
        </is>
      </c>
      <c r="B9" s="43" t="inlineStr">
        <is>
          <t>11632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1</v>
      </c>
      <c r="I9" s="45" t="n">
        <v>1</v>
      </c>
      <c r="J9" s="45" t="n">
        <v>1</v>
      </c>
      <c r="K9" s="45" t="n">
        <v>1</v>
      </c>
      <c r="L9" s="45" t="n">
        <v>1</v>
      </c>
      <c r="M9" s="45" t="n">
        <v>1</v>
      </c>
      <c r="N9" s="45" t="n">
        <v>1</v>
      </c>
      <c r="O9" s="45" t="n">
        <v>1</v>
      </c>
      <c r="P9" s="45" t="n">
        <v>1</v>
      </c>
      <c r="Q9" s="45" t="n">
        <v>1</v>
      </c>
      <c r="R9" s="45" t="n">
        <v>1</v>
      </c>
      <c r="S9" s="45" t="n">
        <v>1</v>
      </c>
      <c r="T9" s="45" t="n">
        <v>1</v>
      </c>
      <c r="U9" s="45" t="n">
        <v>1</v>
      </c>
      <c r="V9" s="45" t="n">
        <v>1</v>
      </c>
      <c r="W9" s="45" t="n">
        <v>1</v>
      </c>
      <c r="X9" s="45" t="n">
        <v>1</v>
      </c>
      <c r="Y9" s="45" t="n">
        <v>1</v>
      </c>
      <c r="Z9" s="45" t="n">
        <v>1</v>
      </c>
      <c r="AA9" s="45" t="n">
        <v>1</v>
      </c>
      <c r="AB9" s="45" t="n">
        <v>1</v>
      </c>
      <c r="AC9" s="45" t="n">
        <v>1</v>
      </c>
      <c r="AD9" s="45" t="n">
        <v>1</v>
      </c>
      <c r="AE9" s="45" t="n">
        <v>1</v>
      </c>
      <c r="AF9" s="45" t="n">
        <v>1</v>
      </c>
      <c r="AG9" s="45" t="n">
        <v>1</v>
      </c>
      <c r="AH9" s="45" t="n">
        <v>1</v>
      </c>
      <c r="AI9" s="45" t="n">
        <v>1</v>
      </c>
      <c r="AJ9" s="45" t="n">
        <v>1</v>
      </c>
      <c r="AK9" s="45" t="n">
        <v>1</v>
      </c>
    </row>
    <row r="10" ht="18" customFormat="1" customHeight="1" s="22">
      <c r="A10" s="47" t="inlineStr">
        <is>
          <t>Dr Arsène NTINI</t>
        </is>
      </c>
      <c r="B10" s="43" t="inlineStr">
        <is>
          <t>27648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Aya BEZZI</t>
        </is>
      </c>
      <c r="F10" s="43" t="inlineStr">
        <is>
          <t>102OP-CHU</t>
        </is>
      </c>
      <c r="G10" s="43" t="inlineStr">
        <is>
          <t>CHU</t>
        </is>
      </c>
      <c r="H10" s="45" t="n">
        <v>1</v>
      </c>
      <c r="I10" s="45" t="n">
        <v>1</v>
      </c>
      <c r="J10" s="45" t="n">
        <v>1</v>
      </c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1</v>
      </c>
      <c r="R10" s="45" t="n">
        <v>1</v>
      </c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45" t="n">
        <v>1</v>
      </c>
      <c r="AA10" s="45" t="n">
        <v>1</v>
      </c>
      <c r="AB10" s="45" t="n">
        <v>1</v>
      </c>
      <c r="AC10" s="45" t="n">
        <v>1</v>
      </c>
      <c r="AD10" s="45" t="n">
        <v>1</v>
      </c>
      <c r="AE10" s="45" t="n">
        <v>1</v>
      </c>
      <c r="AF10" s="45" t="n">
        <v>1</v>
      </c>
      <c r="AG10" s="45" t="n">
        <v>1</v>
      </c>
      <c r="AH10" s="45" t="n">
        <v>1</v>
      </c>
      <c r="AI10" s="45" t="n">
        <v>1</v>
      </c>
      <c r="AJ10" s="45" t="n">
        <v>1</v>
      </c>
      <c r="AK10" s="45" t="n">
        <v>1</v>
      </c>
    </row>
    <row r="11" ht="18" customFormat="1" customHeight="1" s="25">
      <c r="A11" s="47" t="inlineStr">
        <is>
          <t>Dr Mouna EL BOUATMANI</t>
        </is>
      </c>
      <c r="B11" s="43" t="inlineStr">
        <is>
          <t>19553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5" t="n">
        <v>1</v>
      </c>
      <c r="I11" s="45" t="n">
        <v>1</v>
      </c>
      <c r="J11" s="45" t="n">
        <v>1</v>
      </c>
      <c r="K11" s="45" t="n">
        <v>1</v>
      </c>
      <c r="L11" s="45" t="n">
        <v>1</v>
      </c>
      <c r="M11" s="45" t="n">
        <v>1</v>
      </c>
      <c r="N11" s="45" t="n">
        <v>1</v>
      </c>
      <c r="O11" s="45" t="n">
        <v>1</v>
      </c>
      <c r="P11" s="45" t="n">
        <v>1</v>
      </c>
      <c r="Q11" s="45" t="n">
        <v>1</v>
      </c>
      <c r="R11" s="45" t="n">
        <v>1</v>
      </c>
      <c r="S11" s="45" t="n">
        <v>1</v>
      </c>
      <c r="T11" s="45" t="n">
        <v>1</v>
      </c>
      <c r="U11" s="45" t="n">
        <v>1</v>
      </c>
      <c r="V11" s="45" t="n">
        <v>1</v>
      </c>
      <c r="W11" s="45" t="n">
        <v>1</v>
      </c>
      <c r="X11" s="45" t="n">
        <v>1</v>
      </c>
      <c r="Y11" s="45" t="n">
        <v>1</v>
      </c>
      <c r="Z11" s="45" t="n">
        <v>1</v>
      </c>
      <c r="AA11" s="45" t="n">
        <v>1</v>
      </c>
      <c r="AB11" s="45" t="n">
        <v>1</v>
      </c>
      <c r="AC11" s="45" t="n">
        <v>1</v>
      </c>
      <c r="AD11" s="45" t="n">
        <v>1</v>
      </c>
      <c r="AE11" s="45" t="n">
        <v>1</v>
      </c>
      <c r="AF11" s="45" t="n">
        <v>1</v>
      </c>
      <c r="AG11" s="45" t="n">
        <v>1</v>
      </c>
      <c r="AH11" s="45" t="n">
        <v>1</v>
      </c>
      <c r="AI11" s="45" t="n">
        <v>1</v>
      </c>
      <c r="AJ11" s="45" t="n">
        <v>1</v>
      </c>
      <c r="AK11" s="45" t="n">
        <v>1</v>
      </c>
    </row>
    <row r="12" ht="18" customFormat="1" customHeight="1" s="25">
      <c r="A12" s="47" t="inlineStr">
        <is>
          <t>Dr. Riad Semlali</t>
        </is>
      </c>
      <c r="B12" s="43" t="inlineStr">
        <is>
          <t>18652/19161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Youness AOUINATI</t>
        </is>
      </c>
      <c r="F12" s="43" t="inlineStr">
        <is>
          <t>102OP-CHU</t>
        </is>
      </c>
      <c r="G12" s="43" t="inlineStr">
        <is>
          <t>CHU</t>
        </is>
      </c>
      <c r="H12" s="45" t="n">
        <v>2</v>
      </c>
      <c r="I12" s="45" t="n">
        <v>2</v>
      </c>
      <c r="J12" s="45" t="n">
        <v>2</v>
      </c>
      <c r="K12" s="45" t="n">
        <v>2</v>
      </c>
      <c r="L12" s="45" t="n">
        <v>2</v>
      </c>
      <c r="M12" s="45" t="n">
        <v>2</v>
      </c>
      <c r="N12" s="45" t="n">
        <v>2</v>
      </c>
      <c r="O12" s="45" t="n">
        <v>2</v>
      </c>
      <c r="P12" s="45" t="n">
        <v>2</v>
      </c>
      <c r="Q12" s="45" t="n">
        <v>2</v>
      </c>
      <c r="R12" s="45" t="n">
        <v>2</v>
      </c>
      <c r="S12" s="45" t="n">
        <v>2</v>
      </c>
      <c r="T12" s="45" t="n">
        <v>2</v>
      </c>
      <c r="U12" s="45" t="n">
        <v>2</v>
      </c>
      <c r="V12" s="45" t="n">
        <v>2</v>
      </c>
      <c r="W12" s="45" t="n">
        <v>2</v>
      </c>
      <c r="X12" s="45" t="n">
        <v>2</v>
      </c>
      <c r="Y12" s="45" t="n">
        <v>2</v>
      </c>
      <c r="Z12" s="45" t="n">
        <v>2</v>
      </c>
      <c r="AA12" s="45" t="n">
        <v>2</v>
      </c>
      <c r="AB12" s="45" t="n">
        <v>2</v>
      </c>
      <c r="AC12" s="45" t="n">
        <v>2</v>
      </c>
      <c r="AD12" s="45" t="n">
        <v>2</v>
      </c>
      <c r="AE12" s="45" t="n">
        <v>2</v>
      </c>
      <c r="AF12" s="45" t="n">
        <v>2</v>
      </c>
      <c r="AG12" s="45" t="n">
        <v>2</v>
      </c>
      <c r="AH12" s="45" t="n">
        <v>2</v>
      </c>
      <c r="AI12" s="45" t="n">
        <v>2</v>
      </c>
      <c r="AJ12" s="45" t="n">
        <v>2</v>
      </c>
      <c r="AK12" s="45" t="n">
        <v>2</v>
      </c>
    </row>
    <row r="13" ht="18" customFormat="1" customHeight="1" s="25">
      <c r="A13" s="47" t="inlineStr">
        <is>
          <t>Dr ELBOUATMANI Mouna / Jihane mhaili / Dr ETTOUMI NABIL / Hajar Dahman</t>
        </is>
      </c>
      <c r="B13" s="43" t="inlineStr">
        <is>
          <t>15657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Youness AOUINATI</t>
        </is>
      </c>
      <c r="F13" s="43" t="inlineStr">
        <is>
          <t>102OP-CHU</t>
        </is>
      </c>
      <c r="G13" s="43" t="inlineStr">
        <is>
          <t>CHU</t>
        </is>
      </c>
      <c r="H13" s="49" t="n">
        <v>16</v>
      </c>
      <c r="I13" s="49" t="n">
        <v>16</v>
      </c>
      <c r="J13" s="49" t="n">
        <v>16</v>
      </c>
      <c r="K13" s="49" t="n">
        <v>16</v>
      </c>
      <c r="L13" s="49" t="n">
        <v>16</v>
      </c>
      <c r="M13" s="49" t="n">
        <v>16</v>
      </c>
      <c r="N13" s="49" t="n">
        <v>16</v>
      </c>
      <c r="O13" s="49" t="n">
        <v>16</v>
      </c>
      <c r="P13" s="49" t="n">
        <v>16</v>
      </c>
      <c r="Q13" s="49" t="n">
        <v>16</v>
      </c>
      <c r="R13" s="49" t="n">
        <v>16</v>
      </c>
      <c r="S13" s="49" t="n">
        <v>16</v>
      </c>
      <c r="T13" s="49" t="n">
        <v>16</v>
      </c>
      <c r="U13" s="49" t="n">
        <v>16</v>
      </c>
      <c r="V13" s="49" t="n">
        <v>16</v>
      </c>
      <c r="W13" s="49" t="n">
        <v>16</v>
      </c>
      <c r="X13" s="49" t="n">
        <v>16</v>
      </c>
      <c r="Y13" s="49" t="n">
        <v>16</v>
      </c>
      <c r="Z13" s="49" t="n">
        <v>16</v>
      </c>
      <c r="AA13" s="49" t="n">
        <v>16</v>
      </c>
      <c r="AB13" s="49" t="n">
        <v>16</v>
      </c>
      <c r="AC13" s="49" t="n">
        <v>16</v>
      </c>
      <c r="AD13" s="49" t="n">
        <v>16</v>
      </c>
      <c r="AE13" s="49" t="n">
        <v>16</v>
      </c>
      <c r="AF13" s="49" t="n">
        <v>16</v>
      </c>
      <c r="AG13" s="49" t="n">
        <v>16</v>
      </c>
      <c r="AH13" s="49" t="n">
        <v>16</v>
      </c>
      <c r="AI13" s="49" t="n">
        <v>16</v>
      </c>
      <c r="AJ13" s="49" t="n">
        <v>16</v>
      </c>
      <c r="AK13" s="49" t="n">
        <v>16</v>
      </c>
    </row>
    <row r="14" ht="18" customFormat="1" customHeight="1" s="25">
      <c r="A14" s="47" t="inlineStr">
        <is>
          <t>Dr Sara Jourani / Dr Nezha Haimeur / Dr El Yazid Alaoui Boufares</t>
        </is>
      </c>
      <c r="B14" s="43" t="inlineStr">
        <is>
          <t>12247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Khadija LAKHDAR</t>
        </is>
      </c>
      <c r="F14" s="43" t="inlineStr">
        <is>
          <t>102OP-CHU</t>
        </is>
      </c>
      <c r="G14" s="43" t="inlineStr">
        <is>
          <t>CHU</t>
        </is>
      </c>
      <c r="H14" s="46" t="n">
        <v>6</v>
      </c>
      <c r="I14" s="46" t="n">
        <v>6</v>
      </c>
      <c r="J14" s="46" t="n">
        <v>6</v>
      </c>
      <c r="K14" s="46" t="n">
        <v>6</v>
      </c>
      <c r="L14" s="46" t="n">
        <v>6</v>
      </c>
      <c r="M14" s="46" t="n">
        <v>6</v>
      </c>
      <c r="N14" s="46" t="n">
        <v>6</v>
      </c>
      <c r="O14" s="46" t="n">
        <v>6</v>
      </c>
      <c r="P14" s="46" t="n">
        <v>6</v>
      </c>
      <c r="Q14" s="46" t="n">
        <v>6</v>
      </c>
      <c r="R14" s="46" t="n">
        <v>9</v>
      </c>
      <c r="S14" s="46" t="n">
        <v>9</v>
      </c>
      <c r="T14" s="46" t="n">
        <v>9</v>
      </c>
      <c r="U14" s="46" t="n">
        <v>9</v>
      </c>
      <c r="V14" s="46" t="n">
        <v>9</v>
      </c>
      <c r="W14" s="46" t="n">
        <v>9</v>
      </c>
      <c r="X14" s="46" t="n">
        <v>9</v>
      </c>
      <c r="Y14" s="46" t="n">
        <v>9</v>
      </c>
      <c r="Z14" s="46" t="n">
        <v>9</v>
      </c>
      <c r="AA14" s="46" t="n">
        <v>9</v>
      </c>
      <c r="AB14" s="46" t="n">
        <v>9</v>
      </c>
      <c r="AC14" s="46" t="n">
        <v>9</v>
      </c>
      <c r="AD14" s="46" t="n">
        <v>9</v>
      </c>
      <c r="AE14" s="46" t="n">
        <v>9</v>
      </c>
      <c r="AF14" s="46" t="n">
        <v>9</v>
      </c>
      <c r="AG14" s="46" t="n">
        <v>9</v>
      </c>
      <c r="AH14" s="46" t="n">
        <v>9</v>
      </c>
      <c r="AI14" s="46" t="n">
        <v>9</v>
      </c>
      <c r="AJ14" s="46" t="n">
        <v>9</v>
      </c>
      <c r="AK14" s="46" t="n">
        <v>9</v>
      </c>
    </row>
    <row r="15" ht="18" customFormat="1" customHeight="1" s="25">
      <c r="A15" s="47" t="inlineStr">
        <is>
          <t>Mouna El Kadiri</t>
        </is>
      </c>
      <c r="B15" s="43" t="inlineStr">
        <is>
          <t>21127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1</v>
      </c>
      <c r="I15" s="45" t="n">
        <v>1</v>
      </c>
      <c r="J15" s="45" t="n">
        <v>1</v>
      </c>
      <c r="K15" s="45" t="n">
        <v>1</v>
      </c>
      <c r="L15" s="45" t="n">
        <v>1</v>
      </c>
      <c r="M15" s="45" t="n">
        <v>1</v>
      </c>
      <c r="N15" s="45" t="n">
        <v>1</v>
      </c>
      <c r="O15" s="45" t="n">
        <v>1</v>
      </c>
      <c r="P15" s="45" t="n">
        <v>1</v>
      </c>
      <c r="Q15" s="45" t="n">
        <v>1</v>
      </c>
      <c r="R15" s="45" t="n">
        <v>1</v>
      </c>
      <c r="S15" s="45" t="n">
        <v>1</v>
      </c>
      <c r="T15" s="45" t="n">
        <v>1</v>
      </c>
      <c r="U15" s="45" t="n">
        <v>1</v>
      </c>
      <c r="V15" s="45" t="n">
        <v>1</v>
      </c>
      <c r="W15" s="45" t="n">
        <v>1</v>
      </c>
      <c r="X15" s="45" t="n">
        <v>1</v>
      </c>
      <c r="Y15" s="45" t="n">
        <v>1</v>
      </c>
      <c r="Z15" s="45" t="n">
        <v>1</v>
      </c>
      <c r="AA15" s="45" t="n">
        <v>1</v>
      </c>
      <c r="AB15" s="45" t="n">
        <v>1</v>
      </c>
      <c r="AC15" s="45" t="n">
        <v>1</v>
      </c>
      <c r="AD15" s="45" t="n">
        <v>1</v>
      </c>
      <c r="AE15" s="45" t="n">
        <v>1</v>
      </c>
      <c r="AF15" s="45" t="n">
        <v>1</v>
      </c>
      <c r="AG15" s="45" t="n">
        <v>1</v>
      </c>
      <c r="AH15" s="45" t="n">
        <v>1</v>
      </c>
      <c r="AI15" s="45" t="n">
        <v>1</v>
      </c>
      <c r="AJ15" s="45" t="n">
        <v>1</v>
      </c>
      <c r="AK15" s="45" t="n">
        <v>1</v>
      </c>
    </row>
    <row r="16" ht="18" customFormat="1" customHeight="1" s="18">
      <c r="A16" s="47" t="inlineStr">
        <is>
          <t>Dr El Bekkali Fouad</t>
        </is>
      </c>
      <c r="B16" s="43" t="inlineStr">
        <is>
          <t>25380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Aya BEZZI</t>
        </is>
      </c>
      <c r="F16" s="43" t="inlineStr">
        <is>
          <t>102OP-CHU</t>
        </is>
      </c>
      <c r="G16" s="43" t="inlineStr">
        <is>
          <t>CHU</t>
        </is>
      </c>
      <c r="H16" s="45" t="n"/>
      <c r="I16" s="45" t="n"/>
      <c r="J16" s="45" t="n"/>
      <c r="K16" s="45" t="n"/>
      <c r="L16" s="45" t="n">
        <v>1</v>
      </c>
      <c r="M16" s="45" t="n">
        <v>1</v>
      </c>
      <c r="N16" s="45" t="n">
        <v>1</v>
      </c>
      <c r="O16" s="45" t="n">
        <v>1</v>
      </c>
      <c r="P16" s="45" t="n">
        <v>1</v>
      </c>
      <c r="Q16" s="45" t="n">
        <v>1</v>
      </c>
      <c r="R16" s="45" t="n">
        <v>1</v>
      </c>
      <c r="S16" s="45" t="n">
        <v>1</v>
      </c>
      <c r="T16" s="45" t="n">
        <v>1</v>
      </c>
      <c r="U16" s="45" t="n">
        <v>1</v>
      </c>
      <c r="V16" s="45" t="n">
        <v>1</v>
      </c>
      <c r="W16" s="45" t="n">
        <v>1</v>
      </c>
      <c r="X16" s="45" t="n">
        <v>1</v>
      </c>
      <c r="Y16" s="45" t="n">
        <v>1</v>
      </c>
      <c r="Z16" s="45" t="n">
        <v>1</v>
      </c>
      <c r="AA16" s="45" t="n">
        <v>1</v>
      </c>
      <c r="AB16" s="45" t="n">
        <v>1</v>
      </c>
      <c r="AC16" s="45" t="n">
        <v>1</v>
      </c>
      <c r="AD16" s="45" t="n">
        <v>1</v>
      </c>
      <c r="AE16" s="45" t="n">
        <v>1</v>
      </c>
      <c r="AF16" s="45" t="n">
        <v>1</v>
      </c>
      <c r="AG16" s="45" t="n">
        <v>1</v>
      </c>
      <c r="AH16" s="45" t="n">
        <v>1</v>
      </c>
      <c r="AI16" s="45" t="n">
        <v>1</v>
      </c>
      <c r="AJ16" s="45" t="n">
        <v>1</v>
      </c>
      <c r="AK16" s="45" t="n">
        <v>1</v>
      </c>
    </row>
    <row r="17" ht="18" customFormat="1" customHeight="1" s="18">
      <c r="A17" s="47" t="inlineStr">
        <is>
          <t>Dr FOUAD EL BEKKALI</t>
        </is>
      </c>
      <c r="B17" s="43" t="inlineStr">
        <is>
          <t>18651/18737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Youness AOUINATI</t>
        </is>
      </c>
      <c r="F17" s="43" t="inlineStr">
        <is>
          <t>102OP-CHU</t>
        </is>
      </c>
      <c r="G17" s="43" t="inlineStr">
        <is>
          <t>CHU</t>
        </is>
      </c>
      <c r="H17" s="45" t="n">
        <v>2</v>
      </c>
      <c r="I17" s="45" t="n">
        <v>2</v>
      </c>
      <c r="J17" s="45" t="n">
        <v>2</v>
      </c>
      <c r="K17" s="45" t="n">
        <v>2</v>
      </c>
      <c r="L17" s="45" t="n">
        <v>2</v>
      </c>
      <c r="M17" s="45" t="n">
        <v>2</v>
      </c>
      <c r="N17" s="45" t="n">
        <v>2</v>
      </c>
      <c r="O17" s="45" t="n">
        <v>2</v>
      </c>
      <c r="P17" s="45" t="n">
        <v>2</v>
      </c>
      <c r="Q17" s="45" t="n">
        <v>2</v>
      </c>
      <c r="R17" s="45" t="n">
        <v>2</v>
      </c>
      <c r="S17" s="45" t="n">
        <v>2</v>
      </c>
      <c r="T17" s="45" t="n">
        <v>2</v>
      </c>
      <c r="U17" s="45" t="n">
        <v>2</v>
      </c>
      <c r="V17" s="45" t="n">
        <v>2</v>
      </c>
      <c r="W17" s="45" t="n">
        <v>2</v>
      </c>
      <c r="X17" s="45" t="n">
        <v>2</v>
      </c>
      <c r="Y17" s="45" t="n">
        <v>2</v>
      </c>
      <c r="Z17" s="45" t="n">
        <v>2</v>
      </c>
      <c r="AA17" s="45" t="n">
        <v>2</v>
      </c>
      <c r="AB17" s="45" t="n">
        <v>2</v>
      </c>
      <c r="AC17" s="45" t="n">
        <v>2</v>
      </c>
      <c r="AD17" s="45" t="n">
        <v>2</v>
      </c>
      <c r="AE17" s="45" t="n">
        <v>2</v>
      </c>
      <c r="AF17" s="45" t="n">
        <v>2</v>
      </c>
      <c r="AG17" s="45" t="n">
        <v>2</v>
      </c>
      <c r="AH17" s="45" t="n">
        <v>2</v>
      </c>
      <c r="AI17" s="45" t="n">
        <v>2</v>
      </c>
      <c r="AJ17" s="45" t="n">
        <v>2</v>
      </c>
      <c r="AK17" s="45" t="n">
        <v>2</v>
      </c>
    </row>
    <row r="18" ht="18" customFormat="1" customHeight="1" s="18">
      <c r="A18" s="47" t="inlineStr">
        <is>
          <t>Dr Glad Smart Moussounda</t>
        </is>
      </c>
      <c r="B18" s="43" t="inlineStr">
        <is>
          <t>18556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1</v>
      </c>
      <c r="I18" s="45" t="n">
        <v>1</v>
      </c>
      <c r="J18" s="45" t="n">
        <v>1</v>
      </c>
      <c r="K18" s="45" t="n">
        <v>1</v>
      </c>
      <c r="L18" s="45" t="n">
        <v>1</v>
      </c>
      <c r="M18" s="45" t="n">
        <v>1</v>
      </c>
      <c r="N18" s="45" t="n">
        <v>1</v>
      </c>
      <c r="O18" s="45" t="n">
        <v>1</v>
      </c>
      <c r="P18" s="45" t="n">
        <v>1</v>
      </c>
      <c r="Q18" s="45" t="n">
        <v>1</v>
      </c>
      <c r="R18" s="45" t="n">
        <v>1</v>
      </c>
      <c r="S18" s="45" t="n">
        <v>1</v>
      </c>
      <c r="T18" s="45" t="n">
        <v>1</v>
      </c>
      <c r="U18" s="45" t="n">
        <v>1</v>
      </c>
      <c r="V18" s="45" t="n">
        <v>1</v>
      </c>
      <c r="W18" s="45" t="n">
        <v>1</v>
      </c>
      <c r="X18" s="45" t="n">
        <v>1</v>
      </c>
      <c r="Y18" s="45" t="n">
        <v>1</v>
      </c>
      <c r="Z18" s="45" t="n">
        <v>1</v>
      </c>
      <c r="AA18" s="45" t="n">
        <v>1</v>
      </c>
      <c r="AB18" s="45" t="n">
        <v>1</v>
      </c>
      <c r="AC18" s="45" t="n">
        <v>1</v>
      </c>
      <c r="AD18" s="45" t="n">
        <v>1</v>
      </c>
      <c r="AE18" s="45" t="n">
        <v>1</v>
      </c>
      <c r="AF18" s="45" t="n">
        <v>1</v>
      </c>
      <c r="AG18" s="45" t="n">
        <v>1</v>
      </c>
      <c r="AH18" s="45" t="n">
        <v>1</v>
      </c>
      <c r="AI18" s="45" t="n">
        <v>1</v>
      </c>
      <c r="AJ18" s="45" t="n">
        <v>1</v>
      </c>
      <c r="AK18" s="45" t="n">
        <v>1</v>
      </c>
    </row>
    <row r="19" ht="18" customHeight="1">
      <c r="A19" s="47" t="inlineStr">
        <is>
          <t>FATIMA EZZAHRA HAOUSSIA</t>
        </is>
      </c>
      <c r="B19" s="43" t="inlineStr">
        <is>
          <t>16213</t>
        </is>
      </c>
      <c r="C19" s="43" t="inlineStr">
        <is>
          <t>Campus 1</t>
        </is>
      </c>
      <c r="D19" s="43" t="inlineStr">
        <is>
          <t>invité</t>
        </is>
      </c>
      <c r="E19" s="48" t="inlineStr">
        <is>
          <t>Youness AOUINATI</t>
        </is>
      </c>
      <c r="F19" s="43" t="inlineStr">
        <is>
          <t>102OP-CHU</t>
        </is>
      </c>
      <c r="G19" s="43" t="inlineStr">
        <is>
          <t>CHU</t>
        </is>
      </c>
      <c r="H19" s="45" t="n">
        <v>1</v>
      </c>
      <c r="I19" s="45" t="n">
        <v>1</v>
      </c>
      <c r="J19" s="45" t="n">
        <v>1</v>
      </c>
      <c r="K19" s="45" t="n">
        <v>1</v>
      </c>
      <c r="L19" s="45" t="n">
        <v>1</v>
      </c>
      <c r="M19" s="45" t="n">
        <v>1</v>
      </c>
      <c r="N19" s="45" t="n">
        <v>1</v>
      </c>
      <c r="O19" s="45" t="n">
        <v>1</v>
      </c>
      <c r="P19" s="45" t="n">
        <v>1</v>
      </c>
      <c r="Q19" s="45" t="n">
        <v>1</v>
      </c>
      <c r="R19" s="45" t="n">
        <v>1</v>
      </c>
      <c r="S19" s="45" t="n">
        <v>1</v>
      </c>
      <c r="T19" s="45" t="n">
        <v>1</v>
      </c>
      <c r="U19" s="45" t="n">
        <v>1</v>
      </c>
      <c r="V19" s="45" t="n">
        <v>1</v>
      </c>
      <c r="W19" s="45" t="n">
        <v>1</v>
      </c>
      <c r="X19" s="45" t="n">
        <v>1</v>
      </c>
      <c r="Y19" s="45" t="n">
        <v>1</v>
      </c>
      <c r="Z19" s="45" t="n">
        <v>1</v>
      </c>
      <c r="AA19" s="45" t="n">
        <v>1</v>
      </c>
      <c r="AB19" s="45" t="n">
        <v>1</v>
      </c>
      <c r="AC19" s="45" t="n">
        <v>1</v>
      </c>
      <c r="AD19" s="45" t="n">
        <v>1</v>
      </c>
      <c r="AE19" s="45" t="n">
        <v>1</v>
      </c>
      <c r="AF19" s="45" t="n">
        <v>1</v>
      </c>
      <c r="AG19" s="45" t="n">
        <v>1</v>
      </c>
      <c r="AH19" s="45" t="n">
        <v>1</v>
      </c>
      <c r="AI19" s="45" t="n">
        <v>1</v>
      </c>
      <c r="AJ19" s="45" t="n">
        <v>1</v>
      </c>
      <c r="AK19" s="45" t="n">
        <v>1</v>
      </c>
    </row>
    <row r="20" ht="18" customHeight="1">
      <c r="A20" s="47" t="inlineStr">
        <is>
          <t>Dr Zineb Algouti</t>
        </is>
      </c>
      <c r="B20" s="43" t="inlineStr">
        <is>
          <t>15661</t>
        </is>
      </c>
      <c r="C20" s="43" t="inlineStr">
        <is>
          <t>Campus 1</t>
        </is>
      </c>
      <c r="D20" s="43" t="inlineStr">
        <is>
          <t>invité</t>
        </is>
      </c>
      <c r="E20" s="48" t="inlineStr">
        <is>
          <t>Youness AOUINATI</t>
        </is>
      </c>
      <c r="F20" s="43" t="inlineStr">
        <is>
          <t>102OP-CHU</t>
        </is>
      </c>
      <c r="G20" s="43" t="inlineStr">
        <is>
          <t>CHU</t>
        </is>
      </c>
      <c r="H20" s="45" t="n">
        <v>1</v>
      </c>
      <c r="I20" s="45" t="n">
        <v>1</v>
      </c>
      <c r="J20" s="45" t="n">
        <v>1</v>
      </c>
      <c r="K20" s="45" t="n">
        <v>1</v>
      </c>
      <c r="L20" s="45" t="n">
        <v>1</v>
      </c>
      <c r="M20" s="45" t="n">
        <v>1</v>
      </c>
      <c r="N20" s="45" t="n">
        <v>1</v>
      </c>
      <c r="O20" s="45" t="n">
        <v>1</v>
      </c>
      <c r="P20" s="45" t="n">
        <v>1</v>
      </c>
      <c r="Q20" s="45" t="n">
        <v>1</v>
      </c>
      <c r="R20" s="45" t="n">
        <v>1</v>
      </c>
      <c r="S20" s="45" t="n">
        <v>1</v>
      </c>
      <c r="T20" s="45" t="n">
        <v>1</v>
      </c>
      <c r="U20" s="45" t="n">
        <v>1</v>
      </c>
      <c r="V20" s="45" t="n">
        <v>1</v>
      </c>
      <c r="W20" s="45" t="n">
        <v>1</v>
      </c>
      <c r="X20" s="45" t="n">
        <v>1</v>
      </c>
      <c r="Y20" s="45" t="n">
        <v>1</v>
      </c>
      <c r="Z20" s="45" t="n">
        <v>1</v>
      </c>
      <c r="AA20" s="45" t="n">
        <v>1</v>
      </c>
      <c r="AB20" s="45" t="n">
        <v>1</v>
      </c>
      <c r="AC20" s="45" t="n">
        <v>1</v>
      </c>
      <c r="AD20" s="45" t="n">
        <v>1</v>
      </c>
      <c r="AE20" s="45" t="n">
        <v>1</v>
      </c>
      <c r="AF20" s="45" t="n">
        <v>1</v>
      </c>
      <c r="AG20" s="45" t="n">
        <v>1</v>
      </c>
      <c r="AH20" s="45" t="n">
        <v>1</v>
      </c>
      <c r="AI20" s="45" t="n">
        <v>1</v>
      </c>
      <c r="AJ20" s="45" t="n">
        <v>1</v>
      </c>
      <c r="AK20" s="45" t="n">
        <v>1</v>
      </c>
    </row>
    <row r="21" ht="18" customFormat="1" customHeight="1" s="30">
      <c r="A21" s="42" t="n"/>
      <c r="B21" s="43" t="n"/>
      <c r="C21" s="43" t="n"/>
      <c r="D21" s="43" t="n"/>
      <c r="E21" s="48" t="n"/>
      <c r="F21" s="43" t="n"/>
      <c r="G21" s="43" t="n"/>
      <c r="H21" s="45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  <c r="AH21" s="41" t="n"/>
      <c r="AI21" s="41" t="n"/>
      <c r="AJ21" s="41" t="n"/>
      <c r="AK21" s="58" t="n"/>
    </row>
    <row r="22" ht="18" customFormat="1" customHeight="1" s="18">
      <c r="A22" s="42" t="n"/>
      <c r="B22" s="43" t="n"/>
      <c r="C22" s="43" t="n"/>
      <c r="D22" s="43" t="n"/>
      <c r="E22" s="48" t="n"/>
      <c r="F22" s="43" t="n"/>
      <c r="G22" s="43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  <c r="AF22" s="45" t="n"/>
      <c r="AG22" s="45" t="n"/>
      <c r="AH22" s="45" t="n"/>
      <c r="AI22" s="45" t="n"/>
      <c r="AJ22" s="45" t="n"/>
      <c r="AK22" s="45" t="n"/>
    </row>
    <row r="23" ht="18" customFormat="1" customHeight="1" s="18">
      <c r="A23" s="42" t="n"/>
      <c r="B23" s="43" t="n"/>
      <c r="C23" s="43" t="n"/>
      <c r="D23" s="43" t="n"/>
      <c r="E23" s="48" t="n"/>
      <c r="F23" s="43" t="n"/>
      <c r="G23" s="43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  <c r="AF23" s="45" t="n"/>
      <c r="AG23" s="45" t="n"/>
      <c r="AH23" s="45" t="n"/>
      <c r="AI23" s="45" t="n"/>
      <c r="AJ23" s="45" t="n"/>
      <c r="AK23" s="45" t="n"/>
    </row>
    <row r="24" ht="18" customFormat="1" customHeight="1" s="24">
      <c r="A24" s="42" t="n"/>
      <c r="B24" s="43" t="n"/>
      <c r="C24" s="43" t="n"/>
      <c r="D24" s="43" t="n"/>
      <c r="E24" s="48" t="n"/>
      <c r="F24" s="43" t="n"/>
      <c r="G24" s="43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</row>
    <row r="25" ht="18" customFormat="1" customHeight="1" s="24">
      <c r="A25" s="42" t="n"/>
      <c r="B25" s="43" t="n"/>
      <c r="C25" s="43" t="n"/>
      <c r="D25" s="43" t="n"/>
      <c r="E25" s="48" t="n"/>
      <c r="F25" s="43" t="n"/>
      <c r="G25" s="43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/>
      <c r="AH25" s="45" t="n"/>
      <c r="AI25" s="45" t="n"/>
      <c r="AJ25" s="45" t="n"/>
      <c r="AK25" s="45" t="n"/>
    </row>
    <row r="26" ht="18" customFormat="1" customHeight="1" s="24">
      <c r="A26" s="42" t="n"/>
      <c r="B26" s="43" t="n"/>
      <c r="C26" s="43" t="n"/>
      <c r="D26" s="43" t="n"/>
      <c r="E26" s="48" t="n"/>
      <c r="F26" s="43" t="n"/>
      <c r="G26" s="43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45" t="n"/>
      <c r="AI26" s="45" t="n"/>
      <c r="AJ26" s="45" t="n"/>
      <c r="AK26" s="45" t="n"/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1</v>
      </c>
      <c r="W33" s="52" t="n">
        <v>1</v>
      </c>
      <c r="X33" s="52" t="n">
        <v>1</v>
      </c>
      <c r="Y33" s="52" t="n">
        <v>1</v>
      </c>
      <c r="Z33" s="52" t="n">
        <v>1</v>
      </c>
      <c r="AA33" s="52" t="n">
        <v>1</v>
      </c>
      <c r="AB33" s="52" t="n">
        <v>1</v>
      </c>
      <c r="AC33" s="52" t="n">
        <v>1</v>
      </c>
      <c r="AD33" s="52" t="n">
        <v>1</v>
      </c>
      <c r="AE33" s="52" t="n">
        <v>1</v>
      </c>
      <c r="AF33" s="52" t="n">
        <v>1</v>
      </c>
      <c r="AG33" s="52" t="n">
        <v>1</v>
      </c>
      <c r="AH33" s="52" t="n">
        <v>1</v>
      </c>
      <c r="AI33" s="52" t="n">
        <v>1</v>
      </c>
      <c r="AJ33" s="52" t="n">
        <v>1</v>
      </c>
      <c r="AK33" s="52" t="n">
        <v>1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2026-07-12T05:40:28Z</dcterms:modified>
</cp:coreProperties>
</file>