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7560CBC1-0475-3243-98F6-625565DCA4C8}" xr6:coauthVersionLast="47" xr6:coauthVersionMax="47" xr10:uidLastSave="{00000000-0000-0000-0000-000000000000}"/>
  <bookViews>
    <workbookView xWindow="320" yWindow="980" windowWidth="28100" windowHeight="16020" xr2:uid="{3AC502F9-282A-4545-993D-BA4BE44A48AA}"/>
  </bookViews>
  <sheets>
    <sheet name="Sheet1" sheetId="1" r:id="rId1"/>
  </sheets>
  <definedNames>
    <definedName name="_xlchart.v1.0" hidden="1">Sheet1!$B$4:$B$9</definedName>
    <definedName name="_xlchart.v1.1" hidden="1">Sheet1!$C$4:$C$9</definedName>
    <definedName name="_xlchart.v1.10" hidden="1">Sheet1!$B$4:$B$9</definedName>
    <definedName name="_xlchart.v1.11" hidden="1">Sheet1!$C$4:$C$9</definedName>
    <definedName name="_xlchart.v1.12" hidden="1">Sheet1!$B$4:$B$9</definedName>
    <definedName name="_xlchart.v1.13" hidden="1">Sheet1!$C$4:$C$9</definedName>
    <definedName name="_xlchart.v1.2" hidden="1">Sheet1!$B$4:$B$9</definedName>
    <definedName name="_xlchart.v1.3" hidden="1">Sheet1!$C$4:$C$9</definedName>
    <definedName name="_xlchart.v1.4" hidden="1">Sheet1!$B$4:$B$9</definedName>
    <definedName name="_xlchart.v1.5" hidden="1">Sheet1!$C$4:$C$9</definedName>
    <definedName name="_xlchart.v1.6" hidden="1">Sheet1!$B$4:$B$9</definedName>
    <definedName name="_xlchart.v1.7" hidden="1">Sheet1!$C$4:$C$9</definedName>
    <definedName name="_xlchart.v2.8" hidden="1">Sheet1!$B$4:$B$9</definedName>
    <definedName name="_xlchart.v2.9" hidden="1">Sheet1!$C$4:$C$9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<sst xmlns="http://schemas.openxmlformats.org/spreadsheetml/2006/main" count="3" uniqueCount="3">
  <si>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Peptide</t>
    <phoneticPr fontId="1" type="noConversion"/>
  </si>
  <si>
    <t>PROTAC</t>
    <phoneticPr fontId="1" type="noConversion"/>
  </si>
  <si>
    <t>Standard Dilutions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</si>
</sst>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Standard Dilutions &amp; Substances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Sheet1!$B$4:$B$9</c:f>
              <c:numCache>
                <c:formatCode>General</c:formatCode>
                <c:ptCount val="6"/>
                <c:pt idx="0">
                  <c:v>500</c:v>
                </c:pt>
                <c:pt idx="1">
                  <c:v>250</c:v>
                </c:pt>
                <c:pt idx="2">
                  <c:v>125</c:v>
                </c:pt>
                <c:pt idx="3">
                  <c:v>62.5</c:v>
                </c:pt>
                <c:pt idx="4">
                  <c:v>31.25</c:v>
                </c:pt>
                <c:pt idx="5">
                  <c:v>15.63</c:v>
                </c:pt>
              </c:numCache>
            </c:numRef>
          </c:xVal>
          <c:yVal>
            <c:numRef>
              <c:f>Sheet1!$C$4:$C$9</c:f>
              <c:numCache>
                <c:formatCode>General</c:formatCode>
                <c:ptCount val="6"/>
                <c:pt idx="0">
                  <c:v>3.0219999999999998</c:v>
                </c:pt>
                <c:pt idx="1">
                  <c:v>2.0049999999999999</c:v>
                </c:pt>
                <c:pt idx="2">
                  <c:v>0.97399999999999998</c:v>
                </c:pt>
                <c:pt idx="3">
                  <c:v>0.47199999999999998</c:v>
                </c:pt>
                <c:pt idx="4">
                  <c:v>0.161</c:v>
                </c:pt>
                <c:pt idx="5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4E-BB47-B330-07CF3B715C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22.44</c:v>
              </c:pt>
              <c:pt idx="1">
                <c:v>23.07</c:v>
              </c:pt>
            </c:numLit>
          </c:xVal>
          <c:yVal>
            <c:numRef>
              <c:f>Sheet1!$C$13:$C$14</c:f>
              <c:numCache>
                <c:formatCode>General</c:formatCode>
                <c:ptCount val="2"/>
                <c:pt idx="0">
                  <c:v>0.22700000000000001</c:v>
                </c:pt>
                <c:pt idx="1">
                  <c:v>0.23100000000000001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4E-BB47-B330-07CF3B715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53503"/>
        <c:axId val="928840447"/>
      </c:scatterChart>
      <c:valAx>
        <c:axId val="92805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8840447"/>
        <c:crosses val="autoZero"/>
        <c:crossBetween val="midCat"/>
      </c:valAx>
      <c:valAx>
        <c:axId val="92884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805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</xdr:row>
      <xdr:rowOff>6350</xdr:rowOff>
    </xdr:from>
    <xdr:to>
      <xdr:col>13</xdr:col>
      <xdr:colOff>0</xdr:colOff>
      <xdr:row>23</xdr:row>
      <xdr:rowOff>165100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B4026C4-6907-B55E-191E-6F1E9663C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0.02967</cdr:x>
      <cdr:y>0.81562</cdr:y>
    </cdr:from>
    <cdr:to>
      <cdr:x>0.1365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26EA76-F392-976A-7088-737CC844EFE3}"/>
            </a:ext>
          </a:extLst>
        </cdr:cNvPr>
        <cdr:cNvSpPr txBox="1"/>
      </cdr:nvSpPr>
      <cdr:spPr>
        <a:xfrm xmlns:a="http://schemas.openxmlformats.org/drawingml/2006/main">
          <a:off x="254000" y="40449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1100" kern="1200"/>
            <a:t>Peptide</a:t>
          </a:r>
          <a:endParaRPr lang="ko-KR" altLang="en-US" sz="1100" kern="1200"/>
        </a:p>
      </cdr:txBody>
    </cdr:sp>
  </cdr:relSizeAnchor>
  <cdr:relSizeAnchor xmlns:cdr="http://schemas.openxmlformats.org/drawingml/2006/chartDrawing">
    <cdr:from>
      <cdr:x>0.07418</cdr:x>
      <cdr:y>0.84891</cdr:y>
    </cdr:from>
    <cdr:to>
      <cdr:x>0.18101</cdr:x>
      <cdr:y>0.91037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F8984BF-F845-E9A6-585B-D931D847D1ED}"/>
            </a:ext>
          </a:extLst>
        </cdr:cNvPr>
        <cdr:cNvSpPr txBox="1"/>
      </cdr:nvSpPr>
      <cdr:spPr>
        <a:xfrm xmlns:a="http://schemas.openxmlformats.org/drawingml/2006/main">
          <a:off x="635000" y="4210050"/>
          <a:ext cx="9144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1100" kern="1200"/>
            <a:t>PROTAC</a:t>
          </a:r>
          <a:endParaRPr lang="ko-KR" alt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1DD1-A0B9-2347-B39B-D827076F83B5}">
  <dimension ref="B3:C14"/>
  <sheetViews>
    <sheetView tabSelected="1" workbookViewId="0">
      <selection activeCell="L2" sqref="L2"/>
    </sheetView>
  </sheetViews>
  <sheetFormatPr baseColWidth="10" defaultRowHeight="18"/>
  <sheetData>
    <row r="3" spans="2:3">
      <c r="B3" s="1" t="s">
        <v>2</v>
      </c>
      <c r="C3" s="1"/>
    </row>
    <row r="4" spans="2:3">
      <c r="B4" s="2">
        <v>500</v>
      </c>
      <c r="C4" s="2">
        <v>3.0219999999999998</v>
      </c>
    </row>
    <row r="5" spans="2:3">
      <c r="B5" s="2">
        <v>250</v>
      </c>
      <c r="C5" s="2">
        <v>2.0049999999999999</v>
      </c>
    </row>
    <row r="6" spans="2:3">
      <c r="B6" s="2">
        <v>125</v>
      </c>
      <c r="C6" s="2">
        <v>0.97399999999999998</v>
      </c>
    </row>
    <row r="7" spans="2:3">
      <c r="B7" s="2">
        <v>62.5</v>
      </c>
      <c r="C7" s="2">
        <v>0.47199999999999998</v>
      </c>
    </row>
    <row r="8" spans="2:3">
      <c r="B8" s="2">
        <v>31.25</v>
      </c>
      <c r="C8" s="2">
        <v>0.161</v>
      </c>
    </row>
    <row r="9" spans="2:3">
      <c r="B9" s="2">
        <v>15.63</v>
      </c>
      <c r="C9" s="2">
        <v>3.7999999999999999E-2</v>
      </c>
    </row>
    <row r="13" spans="2:3">
      <c r="B13" s="2" t="s">
        <v>0</v>
      </c>
      <c r="C13" s="2">
        <v>0.22700000000000001</v>
      </c>
    </row>
    <row r="14" spans="2:3">
      <c r="B14" s="2" t="s">
        <v>1</v>
      </c>
      <c r="C14" s="2">
        <v>0.23100000000000001</v>
      </c>
    </row>
  </sheetData>
  <mergeCells count="1">
    <mergeCell ref="B3:C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김승기</dc:creator>
  <cp:lastModifiedBy>김승기</cp:lastModifiedBy>
  <dcterms:created xsi:type="dcterms:W3CDTF">2026-06-08T10:30:17Z</dcterms:created>
  <dcterms:modified xsi:type="dcterms:W3CDTF">2026-06-08T10:55:26Z</dcterms:modified>
</cp:coreProperties>
</file>