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САиИО\Лабы\"/>
    </mc:Choice>
  </mc:AlternateContent>
  <xr:revisionPtr revIDLastSave="0" documentId="8_{E38C34E4-E95B-4E9D-A7E3-D82E8669C11F}" xr6:coauthVersionLast="47" xr6:coauthVersionMax="47" xr10:uidLastSave="{00000000-0000-0000-0000-000000000000}"/>
  <bookViews>
    <workbookView xWindow="-108" yWindow="-108" windowWidth="23256" windowHeight="12456" xr2:uid="{A7DDE1D9-21DB-4E6E-86A3-50584E8173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F5" i="1"/>
  <c r="G5" i="1"/>
  <c r="K2" i="1"/>
  <c r="K3" i="1"/>
  <c r="K1" i="1"/>
  <c r="G3" i="1"/>
  <c r="H3" i="1"/>
  <c r="I3" i="1"/>
  <c r="F3" i="1"/>
  <c r="G2" i="1"/>
  <c r="H2" i="1"/>
  <c r="I2" i="1"/>
  <c r="F2" i="1"/>
  <c r="G1" i="1"/>
  <c r="H1" i="1"/>
  <c r="I1" i="1"/>
  <c r="F1" i="1"/>
  <c r="B5" i="1"/>
  <c r="C5" i="1"/>
  <c r="D5" i="1"/>
  <c r="A5" i="1"/>
</calcChain>
</file>

<file path=xl/sharedStrings.xml><?xml version="1.0" encoding="utf-8"?>
<sst xmlns="http://schemas.openxmlformats.org/spreadsheetml/2006/main" count="3" uniqueCount="3">
  <si>
    <t>среднее</t>
  </si>
  <si>
    <t>ди по э</t>
  </si>
  <si>
    <t>ди по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</si>
</sst>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F45B-CB53-41E2-94AD-82C8D5621027}">
  <dimension ref="A1:K5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>
        <v>5</v>
      </c>
      <c r="B1">
        <v>8</v>
      </c>
      <c r="C1">
        <v>10</v>
      </c>
      <c r="D1">
        <v>2</v>
      </c>
      <c r="F1">
        <f>A1-A5</f>
        <v>-1</v>
      </c>
      <c r="G1">
        <f t="shared" ref="G1:I1" si="0">B1-B5</f>
        <v>1.333333333333333</v>
      </c>
      <c r="H1">
        <f t="shared" si="0"/>
        <v>1.6666666666666661</v>
      </c>
      <c r="I1">
        <f t="shared" si="0"/>
        <v>-1</v>
      </c>
      <c r="J1" t="s">
        <v>1</v>
      </c>
      <c r="K1">
        <f>SUMSQ(F1:I1)/3</f>
        <v>2.1851851851851842</v>
      </c>
    </row>
    <row r="2" spans="1:11" x14ac:dyDescent="0.3">
      <c r="A2">
        <v>7</v>
      </c>
      <c r="B2">
        <v>10</v>
      </c>
      <c r="C2">
        <v>6</v>
      </c>
      <c r="D2">
        <v>3</v>
      </c>
      <c r="F2">
        <f>A2-A5</f>
        <v>1</v>
      </c>
      <c r="G2">
        <f t="shared" ref="G2:I2" si="1">B2-B5</f>
        <v>3.333333333333333</v>
      </c>
      <c r="H2">
        <f t="shared" si="1"/>
        <v>-2.3333333333333339</v>
      </c>
      <c r="I2">
        <f t="shared" si="1"/>
        <v>0</v>
      </c>
      <c r="K2">
        <f t="shared" ref="K2:K3" si="2">SUMSQ(F2:I2)/3</f>
        <v>5.8518518518518521</v>
      </c>
    </row>
    <row r="3" spans="1:11" x14ac:dyDescent="0.3">
      <c r="A3">
        <v>6</v>
      </c>
      <c r="B3">
        <v>2</v>
      </c>
      <c r="C3">
        <v>9</v>
      </c>
      <c r="D3">
        <v>4</v>
      </c>
      <c r="F3">
        <f>A3-A5</f>
        <v>0</v>
      </c>
      <c r="G3">
        <f t="shared" ref="G3:I3" si="3">B3-B5</f>
        <v>-4.666666666666667</v>
      </c>
      <c r="H3">
        <f t="shared" si="3"/>
        <v>0.66666666666666607</v>
      </c>
      <c r="I3">
        <f t="shared" si="3"/>
        <v>1</v>
      </c>
      <c r="K3">
        <f t="shared" si="2"/>
        <v>7.7407407407407414</v>
      </c>
    </row>
    <row r="4" spans="1:11" x14ac:dyDescent="0.3">
      <c r="A4" t="s">
        <v>0</v>
      </c>
      <c r="F4" t="s">
        <v>2</v>
      </c>
    </row>
    <row r="5" spans="1:11" x14ac:dyDescent="0.3">
      <c r="A5">
        <f>AVERAGE(A1:A3)</f>
        <v>6</v>
      </c>
      <c r="B5">
        <f>AVERAGE(B1:B3)</f>
        <v>6.666666666666667</v>
      </c>
      <c r="C5">
        <f>AVERAGE(C1:C3)</f>
        <v>8.3333333333333339</v>
      </c>
      <c r="D5">
        <f>AVERAGE(D1:D3)</f>
        <v>3</v>
      </c>
      <c r="F5">
        <f>SUMSQ(F1:F3)/2</f>
        <v>1</v>
      </c>
      <c r="G5">
        <f>SUMSQ(G1:G3)/2</f>
        <v>17.333333333333336</v>
      </c>
      <c r="H5">
        <f t="shared" ref="H5:I5" si="4">SUMSQ(H1:H3)/2</f>
        <v>4.333333333333333</v>
      </c>
      <c r="I5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2022-09-06T09:51:35Z</dcterms:created>
  <dcterms:modified xsi:type="dcterms:W3CDTF">2022-09-06T14:10:09Z</dcterms:modified>
</cp:coreProperties>
</file>