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aming Convention Rules" sheetId="1" r:id="rId4"/>
    <sheet state="visible" name="Campaign" sheetId="2" r:id="rId5"/>
    <sheet state="visible" name="Ad Set" sheetId="3" r:id="rId6"/>
    <sheet state="visible" name="Ad" sheetId="4" r:id="rId7"/>
    <sheet state="visible" name="Settings Campaign" sheetId="5" r:id="rId8"/>
    <sheet state="visible" name="Settings Ad Set" sheetId="6" r:id="rId9"/>
    <sheet state="visible" name="Settings Ad" sheetId="7" r:id="rId10"/>
  </sheets>
  <definedNames/>
  <calcPr/>
</workbook>
</file>

<file path=xl/sharedStrings.xml><?xml version="1.0" encoding="utf-8"?>
<sst xmlns="http://schemas.openxmlformats.org/spreadsheetml/2006/main" count="411" uniqueCount="131">
  <si>
    <t xml:space="preserve">Facebook Ad Account: ClickMinded (Insert your company name) </t>
  </si>
  <si>
    <t>To make edits: Click File → Make a copy to save a copy of this resource (you have to be logged into your Google account)</t>
  </si>
  <si>
    <t>General Rules</t>
  </si>
  <si>
    <t>Example</t>
  </si>
  <si>
    <t>Abbreviations</t>
  </si>
  <si>
    <t>Meaning</t>
  </si>
  <si>
    <t>Use dashes instead of spaces to separate unique attributes;</t>
  </si>
  <si>
    <t>nike-TOFU-US-EN-reach-branding ads</t>
  </si>
  <si>
    <t>RM</t>
  </si>
  <si>
    <t>Remarketing</t>
  </si>
  <si>
    <t>Use lowercase for everything except acronyms &amp; abbreviations;</t>
  </si>
  <si>
    <t>LA</t>
  </si>
  <si>
    <t>Lookalike</t>
  </si>
  <si>
    <t>Use YYMMDD for dates;</t>
  </si>
  <si>
    <t>190112-IMG-motivational quote neymar</t>
  </si>
  <si>
    <t>DM</t>
  </si>
  <si>
    <t>Demographic</t>
  </si>
  <si>
    <t>(add your own rules here)</t>
  </si>
  <si>
    <t>"Always start the names with ClickMinded"</t>
  </si>
  <si>
    <t>WC</t>
  </si>
  <si>
    <t>Website Conversions</t>
  </si>
  <si>
    <t>ATC</t>
  </si>
  <si>
    <t xml:space="preserve">Add to Carts </t>
  </si>
  <si>
    <t>PPE</t>
  </si>
  <si>
    <t>Page post Engagement</t>
  </si>
  <si>
    <t>Campaign Naming</t>
  </si>
  <si>
    <t>CTW</t>
  </si>
  <si>
    <t>Clicks to Website</t>
  </si>
  <si>
    <t>[Brand]-[Funnel Stage]-[Location]-[Language]-[Objective]-[Description]</t>
  </si>
  <si>
    <t>LPV</t>
  </si>
  <si>
    <t>Landing Page Views</t>
  </si>
  <si>
    <t>"Don't include audience value in the description field."</t>
  </si>
  <si>
    <t>FB</t>
  </si>
  <si>
    <t>Facebook</t>
  </si>
  <si>
    <t>clickminded-MOFU-US-EN-traffic-master of all</t>
  </si>
  <si>
    <t>Ad Set Naming</t>
  </si>
  <si>
    <t>TOFU</t>
  </si>
  <si>
    <t>Top of Funnel</t>
  </si>
  <si>
    <t>[Audience type]-[Language]-[Location]-[Device]-[Platform]-[Placement]-[Optimization]-[Audience Description]</t>
  </si>
  <si>
    <t>LA-EN-US-mobile-FB-feed-WC-purchasers1%</t>
  </si>
  <si>
    <t>MOFU</t>
  </si>
  <si>
    <t>Middle of Funnel</t>
  </si>
  <si>
    <t>BOFU</t>
  </si>
  <si>
    <t>Bottom of Funnel</t>
  </si>
  <si>
    <t>CA-EN-US-mobile-FB-feed-registered no purchase</t>
  </si>
  <si>
    <t>IMG</t>
  </si>
  <si>
    <t>Image</t>
  </si>
  <si>
    <t>Ad Naming</t>
  </si>
  <si>
    <t>VID</t>
  </si>
  <si>
    <t>Video</t>
  </si>
  <si>
    <t>[YYMMDD]-[Asset type]-[Copy description]-[Asset description]-[Variation]</t>
  </si>
  <si>
    <t>190127-IMG-motivational quote neymar-JDI solid background-WH text BK background</t>
  </si>
  <si>
    <t>190606-IMG-instructor-no text</t>
  </si>
  <si>
    <t>Genarating your Campaign / Ad Set / Ad Names</t>
  </si>
  <si>
    <t>Click here to generate Campaign names</t>
  </si>
  <si>
    <t>Click here to generate Ad Set names</t>
  </si>
  <si>
    <t>Click here to generate Ad names</t>
  </si>
  <si>
    <t>Campaign Input Fields</t>
  </si>
  <si>
    <t>Your Campaign name</t>
  </si>
  <si>
    <t>Landing Page Funnel Stage</t>
  </si>
  <si>
    <t>Course</t>
  </si>
  <si>
    <t>Objective</t>
  </si>
  <si>
    <t>Extra Field 1</t>
  </si>
  <si>
    <t>ExtraField 2</t>
  </si>
  <si>
    <t>ExtraField 3</t>
  </si>
  <si>
    <t>ExtraField 4</t>
  </si>
  <si>
    <t>ExtraField 5</t>
  </si>
  <si>
    <t>ExtraField 6</t>
  </si>
  <si>
    <t>ExtraField 7</t>
  </si>
  <si>
    <t>Description</t>
  </si>
  <si>
    <t>paid</t>
  </si>
  <si>
    <t>reach</t>
  </si>
  <si>
    <t>new-ad</t>
  </si>
  <si>
    <t>Ad Set Input Fields</t>
  </si>
  <si>
    <t>Your Ad Set name</t>
  </si>
  <si>
    <t>Traffic Type</t>
  </si>
  <si>
    <t>Device</t>
  </si>
  <si>
    <t>Location</t>
  </si>
  <si>
    <t>ExtraField 1</t>
  </si>
  <si>
    <t>lead</t>
  </si>
  <si>
    <t>mobile</t>
  </si>
  <si>
    <t>US</t>
  </si>
  <si>
    <t>option 1</t>
  </si>
  <si>
    <t>option 2</t>
  </si>
  <si>
    <t>option 3</t>
  </si>
  <si>
    <t>option 4</t>
  </si>
  <si>
    <t>option 5</t>
  </si>
  <si>
    <t>Ad Input Fields</t>
  </si>
  <si>
    <t>Your Ad name</t>
  </si>
  <si>
    <t>Date</t>
  </si>
  <si>
    <t>Copy Description</t>
  </si>
  <si>
    <t>Asset Description</t>
  </si>
  <si>
    <t>Variant</t>
  </si>
  <si>
    <t>stranger</t>
  </si>
  <si>
    <t>option 6</t>
  </si>
  <si>
    <t>copy</t>
  </si>
  <si>
    <t>asset</t>
  </si>
  <si>
    <t>variant</t>
  </si>
  <si>
    <t>Campaign Name Settings</t>
  </si>
  <si>
    <t>SEO</t>
  </si>
  <si>
    <t>brand_awareness</t>
  </si>
  <si>
    <t>content</t>
  </si>
  <si>
    <t>traffic</t>
  </si>
  <si>
    <t>Retention</t>
  </si>
  <si>
    <t>funnels</t>
  </si>
  <si>
    <t>app_installs</t>
  </si>
  <si>
    <t>social</t>
  </si>
  <si>
    <t>engagement</t>
  </si>
  <si>
    <t>email</t>
  </si>
  <si>
    <t>video_views</t>
  </si>
  <si>
    <t>analytics</t>
  </si>
  <si>
    <t>lead_generation</t>
  </si>
  <si>
    <t>option 7</t>
  </si>
  <si>
    <t>messages</t>
  </si>
  <si>
    <t>option 8</t>
  </si>
  <si>
    <t>conversions</t>
  </si>
  <si>
    <t>option 9</t>
  </si>
  <si>
    <t>catalog_sales</t>
  </si>
  <si>
    <t>option 10</t>
  </si>
  <si>
    <t>store_visits</t>
  </si>
  <si>
    <t>Ad Set Name Settings</t>
  </si>
  <si>
    <t>all</t>
  </si>
  <si>
    <t>visitor</t>
  </si>
  <si>
    <t>CA</t>
  </si>
  <si>
    <t>desktop</t>
  </si>
  <si>
    <t>WW</t>
  </si>
  <si>
    <t>warm lead</t>
  </si>
  <si>
    <t>hot lead</t>
  </si>
  <si>
    <t xml:space="preserve">customer </t>
  </si>
  <si>
    <t>promoter</t>
  </si>
  <si>
    <t>Ad Name Settings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</si>
</sst>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2.0"/>
      <color rgb="FFFFFFFF"/>
    </font>
    <font>
      <b/>
      <color rgb="FF1155CC"/>
    </font>
    <font>
      <sz val="11.0"/>
      <color rgb="FF000000"/>
      <name val="Proxima Nova"/>
    </font>
    <font/>
    <font>
      <color rgb="FF1155CC"/>
    </font>
    <font>
      <i/>
    </font>
    <font>
      <b/>
      <color rgb="FFFFFFFF"/>
    </font>
    <font>
      <b/>
      <sz val="11.0"/>
      <color rgb="FF000000"/>
      <name val="Arial"/>
    </font>
    <font>
      <u/>
      <color rgb="FF0000FF"/>
    </font>
    <font>
      <u/>
      <color rgb="FF0000FF"/>
    </font>
    <font>
      <u/>
      <color rgb="FF0000FF"/>
    </font>
    <font>
      <b/>
      <color rgb="FF0B5394"/>
    </font>
    <font>
      <b/>
      <color rgb="FFFFFFFF"/>
      <name val="Arial"/>
    </font>
    <font>
      <name val="Arial"/>
    </font>
  </fonts>
  <fills count="8">
    <fill>
      <patternFill patternType="none"/>
    </fill>
    <fill>
      <patternFill patternType="lightGray"/>
    </fill>
    <fill>
      <patternFill patternType="solid">
        <fgColor rgb="FF1155CC"/>
        <bgColor rgb="FF1155CC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3C78D8"/>
        <bgColor rgb="FF3C78D8"/>
      </patternFill>
    </fill>
    <fill>
      <patternFill patternType="solid">
        <fgColor rgb="FF3D85C6"/>
        <bgColor rgb="FF3D85C6"/>
      </patternFill>
    </fill>
  </fills>
  <borders count="17">
    <border/>
    <border>
      <left style="thick">
        <color rgb="FF1155CC"/>
      </left>
      <top style="thick">
        <color rgb="FF1155CC"/>
      </top>
      <bottom style="thick">
        <color rgb="FF1155CC"/>
      </bottom>
    </border>
    <border>
      <right style="thick">
        <color rgb="FF1155CC"/>
      </right>
      <top style="thick">
        <color rgb="FF1155CC"/>
      </top>
      <bottom style="thick">
        <color rgb="FF1155CC"/>
      </bottom>
    </border>
    <border>
      <left style="thick">
        <color rgb="FF1155CC"/>
      </left>
      <right style="thick">
        <color rgb="FF1155CC"/>
      </right>
      <top style="thick">
        <color rgb="FF1155CC"/>
      </top>
      <bottom style="thick">
        <color rgb="FF1155CC"/>
      </bottom>
    </border>
    <border>
      <top style="thick">
        <color rgb="FF1155CC"/>
      </top>
      <bottom style="thick">
        <color rgb="FF1155CC"/>
      </bottom>
    </border>
    <border>
      <left style="thick">
        <color rgb="FF1155CC"/>
      </left>
      <top style="thick">
        <color rgb="FF1155CC"/>
      </top>
    </border>
    <border>
      <top style="thick">
        <color rgb="FF1155CC"/>
      </top>
    </border>
    <border>
      <right style="thick">
        <color rgb="FF1155CC"/>
      </right>
      <top style="thick">
        <color rgb="FF1155CC"/>
      </top>
    </border>
    <border>
      <left style="thick">
        <color rgb="FF1155CC"/>
      </left>
    </border>
    <border>
      <right style="thick">
        <color rgb="FF1155CC"/>
      </right>
    </border>
    <border>
      <left style="thick">
        <color rgb="FF1155CC"/>
      </left>
      <bottom style="thick">
        <color rgb="FF1155CC"/>
      </bottom>
    </border>
    <border>
      <bottom style="thick">
        <color rgb="FF1155CC"/>
      </bottom>
    </border>
    <border>
      <right style="thick">
        <color rgb="FF1155CC"/>
      </right>
      <bottom style="thick">
        <color rgb="FF1155CC"/>
      </bottom>
    </border>
    <border>
      <left style="thick">
        <color rgb="FF1155CC"/>
      </left>
      <right style="thick">
        <color rgb="FF1155CC"/>
      </right>
      <top style="thick">
        <color rgb="FF1155CC"/>
      </top>
    </border>
    <border>
      <left style="thick">
        <color rgb="FF1155CC"/>
      </left>
      <right style="thick">
        <color rgb="FF1155CC"/>
      </right>
    </border>
    <border>
      <left style="thick">
        <color rgb="FF3C78D8"/>
      </left>
    </border>
    <border>
      <right style="thick">
        <color rgb="FF3C78D8"/>
      </right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horizontal="center" readingOrder="0" vertical="center"/>
    </xf>
    <xf borderId="0" fillId="4" fontId="3" numFmtId="0" xfId="0" applyAlignment="1" applyFill="1" applyFont="1">
      <alignment horizontal="left" readingOrder="0" shrinkToFit="0" vertical="center" wrapText="0"/>
    </xf>
    <xf borderId="0" fillId="3" fontId="2" numFmtId="0" xfId="0" applyAlignment="1" applyFont="1">
      <alignment horizontal="center" readingOrder="0"/>
    </xf>
    <xf borderId="1" fillId="3" fontId="2" numFmtId="0" xfId="0" applyAlignment="1" applyBorder="1" applyFont="1">
      <alignment horizontal="center" readingOrder="0"/>
    </xf>
    <xf borderId="2" fillId="0" fontId="4" numFmtId="0" xfId="0" applyBorder="1" applyFont="1"/>
    <xf borderId="3" fillId="3" fontId="2" numFmtId="0" xfId="0" applyAlignment="1" applyBorder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2" fontId="7" numFmtId="0" xfId="0" applyAlignment="1" applyFont="1">
      <alignment horizontal="center" readingOrder="0"/>
    </xf>
    <xf borderId="0" fillId="5" fontId="4" numFmtId="0" xfId="0" applyAlignment="1" applyFill="1" applyFont="1">
      <alignment readingOrder="0"/>
    </xf>
    <xf borderId="0" fillId="0" fontId="8" numFmtId="0" xfId="0" applyFont="1"/>
    <xf borderId="1" fillId="6" fontId="7" numFmtId="0" xfId="0" applyAlignment="1" applyBorder="1" applyFill="1" applyFont="1">
      <alignment horizontal="center" readingOrder="0"/>
    </xf>
    <xf borderId="4" fillId="0" fontId="4" numFmtId="0" xfId="0" applyBorder="1" applyFont="1"/>
    <xf borderId="5" fillId="0" fontId="9" numFmtId="0" xfId="0" applyAlignment="1" applyBorder="1" applyFont="1">
      <alignment horizontal="center" readingOrder="0" vertical="center"/>
    </xf>
    <xf borderId="6" fillId="0" fontId="4" numFmtId="0" xfId="0" applyBorder="1" applyFont="1"/>
    <xf borderId="7" fillId="0" fontId="4" numFmtId="0" xfId="0" applyBorder="1" applyFont="1"/>
    <xf borderId="8" fillId="0" fontId="10" numFmtId="0" xfId="0" applyAlignment="1" applyBorder="1" applyFont="1">
      <alignment horizontal="center" readingOrder="0" vertical="center"/>
    </xf>
    <xf borderId="9" fillId="0" fontId="4" numFmtId="0" xfId="0" applyBorder="1" applyFont="1"/>
    <xf borderId="10" fillId="0" fontId="11" numFmtId="0" xfId="0" applyAlignment="1" applyBorder="1" applyFont="1">
      <alignment horizontal="center" readingOrder="0" vertical="center"/>
    </xf>
    <xf borderId="11" fillId="0" fontId="4" numFmtId="0" xfId="0" applyBorder="1" applyFont="1"/>
    <xf borderId="12" fillId="0" fontId="4" numFmtId="0" xfId="0" applyBorder="1" applyFont="1"/>
    <xf borderId="5" fillId="2" fontId="7" numFmtId="0" xfId="0" applyAlignment="1" applyBorder="1" applyFont="1">
      <alignment horizontal="center" readingOrder="0"/>
    </xf>
    <xf borderId="7" fillId="3" fontId="12" numFmtId="0" xfId="0" applyAlignment="1" applyBorder="1" applyFont="1">
      <alignment horizontal="center" readingOrder="0" vertical="center"/>
    </xf>
    <xf borderId="8" fillId="6" fontId="7" numFmtId="0" xfId="0" applyAlignment="1" applyBorder="1" applyFont="1">
      <alignment horizontal="center" readingOrder="0"/>
    </xf>
    <xf borderId="0" fillId="6" fontId="7" numFmtId="0" xfId="0" applyAlignment="1" applyFont="1">
      <alignment horizontal="center" readingOrder="0"/>
    </xf>
    <xf borderId="9" fillId="6" fontId="7" numFmtId="0" xfId="0" applyAlignment="1" applyBorder="1" applyFont="1">
      <alignment horizontal="center" readingOrder="0"/>
    </xf>
    <xf borderId="8" fillId="0" fontId="4" numFmtId="0" xfId="0" applyAlignment="1" applyBorder="1" applyFont="1">
      <alignment readingOrder="0"/>
    </xf>
    <xf borderId="9" fillId="0" fontId="4" numFmtId="0" xfId="0" applyAlignment="1" applyBorder="1" applyFont="1">
      <alignment readingOrder="0"/>
    </xf>
    <xf borderId="5" fillId="7" fontId="7" numFmtId="0" xfId="0" applyAlignment="1" applyBorder="1" applyFill="1" applyFont="1">
      <alignment horizontal="center" readingOrder="0"/>
    </xf>
    <xf borderId="0" fillId="7" fontId="7" numFmtId="0" xfId="0" applyAlignment="1" applyFont="1">
      <alignment horizontal="center" readingOrder="0"/>
    </xf>
    <xf borderId="8" fillId="7" fontId="7" numFmtId="0" xfId="0" applyAlignment="1" applyBorder="1" applyFont="1">
      <alignment horizontal="center" readingOrder="0"/>
    </xf>
    <xf borderId="9" fillId="7" fontId="7" numFmtId="0" xfId="0" applyAlignment="1" applyBorder="1" applyFont="1">
      <alignment horizontal="center" readingOrder="0"/>
    </xf>
    <xf borderId="13" fillId="3" fontId="12" numFmtId="0" xfId="0" applyAlignment="1" applyBorder="1" applyFont="1">
      <alignment horizontal="center" readingOrder="0" vertical="center"/>
    </xf>
    <xf borderId="10" fillId="6" fontId="7" numFmtId="0" xfId="0" applyAlignment="1" applyBorder="1" applyFont="1">
      <alignment horizontal="center" readingOrder="0"/>
    </xf>
    <xf borderId="11" fillId="6" fontId="7" numFmtId="0" xfId="0" applyAlignment="1" applyBorder="1" applyFont="1">
      <alignment horizontal="center" readingOrder="0"/>
    </xf>
    <xf borderId="12" fillId="6" fontId="7" numFmtId="0" xfId="0" applyAlignment="1" applyBorder="1" applyFont="1">
      <alignment horizontal="center" readingOrder="0"/>
    </xf>
    <xf borderId="14" fillId="0" fontId="4" numFmtId="0" xfId="0" applyBorder="1" applyFont="1"/>
    <xf borderId="15" fillId="0" fontId="4" numFmtId="14" xfId="0" applyAlignment="1" applyBorder="1" applyFont="1" applyNumberFormat="1">
      <alignment readingOrder="0"/>
    </xf>
    <xf borderId="16" fillId="0" fontId="4" numFmtId="0" xfId="0" applyAlignment="1" applyBorder="1" applyFont="1">
      <alignment readingOrder="0"/>
    </xf>
    <xf borderId="15" fillId="0" fontId="4" numFmtId="0" xfId="0" applyAlignment="1" applyBorder="1" applyFont="1">
      <alignment readingOrder="0"/>
    </xf>
    <xf borderId="0" fillId="6" fontId="13" numFmtId="0" xfId="0" applyAlignment="1" applyFont="1">
      <alignment horizontal="center" vertical="bottom"/>
    </xf>
    <xf borderId="0" fillId="0" fontId="14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80.88"/>
    <col customWidth="1" min="3" max="3" width="66.63"/>
    <col customWidth="1" min="4" max="4" width="4.5"/>
    <col customWidth="1" min="5" max="5" width="17.75"/>
    <col customWidth="1" min="6" max="6" width="21.25"/>
  </cols>
  <sheetData>
    <row r="1" ht="39.0" customHeight="1">
      <c r="A1" s="1" t="s">
        <v>0</v>
      </c>
      <c r="E1" s="2"/>
      <c r="F1" s="2"/>
    </row>
    <row r="2">
      <c r="A2" s="2"/>
      <c r="B2" s="2"/>
      <c r="C2" s="2"/>
      <c r="E2" s="2"/>
      <c r="F2" s="2"/>
    </row>
    <row r="3" ht="33.0" customHeight="1">
      <c r="A3" s="3" t="s">
        <v>1</v>
      </c>
      <c r="E3" s="2"/>
      <c r="F3" s="2"/>
    </row>
    <row r="4">
      <c r="A4" s="4"/>
      <c r="B4" s="4"/>
      <c r="C4" s="4"/>
      <c r="E4" s="4"/>
      <c r="F4" s="4"/>
    </row>
    <row r="5">
      <c r="A5" s="5" t="s">
        <v>2</v>
      </c>
      <c r="B5" s="6"/>
      <c r="C5" s="7" t="s">
        <v>3</v>
      </c>
      <c r="E5" s="7" t="s">
        <v>4</v>
      </c>
      <c r="F5" s="7" t="s">
        <v>5</v>
      </c>
    </row>
    <row r="6">
      <c r="A6" s="8">
        <v>1.0</v>
      </c>
      <c r="B6" s="9" t="s">
        <v>6</v>
      </c>
      <c r="C6" s="10" t="s">
        <v>7</v>
      </c>
      <c r="E6" s="9" t="s">
        <v>8</v>
      </c>
      <c r="F6" s="9" t="s">
        <v>9</v>
      </c>
    </row>
    <row r="7">
      <c r="A7" s="8">
        <f t="shared" ref="A7:A9" si="1">1+A6</f>
        <v>2</v>
      </c>
      <c r="B7" s="9" t="s">
        <v>10</v>
      </c>
      <c r="C7" s="10" t="s">
        <v>7</v>
      </c>
      <c r="E7" s="9" t="s">
        <v>11</v>
      </c>
      <c r="F7" s="9" t="s">
        <v>12</v>
      </c>
    </row>
    <row r="8">
      <c r="A8" s="8">
        <f t="shared" si="1"/>
        <v>3</v>
      </c>
      <c r="B8" s="9" t="s">
        <v>13</v>
      </c>
      <c r="C8" s="10" t="s">
        <v>14</v>
      </c>
      <c r="E8" s="9" t="s">
        <v>15</v>
      </c>
      <c r="F8" s="9" t="s">
        <v>16</v>
      </c>
    </row>
    <row r="9">
      <c r="A9" s="8">
        <f t="shared" si="1"/>
        <v>4</v>
      </c>
      <c r="B9" s="9" t="s">
        <v>17</v>
      </c>
      <c r="C9" s="10" t="s">
        <v>18</v>
      </c>
      <c r="E9" s="9" t="s">
        <v>19</v>
      </c>
      <c r="F9" s="9" t="s">
        <v>20</v>
      </c>
    </row>
    <row r="10">
      <c r="A10" s="11"/>
      <c r="E10" s="9" t="s">
        <v>21</v>
      </c>
      <c r="F10" s="9" t="s">
        <v>22</v>
      </c>
    </row>
    <row r="11">
      <c r="A11" s="12"/>
      <c r="E11" s="9" t="s">
        <v>23</v>
      </c>
      <c r="F11" s="9" t="s">
        <v>24</v>
      </c>
    </row>
    <row r="12">
      <c r="A12" s="13" t="s">
        <v>25</v>
      </c>
      <c r="C12" s="13" t="s">
        <v>3</v>
      </c>
      <c r="E12" s="9" t="s">
        <v>26</v>
      </c>
      <c r="F12" s="9" t="s">
        <v>27</v>
      </c>
    </row>
    <row r="13">
      <c r="A13" s="8">
        <v>1.0</v>
      </c>
      <c r="B13" s="9" t="s">
        <v>28</v>
      </c>
      <c r="C13" s="10" t="s">
        <v>7</v>
      </c>
      <c r="E13" s="9" t="s">
        <v>29</v>
      </c>
      <c r="F13" s="9" t="s">
        <v>30</v>
      </c>
    </row>
    <row r="14">
      <c r="A14" s="8">
        <f>1+A13</f>
        <v>2</v>
      </c>
      <c r="B14" s="9" t="s">
        <v>17</v>
      </c>
      <c r="C14" s="10" t="s">
        <v>31</v>
      </c>
      <c r="E14" s="9" t="s">
        <v>32</v>
      </c>
      <c r="F14" s="9" t="s">
        <v>33</v>
      </c>
    </row>
    <row r="15">
      <c r="B15" s="14" t="s">
        <v>34</v>
      </c>
      <c r="E15" s="9"/>
      <c r="F15" s="9"/>
    </row>
    <row r="16">
      <c r="A16" s="13" t="s">
        <v>35</v>
      </c>
      <c r="C16" s="13" t="s">
        <v>3</v>
      </c>
      <c r="E16" s="9" t="s">
        <v>36</v>
      </c>
      <c r="F16" s="9" t="s">
        <v>37</v>
      </c>
    </row>
    <row r="17">
      <c r="A17" s="8">
        <v>1.0</v>
      </c>
      <c r="B17" s="9" t="s">
        <v>38</v>
      </c>
      <c r="C17" s="10" t="s">
        <v>39</v>
      </c>
      <c r="E17" s="9" t="s">
        <v>40</v>
      </c>
      <c r="F17" s="9" t="s">
        <v>41</v>
      </c>
    </row>
    <row r="18">
      <c r="A18" s="8">
        <f>1+A17</f>
        <v>2</v>
      </c>
      <c r="B18" s="9" t="s">
        <v>17</v>
      </c>
      <c r="C18" s="10" t="s">
        <v>31</v>
      </c>
      <c r="E18" s="9" t="s">
        <v>42</v>
      </c>
      <c r="F18" s="9" t="s">
        <v>43</v>
      </c>
    </row>
    <row r="19">
      <c r="A19" s="8"/>
      <c r="B19" s="14" t="s">
        <v>44</v>
      </c>
      <c r="E19" s="9" t="s">
        <v>45</v>
      </c>
      <c r="F19" s="9" t="s">
        <v>46</v>
      </c>
    </row>
    <row r="20">
      <c r="A20" s="13" t="s">
        <v>47</v>
      </c>
      <c r="C20" s="13" t="s">
        <v>3</v>
      </c>
      <c r="E20" s="9" t="s">
        <v>48</v>
      </c>
      <c r="F20" s="9" t="s">
        <v>49</v>
      </c>
    </row>
    <row r="21">
      <c r="A21" s="8">
        <v>1.0</v>
      </c>
      <c r="B21" s="9" t="s">
        <v>50</v>
      </c>
      <c r="C21" s="10" t="s">
        <v>51</v>
      </c>
      <c r="E21" s="15"/>
    </row>
    <row r="22">
      <c r="A22" s="8">
        <f>1+A21</f>
        <v>2</v>
      </c>
      <c r="B22" s="9" t="s">
        <v>17</v>
      </c>
      <c r="C22" s="10" t="s">
        <v>31</v>
      </c>
    </row>
    <row r="23">
      <c r="A23" s="12"/>
      <c r="B23" s="14" t="s">
        <v>52</v>
      </c>
    </row>
    <row r="24">
      <c r="A24" s="12"/>
    </row>
    <row r="25">
      <c r="A25" s="16" t="s">
        <v>53</v>
      </c>
      <c r="B25" s="17"/>
      <c r="C25" s="6"/>
    </row>
    <row r="26" ht="36.0" customHeight="1">
      <c r="A26" s="18" t="s">
        <v>54</v>
      </c>
      <c r="B26" s="19"/>
      <c r="C26" s="20"/>
    </row>
    <row r="27" ht="36.0" customHeight="1">
      <c r="A27" s="21" t="s">
        <v>55</v>
      </c>
      <c r="C27" s="22"/>
    </row>
    <row r="28" ht="39.0" customHeight="1">
      <c r="A28" s="23" t="s">
        <v>56</v>
      </c>
      <c r="B28" s="24"/>
      <c r="C28" s="25"/>
    </row>
    <row r="29">
      <c r="A29" s="12"/>
    </row>
    <row r="30">
      <c r="A30" s="12"/>
    </row>
    <row r="31">
      <c r="A31" s="12"/>
    </row>
    <row r="32">
      <c r="A32" s="12"/>
    </row>
    <row r="33">
      <c r="A33" s="12"/>
    </row>
    <row r="34">
      <c r="A34" s="12"/>
    </row>
    <row r="35">
      <c r="A35" s="12"/>
    </row>
    <row r="36">
      <c r="A36" s="12"/>
    </row>
    <row r="37">
      <c r="A37" s="12"/>
    </row>
    <row r="38">
      <c r="A38" s="12"/>
    </row>
    <row r="39">
      <c r="A39" s="12"/>
    </row>
    <row r="40">
      <c r="A40" s="12"/>
    </row>
    <row r="41">
      <c r="A41" s="12"/>
    </row>
    <row r="42">
      <c r="A42" s="12"/>
    </row>
    <row r="43">
      <c r="A43" s="12"/>
    </row>
    <row r="44">
      <c r="A44" s="12"/>
    </row>
    <row r="45">
      <c r="A45" s="12"/>
    </row>
    <row r="46">
      <c r="A46" s="12"/>
    </row>
    <row r="47">
      <c r="A47" s="12"/>
    </row>
    <row r="48">
      <c r="A48" s="12"/>
    </row>
    <row r="49">
      <c r="A49" s="12"/>
    </row>
    <row r="50">
      <c r="A50" s="12"/>
    </row>
    <row r="51">
      <c r="A51" s="12"/>
    </row>
    <row r="52">
      <c r="A52" s="12"/>
    </row>
    <row r="53">
      <c r="A53" s="12"/>
    </row>
    <row r="54">
      <c r="A54" s="12"/>
    </row>
    <row r="55">
      <c r="A55" s="12"/>
    </row>
    <row r="56">
      <c r="A56" s="12"/>
    </row>
    <row r="57">
      <c r="A57" s="12"/>
    </row>
    <row r="58">
      <c r="A58" s="12"/>
    </row>
    <row r="59">
      <c r="A59" s="12"/>
    </row>
    <row r="60">
      <c r="A60" s="12"/>
    </row>
    <row r="61">
      <c r="A61" s="12"/>
    </row>
    <row r="62">
      <c r="A62" s="12"/>
    </row>
    <row r="63">
      <c r="A63" s="12"/>
    </row>
    <row r="64">
      <c r="A64" s="12"/>
    </row>
    <row r="65">
      <c r="A65" s="12"/>
    </row>
    <row r="66">
      <c r="A66" s="12"/>
    </row>
    <row r="67">
      <c r="A67" s="12"/>
    </row>
    <row r="68">
      <c r="A68" s="12"/>
    </row>
    <row r="69">
      <c r="A69" s="12"/>
    </row>
    <row r="70">
      <c r="A70" s="12"/>
    </row>
    <row r="71">
      <c r="A71" s="12"/>
    </row>
    <row r="72">
      <c r="A72" s="12"/>
    </row>
    <row r="73">
      <c r="A73" s="12"/>
    </row>
    <row r="74">
      <c r="A74" s="12"/>
    </row>
    <row r="75">
      <c r="A75" s="12"/>
    </row>
    <row r="76">
      <c r="A76" s="12"/>
    </row>
    <row r="77">
      <c r="A77" s="12"/>
    </row>
    <row r="78">
      <c r="A78" s="12"/>
    </row>
    <row r="79">
      <c r="A79" s="12"/>
    </row>
    <row r="80">
      <c r="A80" s="12"/>
    </row>
    <row r="81">
      <c r="A81" s="12"/>
    </row>
    <row r="82">
      <c r="A82" s="12"/>
    </row>
    <row r="83">
      <c r="A83" s="12"/>
    </row>
    <row r="84">
      <c r="A84" s="12"/>
    </row>
    <row r="85">
      <c r="A85" s="12"/>
    </row>
    <row r="86">
      <c r="A86" s="12"/>
    </row>
    <row r="87">
      <c r="A87" s="12"/>
    </row>
    <row r="88">
      <c r="A88" s="12"/>
    </row>
    <row r="89">
      <c r="A89" s="12"/>
    </row>
    <row r="90">
      <c r="A90" s="12"/>
    </row>
    <row r="91">
      <c r="A91" s="12"/>
    </row>
    <row r="92">
      <c r="A92" s="12"/>
    </row>
    <row r="93">
      <c r="A93" s="12"/>
    </row>
    <row r="94">
      <c r="A94" s="12"/>
    </row>
    <row r="95">
      <c r="A95" s="12"/>
    </row>
    <row r="96">
      <c r="A96" s="12"/>
    </row>
    <row r="97">
      <c r="A97" s="12"/>
    </row>
    <row r="98">
      <c r="A98" s="12"/>
    </row>
    <row r="99">
      <c r="A99" s="12"/>
    </row>
    <row r="100">
      <c r="A100" s="12"/>
    </row>
    <row r="101">
      <c r="A101" s="12"/>
    </row>
    <row r="102">
      <c r="A102" s="12"/>
    </row>
    <row r="103">
      <c r="A103" s="12"/>
    </row>
    <row r="104">
      <c r="A104" s="12"/>
    </row>
    <row r="105">
      <c r="A105" s="12"/>
    </row>
    <row r="106">
      <c r="A106" s="12"/>
    </row>
    <row r="107">
      <c r="A107" s="12"/>
    </row>
    <row r="108">
      <c r="A108" s="12"/>
    </row>
    <row r="109">
      <c r="A109" s="12"/>
    </row>
    <row r="110">
      <c r="A110" s="12"/>
    </row>
    <row r="111">
      <c r="A111" s="12"/>
    </row>
    <row r="112">
      <c r="A112" s="12"/>
    </row>
    <row r="113">
      <c r="A113" s="12"/>
    </row>
    <row r="114">
      <c r="A114" s="12"/>
    </row>
    <row r="115">
      <c r="A115" s="12"/>
    </row>
    <row r="116">
      <c r="A116" s="12"/>
    </row>
    <row r="117">
      <c r="A117" s="12"/>
    </row>
    <row r="118">
      <c r="A118" s="12"/>
    </row>
    <row r="119">
      <c r="A119" s="12"/>
    </row>
    <row r="120">
      <c r="A120" s="12"/>
    </row>
    <row r="121">
      <c r="A121" s="12"/>
    </row>
    <row r="122">
      <c r="A122" s="12"/>
    </row>
    <row r="123">
      <c r="A123" s="12"/>
    </row>
    <row r="124">
      <c r="A124" s="12"/>
    </row>
    <row r="125">
      <c r="A125" s="12"/>
    </row>
    <row r="126">
      <c r="A126" s="12"/>
    </row>
    <row r="127">
      <c r="A127" s="12"/>
    </row>
    <row r="128">
      <c r="A128" s="12"/>
    </row>
    <row r="129">
      <c r="A129" s="12"/>
    </row>
    <row r="130">
      <c r="A130" s="12"/>
    </row>
    <row r="131">
      <c r="A131" s="12"/>
    </row>
    <row r="132">
      <c r="A132" s="12"/>
    </row>
    <row r="133">
      <c r="A133" s="12"/>
    </row>
    <row r="134">
      <c r="A134" s="12"/>
    </row>
    <row r="135">
      <c r="A135" s="12"/>
    </row>
    <row r="136">
      <c r="A136" s="12"/>
    </row>
    <row r="137">
      <c r="A137" s="12"/>
    </row>
    <row r="138">
      <c r="A138" s="12"/>
    </row>
    <row r="139">
      <c r="A139" s="12"/>
    </row>
    <row r="140">
      <c r="A140" s="12"/>
    </row>
    <row r="141">
      <c r="A141" s="12"/>
    </row>
    <row r="142">
      <c r="A142" s="12"/>
    </row>
    <row r="143">
      <c r="A143" s="12"/>
    </row>
    <row r="144">
      <c r="A144" s="12"/>
    </row>
    <row r="145">
      <c r="A145" s="12"/>
    </row>
    <row r="146">
      <c r="A146" s="12"/>
    </row>
    <row r="147">
      <c r="A147" s="12"/>
    </row>
    <row r="148">
      <c r="A148" s="12"/>
    </row>
    <row r="149">
      <c r="A149" s="12"/>
    </row>
    <row r="150">
      <c r="A150" s="12"/>
    </row>
    <row r="151">
      <c r="A151" s="12"/>
    </row>
    <row r="152">
      <c r="A152" s="12"/>
    </row>
    <row r="153">
      <c r="A153" s="12"/>
    </row>
    <row r="154">
      <c r="A154" s="12"/>
    </row>
    <row r="155">
      <c r="A155" s="12"/>
    </row>
    <row r="156">
      <c r="A156" s="12"/>
    </row>
    <row r="157">
      <c r="A157" s="12"/>
    </row>
    <row r="158">
      <c r="A158" s="12"/>
    </row>
    <row r="159">
      <c r="A159" s="12"/>
    </row>
    <row r="160">
      <c r="A160" s="12"/>
    </row>
    <row r="161">
      <c r="A161" s="12"/>
    </row>
    <row r="162">
      <c r="A162" s="12"/>
    </row>
    <row r="163">
      <c r="A163" s="12"/>
    </row>
    <row r="164">
      <c r="A164" s="12"/>
    </row>
    <row r="165">
      <c r="A165" s="12"/>
    </row>
    <row r="166">
      <c r="A166" s="12"/>
    </row>
    <row r="167">
      <c r="A167" s="12"/>
    </row>
    <row r="168">
      <c r="A168" s="12"/>
    </row>
    <row r="169">
      <c r="A169" s="12"/>
    </row>
    <row r="170">
      <c r="A170" s="12"/>
    </row>
    <row r="171">
      <c r="A171" s="12"/>
    </row>
    <row r="172">
      <c r="A172" s="12"/>
    </row>
    <row r="173">
      <c r="A173" s="12"/>
    </row>
    <row r="174">
      <c r="A174" s="12"/>
    </row>
    <row r="175">
      <c r="A175" s="12"/>
    </row>
    <row r="176">
      <c r="A176" s="12"/>
    </row>
    <row r="177">
      <c r="A177" s="12"/>
    </row>
    <row r="178">
      <c r="A178" s="12"/>
    </row>
    <row r="179">
      <c r="A179" s="12"/>
    </row>
    <row r="180">
      <c r="A180" s="12"/>
    </row>
    <row r="181">
      <c r="A181" s="12"/>
    </row>
    <row r="182">
      <c r="A182" s="12"/>
    </row>
    <row r="183">
      <c r="A183" s="12"/>
    </row>
    <row r="184">
      <c r="A184" s="12"/>
    </row>
    <row r="185">
      <c r="A185" s="12"/>
    </row>
    <row r="186">
      <c r="A186" s="12"/>
    </row>
    <row r="187">
      <c r="A187" s="12"/>
    </row>
    <row r="188">
      <c r="A188" s="12"/>
    </row>
    <row r="189">
      <c r="A189" s="12"/>
    </row>
    <row r="190">
      <c r="A190" s="12"/>
    </row>
    <row r="191">
      <c r="A191" s="12"/>
    </row>
    <row r="192">
      <c r="A192" s="12"/>
    </row>
    <row r="193">
      <c r="A193" s="12"/>
    </row>
    <row r="194">
      <c r="A194" s="12"/>
    </row>
    <row r="195">
      <c r="A195" s="12"/>
    </row>
    <row r="196">
      <c r="A196" s="12"/>
    </row>
    <row r="197">
      <c r="A197" s="12"/>
    </row>
    <row r="198">
      <c r="A198" s="12"/>
    </row>
    <row r="199">
      <c r="A199" s="12"/>
    </row>
    <row r="200">
      <c r="A200" s="12"/>
    </row>
    <row r="201">
      <c r="A201" s="12"/>
    </row>
    <row r="202">
      <c r="A202" s="12"/>
    </row>
    <row r="203">
      <c r="A203" s="12"/>
    </row>
    <row r="204">
      <c r="A204" s="12"/>
    </row>
    <row r="205">
      <c r="A205" s="12"/>
    </row>
    <row r="206">
      <c r="A206" s="12"/>
    </row>
    <row r="207">
      <c r="A207" s="12"/>
    </row>
    <row r="208">
      <c r="A208" s="12"/>
    </row>
    <row r="209">
      <c r="A209" s="12"/>
    </row>
    <row r="210">
      <c r="A210" s="12"/>
    </row>
    <row r="211">
      <c r="A211" s="12"/>
    </row>
    <row r="212">
      <c r="A212" s="12"/>
    </row>
    <row r="213">
      <c r="A213" s="12"/>
    </row>
    <row r="214">
      <c r="A214" s="12"/>
    </row>
    <row r="215">
      <c r="A215" s="12"/>
    </row>
    <row r="216">
      <c r="A216" s="12"/>
    </row>
    <row r="217">
      <c r="A217" s="12"/>
    </row>
    <row r="218">
      <c r="A218" s="12"/>
    </row>
    <row r="219">
      <c r="A219" s="12"/>
    </row>
    <row r="220">
      <c r="A220" s="12"/>
    </row>
    <row r="221">
      <c r="A221" s="12"/>
    </row>
    <row r="222">
      <c r="A222" s="12"/>
    </row>
    <row r="223">
      <c r="A223" s="12"/>
    </row>
    <row r="224">
      <c r="A224" s="12"/>
    </row>
    <row r="225">
      <c r="A225" s="12"/>
    </row>
    <row r="226">
      <c r="A226" s="12"/>
    </row>
    <row r="227">
      <c r="A227" s="12"/>
    </row>
    <row r="228">
      <c r="A228" s="12"/>
    </row>
    <row r="229">
      <c r="A229" s="12"/>
    </row>
    <row r="230">
      <c r="A230" s="12"/>
    </row>
    <row r="231">
      <c r="A231" s="12"/>
    </row>
    <row r="232">
      <c r="A232" s="12"/>
    </row>
    <row r="233">
      <c r="A233" s="12"/>
    </row>
    <row r="234">
      <c r="A234" s="12"/>
    </row>
    <row r="235">
      <c r="A235" s="12"/>
    </row>
    <row r="236">
      <c r="A236" s="12"/>
    </row>
    <row r="237">
      <c r="A237" s="12"/>
    </row>
    <row r="238">
      <c r="A238" s="12"/>
    </row>
    <row r="239">
      <c r="A239" s="12"/>
    </row>
    <row r="240">
      <c r="A240" s="12"/>
    </row>
    <row r="241">
      <c r="A241" s="12"/>
    </row>
    <row r="242">
      <c r="A242" s="12"/>
    </row>
    <row r="243">
      <c r="A243" s="12"/>
    </row>
    <row r="244">
      <c r="A244" s="12"/>
    </row>
    <row r="245">
      <c r="A245" s="12"/>
    </row>
    <row r="246">
      <c r="A246" s="12"/>
    </row>
    <row r="247">
      <c r="A247" s="12"/>
    </row>
    <row r="248">
      <c r="A248" s="12"/>
    </row>
    <row r="249">
      <c r="A249" s="12"/>
    </row>
    <row r="250">
      <c r="A250" s="12"/>
    </row>
    <row r="251">
      <c r="A251" s="12"/>
    </row>
    <row r="252">
      <c r="A252" s="12"/>
    </row>
    <row r="253">
      <c r="A253" s="12"/>
    </row>
    <row r="254">
      <c r="A254" s="12"/>
    </row>
    <row r="255">
      <c r="A255" s="12"/>
    </row>
    <row r="256">
      <c r="A256" s="12"/>
    </row>
    <row r="257">
      <c r="A257" s="12"/>
    </row>
    <row r="258">
      <c r="A258" s="12"/>
    </row>
    <row r="259">
      <c r="A259" s="12"/>
    </row>
    <row r="260">
      <c r="A260" s="12"/>
    </row>
    <row r="261">
      <c r="A261" s="12"/>
    </row>
    <row r="262">
      <c r="A262" s="12"/>
    </row>
    <row r="263">
      <c r="A263" s="12"/>
    </row>
    <row r="264">
      <c r="A264" s="12"/>
    </row>
    <row r="265">
      <c r="A265" s="12"/>
    </row>
    <row r="266">
      <c r="A266" s="12"/>
    </row>
    <row r="267">
      <c r="A267" s="12"/>
    </row>
    <row r="268">
      <c r="A268" s="12"/>
    </row>
    <row r="269">
      <c r="A269" s="12"/>
    </row>
    <row r="270">
      <c r="A270" s="12"/>
    </row>
    <row r="271">
      <c r="A271" s="12"/>
    </row>
    <row r="272">
      <c r="A272" s="12"/>
    </row>
    <row r="273">
      <c r="A273" s="12"/>
    </row>
    <row r="274">
      <c r="A274" s="12"/>
    </row>
    <row r="275">
      <c r="A275" s="12"/>
    </row>
    <row r="276">
      <c r="A276" s="12"/>
    </row>
    <row r="277">
      <c r="A277" s="12"/>
    </row>
    <row r="278">
      <c r="A278" s="12"/>
    </row>
    <row r="279">
      <c r="A279" s="12"/>
    </row>
    <row r="280">
      <c r="A280" s="12"/>
    </row>
    <row r="281">
      <c r="A281" s="12"/>
    </row>
    <row r="282">
      <c r="A282" s="12"/>
    </row>
    <row r="283">
      <c r="A283" s="12"/>
    </row>
    <row r="284">
      <c r="A284" s="12"/>
    </row>
    <row r="285">
      <c r="A285" s="12"/>
    </row>
    <row r="286">
      <c r="A286" s="12"/>
    </row>
    <row r="287">
      <c r="A287" s="12"/>
    </row>
    <row r="288">
      <c r="A288" s="12"/>
    </row>
    <row r="289">
      <c r="A289" s="12"/>
    </row>
    <row r="290">
      <c r="A290" s="12"/>
    </row>
    <row r="291">
      <c r="A291" s="12"/>
    </row>
    <row r="292">
      <c r="A292" s="12"/>
    </row>
    <row r="293">
      <c r="A293" s="12"/>
    </row>
    <row r="294">
      <c r="A294" s="12"/>
    </row>
    <row r="295">
      <c r="A295" s="12"/>
    </row>
    <row r="296">
      <c r="A296" s="12"/>
    </row>
    <row r="297">
      <c r="A297" s="12"/>
    </row>
    <row r="298">
      <c r="A298" s="12"/>
    </row>
    <row r="299">
      <c r="A299" s="12"/>
    </row>
    <row r="300">
      <c r="A300" s="12"/>
    </row>
    <row r="301">
      <c r="A301" s="12"/>
    </row>
    <row r="302">
      <c r="A302" s="12"/>
    </row>
    <row r="303">
      <c r="A303" s="12"/>
    </row>
    <row r="304">
      <c r="A304" s="12"/>
    </row>
    <row r="305">
      <c r="A305" s="12"/>
    </row>
    <row r="306">
      <c r="A306" s="12"/>
    </row>
    <row r="307">
      <c r="A307" s="12"/>
    </row>
    <row r="308">
      <c r="A308" s="12"/>
    </row>
    <row r="309">
      <c r="A309" s="12"/>
    </row>
    <row r="310">
      <c r="A310" s="12"/>
    </row>
    <row r="311">
      <c r="A311" s="12"/>
    </row>
    <row r="312">
      <c r="A312" s="12"/>
    </row>
    <row r="313">
      <c r="A313" s="12"/>
    </row>
    <row r="314">
      <c r="A314" s="12"/>
    </row>
    <row r="315">
      <c r="A315" s="12"/>
    </row>
    <row r="316">
      <c r="A316" s="12"/>
    </row>
    <row r="317">
      <c r="A317" s="12"/>
    </row>
    <row r="318">
      <c r="A318" s="12"/>
    </row>
    <row r="319">
      <c r="A319" s="12"/>
    </row>
    <row r="320">
      <c r="A320" s="12"/>
    </row>
    <row r="321">
      <c r="A321" s="12"/>
    </row>
    <row r="322">
      <c r="A322" s="12"/>
    </row>
    <row r="323">
      <c r="A323" s="12"/>
    </row>
    <row r="324">
      <c r="A324" s="12"/>
    </row>
    <row r="325">
      <c r="A325" s="12"/>
    </row>
    <row r="326">
      <c r="A326" s="12"/>
    </row>
    <row r="327">
      <c r="A327" s="12"/>
    </row>
    <row r="328">
      <c r="A328" s="12"/>
    </row>
    <row r="329">
      <c r="A329" s="12"/>
    </row>
    <row r="330">
      <c r="A330" s="12"/>
    </row>
    <row r="331">
      <c r="A331" s="12"/>
    </row>
    <row r="332">
      <c r="A332" s="12"/>
    </row>
    <row r="333">
      <c r="A333" s="12"/>
    </row>
    <row r="334">
      <c r="A334" s="12"/>
    </row>
    <row r="335">
      <c r="A335" s="12"/>
    </row>
    <row r="336">
      <c r="A336" s="12"/>
    </row>
    <row r="337">
      <c r="A337" s="12"/>
    </row>
    <row r="338">
      <c r="A338" s="12"/>
    </row>
    <row r="339">
      <c r="A339" s="12"/>
    </row>
    <row r="340">
      <c r="A340" s="12"/>
    </row>
    <row r="341">
      <c r="A341" s="12"/>
    </row>
    <row r="342">
      <c r="A342" s="12"/>
    </row>
    <row r="343">
      <c r="A343" s="12"/>
    </row>
    <row r="344">
      <c r="A344" s="12"/>
    </row>
    <row r="345">
      <c r="A345" s="12"/>
    </row>
    <row r="346">
      <c r="A346" s="12"/>
    </row>
    <row r="347">
      <c r="A347" s="12"/>
    </row>
    <row r="348">
      <c r="A348" s="12"/>
    </row>
    <row r="349">
      <c r="A349" s="12"/>
    </row>
    <row r="350">
      <c r="A350" s="12"/>
    </row>
    <row r="351">
      <c r="A351" s="12"/>
    </row>
    <row r="352">
      <c r="A352" s="12"/>
    </row>
    <row r="353">
      <c r="A353" s="12"/>
    </row>
    <row r="354">
      <c r="A354" s="12"/>
    </row>
    <row r="355">
      <c r="A355" s="12"/>
    </row>
    <row r="356">
      <c r="A356" s="12"/>
    </row>
    <row r="357">
      <c r="A357" s="12"/>
    </row>
    <row r="358">
      <c r="A358" s="12"/>
    </row>
    <row r="359">
      <c r="A359" s="12"/>
    </row>
    <row r="360">
      <c r="A360" s="12"/>
    </row>
    <row r="361">
      <c r="A361" s="12"/>
    </row>
    <row r="362">
      <c r="A362" s="12"/>
    </row>
    <row r="363">
      <c r="A363" s="12"/>
    </row>
    <row r="364">
      <c r="A364" s="12"/>
    </row>
    <row r="365">
      <c r="A365" s="12"/>
    </row>
    <row r="366">
      <c r="A366" s="12"/>
    </row>
    <row r="367">
      <c r="A367" s="12"/>
    </row>
    <row r="368">
      <c r="A368" s="12"/>
    </row>
    <row r="369">
      <c r="A369" s="12"/>
    </row>
    <row r="370">
      <c r="A370" s="12"/>
    </row>
    <row r="371">
      <c r="A371" s="12"/>
    </row>
    <row r="372">
      <c r="A372" s="12"/>
    </row>
    <row r="373">
      <c r="A373" s="12"/>
    </row>
    <row r="374">
      <c r="A374" s="12"/>
    </row>
    <row r="375">
      <c r="A375" s="12"/>
    </row>
    <row r="376">
      <c r="A376" s="12"/>
    </row>
    <row r="377">
      <c r="A377" s="12"/>
    </row>
    <row r="378">
      <c r="A378" s="12"/>
    </row>
    <row r="379">
      <c r="A379" s="12"/>
    </row>
    <row r="380">
      <c r="A380" s="12"/>
    </row>
    <row r="381">
      <c r="A381" s="12"/>
    </row>
    <row r="382">
      <c r="A382" s="12"/>
    </row>
    <row r="383">
      <c r="A383" s="12"/>
    </row>
    <row r="384">
      <c r="A384" s="12"/>
    </row>
    <row r="385">
      <c r="A385" s="12"/>
    </row>
    <row r="386">
      <c r="A386" s="12"/>
    </row>
    <row r="387">
      <c r="A387" s="12"/>
    </row>
    <row r="388">
      <c r="A388" s="12"/>
    </row>
    <row r="389">
      <c r="A389" s="12"/>
    </row>
    <row r="390">
      <c r="A390" s="12"/>
    </row>
    <row r="391">
      <c r="A391" s="12"/>
    </row>
    <row r="392">
      <c r="A392" s="12"/>
    </row>
    <row r="393">
      <c r="A393" s="12"/>
    </row>
    <row r="394">
      <c r="A394" s="12"/>
    </row>
    <row r="395">
      <c r="A395" s="12"/>
    </row>
    <row r="396">
      <c r="A396" s="12"/>
    </row>
    <row r="397">
      <c r="A397" s="12"/>
    </row>
    <row r="398">
      <c r="A398" s="12"/>
    </row>
    <row r="399">
      <c r="A399" s="12"/>
    </row>
    <row r="400">
      <c r="A400" s="12"/>
    </row>
    <row r="401">
      <c r="A401" s="12"/>
    </row>
    <row r="402">
      <c r="A402" s="12"/>
    </row>
    <row r="403">
      <c r="A403" s="12"/>
    </row>
    <row r="404">
      <c r="A404" s="12"/>
    </row>
    <row r="405">
      <c r="A405" s="12"/>
    </row>
    <row r="406">
      <c r="A406" s="12"/>
    </row>
    <row r="407">
      <c r="A407" s="12"/>
    </row>
    <row r="408">
      <c r="A408" s="12"/>
    </row>
    <row r="409">
      <c r="A409" s="12"/>
    </row>
    <row r="410">
      <c r="A410" s="12"/>
    </row>
    <row r="411">
      <c r="A411" s="12"/>
    </row>
    <row r="412">
      <c r="A412" s="12"/>
    </row>
    <row r="413">
      <c r="A413" s="12"/>
    </row>
    <row r="414">
      <c r="A414" s="12"/>
    </row>
    <row r="415">
      <c r="A415" s="12"/>
    </row>
    <row r="416">
      <c r="A416" s="12"/>
    </row>
    <row r="417">
      <c r="A417" s="12"/>
    </row>
    <row r="418">
      <c r="A418" s="12"/>
    </row>
    <row r="419">
      <c r="A419" s="12"/>
    </row>
    <row r="420">
      <c r="A420" s="12"/>
    </row>
    <row r="421">
      <c r="A421" s="12"/>
    </row>
    <row r="422">
      <c r="A422" s="12"/>
    </row>
    <row r="423">
      <c r="A423" s="12"/>
    </row>
    <row r="424">
      <c r="A424" s="12"/>
    </row>
    <row r="425">
      <c r="A425" s="12"/>
    </row>
    <row r="426">
      <c r="A426" s="12"/>
    </row>
    <row r="427">
      <c r="A427" s="12"/>
    </row>
    <row r="428">
      <c r="A428" s="12"/>
    </row>
    <row r="429">
      <c r="A429" s="12"/>
    </row>
    <row r="430">
      <c r="A430" s="12"/>
    </row>
    <row r="431">
      <c r="A431" s="12"/>
    </row>
    <row r="432">
      <c r="A432" s="12"/>
    </row>
    <row r="433">
      <c r="A433" s="12"/>
    </row>
    <row r="434">
      <c r="A434" s="12"/>
    </row>
    <row r="435">
      <c r="A435" s="12"/>
    </row>
    <row r="436">
      <c r="A436" s="12"/>
    </row>
    <row r="437">
      <c r="A437" s="12"/>
    </row>
    <row r="438">
      <c r="A438" s="12"/>
    </row>
    <row r="439">
      <c r="A439" s="12"/>
    </row>
    <row r="440">
      <c r="A440" s="12"/>
    </row>
    <row r="441">
      <c r="A441" s="12"/>
    </row>
    <row r="442">
      <c r="A442" s="12"/>
    </row>
    <row r="443">
      <c r="A443" s="12"/>
    </row>
    <row r="444">
      <c r="A444" s="12"/>
    </row>
    <row r="445">
      <c r="A445" s="12"/>
    </row>
    <row r="446">
      <c r="A446" s="12"/>
    </row>
    <row r="447">
      <c r="A447" s="12"/>
    </row>
    <row r="448">
      <c r="A448" s="12"/>
    </row>
    <row r="449">
      <c r="A449" s="12"/>
    </row>
    <row r="450">
      <c r="A450" s="12"/>
    </row>
    <row r="451">
      <c r="A451" s="12"/>
    </row>
    <row r="452">
      <c r="A452" s="12"/>
    </row>
    <row r="453">
      <c r="A453" s="12"/>
    </row>
    <row r="454">
      <c r="A454" s="12"/>
    </row>
    <row r="455">
      <c r="A455" s="12"/>
    </row>
    <row r="456">
      <c r="A456" s="12"/>
    </row>
    <row r="457">
      <c r="A457" s="12"/>
    </row>
    <row r="458">
      <c r="A458" s="12"/>
    </row>
    <row r="459">
      <c r="A459" s="12"/>
    </row>
    <row r="460">
      <c r="A460" s="12"/>
    </row>
    <row r="461">
      <c r="A461" s="12"/>
    </row>
    <row r="462">
      <c r="A462" s="12"/>
    </row>
    <row r="463">
      <c r="A463" s="12"/>
    </row>
    <row r="464">
      <c r="A464" s="12"/>
    </row>
    <row r="465">
      <c r="A465" s="12"/>
    </row>
    <row r="466">
      <c r="A466" s="12"/>
    </row>
    <row r="467">
      <c r="A467" s="12"/>
    </row>
    <row r="468">
      <c r="A468" s="12"/>
    </row>
    <row r="469">
      <c r="A469" s="12"/>
    </row>
    <row r="470">
      <c r="A470" s="12"/>
    </row>
    <row r="471">
      <c r="A471" s="12"/>
    </row>
    <row r="472">
      <c r="A472" s="12"/>
    </row>
    <row r="473">
      <c r="A473" s="12"/>
    </row>
    <row r="474">
      <c r="A474" s="12"/>
    </row>
    <row r="475">
      <c r="A475" s="12"/>
    </row>
    <row r="476">
      <c r="A476" s="12"/>
    </row>
    <row r="477">
      <c r="A477" s="12"/>
    </row>
    <row r="478">
      <c r="A478" s="12"/>
    </row>
    <row r="479">
      <c r="A479" s="12"/>
    </row>
    <row r="480">
      <c r="A480" s="12"/>
    </row>
    <row r="481">
      <c r="A481" s="12"/>
    </row>
    <row r="482">
      <c r="A482" s="12"/>
    </row>
    <row r="483">
      <c r="A483" s="12"/>
    </row>
    <row r="484">
      <c r="A484" s="12"/>
    </row>
    <row r="485">
      <c r="A485" s="12"/>
    </row>
    <row r="486">
      <c r="A486" s="12"/>
    </row>
    <row r="487">
      <c r="A487" s="12"/>
    </row>
    <row r="488">
      <c r="A488" s="12"/>
    </row>
    <row r="489">
      <c r="A489" s="12"/>
    </row>
    <row r="490">
      <c r="A490" s="12"/>
    </row>
    <row r="491">
      <c r="A491" s="12"/>
    </row>
    <row r="492">
      <c r="A492" s="12"/>
    </row>
    <row r="493">
      <c r="A493" s="12"/>
    </row>
    <row r="494">
      <c r="A494" s="12"/>
    </row>
    <row r="495">
      <c r="A495" s="12"/>
    </row>
    <row r="496">
      <c r="A496" s="12"/>
    </row>
    <row r="497">
      <c r="A497" s="12"/>
    </row>
    <row r="498">
      <c r="A498" s="12"/>
    </row>
    <row r="499">
      <c r="A499" s="12"/>
    </row>
    <row r="500">
      <c r="A500" s="12"/>
    </row>
    <row r="501">
      <c r="A501" s="12"/>
    </row>
    <row r="502">
      <c r="A502" s="12"/>
    </row>
    <row r="503">
      <c r="A503" s="12"/>
    </row>
    <row r="504">
      <c r="A504" s="12"/>
    </row>
    <row r="505">
      <c r="A505" s="12"/>
    </row>
    <row r="506">
      <c r="A506" s="12"/>
    </row>
    <row r="507">
      <c r="A507" s="12"/>
    </row>
    <row r="508">
      <c r="A508" s="12"/>
    </row>
    <row r="509">
      <c r="A509" s="12"/>
    </row>
    <row r="510">
      <c r="A510" s="12"/>
    </row>
    <row r="511">
      <c r="A511" s="12"/>
    </row>
    <row r="512">
      <c r="A512" s="12"/>
    </row>
    <row r="513">
      <c r="A513" s="12"/>
    </row>
    <row r="514">
      <c r="A514" s="12"/>
    </row>
    <row r="515">
      <c r="A515" s="12"/>
    </row>
    <row r="516">
      <c r="A516" s="12"/>
    </row>
    <row r="517">
      <c r="A517" s="12"/>
    </row>
    <row r="518">
      <c r="A518" s="12"/>
    </row>
    <row r="519">
      <c r="A519" s="12"/>
    </row>
    <row r="520">
      <c r="A520" s="12"/>
    </row>
    <row r="521">
      <c r="A521" s="12"/>
    </row>
    <row r="522">
      <c r="A522" s="12"/>
    </row>
    <row r="523">
      <c r="A523" s="12"/>
    </row>
    <row r="524">
      <c r="A524" s="12"/>
    </row>
    <row r="525">
      <c r="A525" s="12"/>
    </row>
    <row r="526">
      <c r="A526" s="12"/>
    </row>
    <row r="527">
      <c r="A527" s="12"/>
    </row>
    <row r="528">
      <c r="A528" s="12"/>
    </row>
    <row r="529">
      <c r="A529" s="12"/>
    </row>
    <row r="530">
      <c r="A530" s="12"/>
    </row>
    <row r="531">
      <c r="A531" s="12"/>
    </row>
    <row r="532">
      <c r="A532" s="12"/>
    </row>
    <row r="533">
      <c r="A533" s="12"/>
    </row>
    <row r="534">
      <c r="A534" s="12"/>
    </row>
    <row r="535">
      <c r="A535" s="12"/>
    </row>
    <row r="536">
      <c r="A536" s="12"/>
    </row>
    <row r="537">
      <c r="A537" s="12"/>
    </row>
    <row r="538">
      <c r="A538" s="12"/>
    </row>
    <row r="539">
      <c r="A539" s="12"/>
    </row>
    <row r="540">
      <c r="A540" s="12"/>
    </row>
    <row r="541">
      <c r="A541" s="12"/>
    </row>
    <row r="542">
      <c r="A542" s="12"/>
    </row>
    <row r="543">
      <c r="A543" s="12"/>
    </row>
    <row r="544">
      <c r="A544" s="12"/>
    </row>
    <row r="545">
      <c r="A545" s="12"/>
    </row>
    <row r="546">
      <c r="A546" s="12"/>
    </row>
    <row r="547">
      <c r="A547" s="12"/>
    </row>
    <row r="548">
      <c r="A548" s="12"/>
    </row>
    <row r="549">
      <c r="A549" s="12"/>
    </row>
    <row r="550">
      <c r="A550" s="12"/>
    </row>
    <row r="551">
      <c r="A551" s="12"/>
    </row>
    <row r="552">
      <c r="A552" s="12"/>
    </row>
    <row r="553">
      <c r="A553" s="12"/>
    </row>
    <row r="554">
      <c r="A554" s="12"/>
    </row>
    <row r="555">
      <c r="A555" s="12"/>
    </row>
    <row r="556">
      <c r="A556" s="12"/>
    </row>
    <row r="557">
      <c r="A557" s="12"/>
    </row>
    <row r="558">
      <c r="A558" s="12"/>
    </row>
    <row r="559">
      <c r="A559" s="12"/>
    </row>
    <row r="560">
      <c r="A560" s="12"/>
    </row>
    <row r="561">
      <c r="A561" s="12"/>
    </row>
    <row r="562">
      <c r="A562" s="12"/>
    </row>
    <row r="563">
      <c r="A563" s="12"/>
    </row>
    <row r="564">
      <c r="A564" s="12"/>
    </row>
    <row r="565">
      <c r="A565" s="12"/>
    </row>
    <row r="566">
      <c r="A566" s="12"/>
    </row>
    <row r="567">
      <c r="A567" s="12"/>
    </row>
    <row r="568">
      <c r="A568" s="12"/>
    </row>
    <row r="569">
      <c r="A569" s="12"/>
    </row>
    <row r="570">
      <c r="A570" s="12"/>
    </row>
    <row r="571">
      <c r="A571" s="12"/>
    </row>
    <row r="572">
      <c r="A572" s="12"/>
    </row>
    <row r="573">
      <c r="A573" s="12"/>
    </row>
    <row r="574">
      <c r="A574" s="12"/>
    </row>
    <row r="575">
      <c r="A575" s="12"/>
    </row>
    <row r="576">
      <c r="A576" s="12"/>
    </row>
    <row r="577">
      <c r="A577" s="12"/>
    </row>
    <row r="578">
      <c r="A578" s="12"/>
    </row>
    <row r="579">
      <c r="A579" s="12"/>
    </row>
    <row r="580">
      <c r="A580" s="12"/>
    </row>
    <row r="581">
      <c r="A581" s="12"/>
    </row>
    <row r="582">
      <c r="A582" s="12"/>
    </row>
    <row r="583">
      <c r="A583" s="12"/>
    </row>
    <row r="584">
      <c r="A584" s="12"/>
    </row>
    <row r="585">
      <c r="A585" s="12"/>
    </row>
    <row r="586">
      <c r="A586" s="12"/>
    </row>
    <row r="587">
      <c r="A587" s="12"/>
    </row>
    <row r="588">
      <c r="A588" s="12"/>
    </row>
    <row r="589">
      <c r="A589" s="12"/>
    </row>
    <row r="590">
      <c r="A590" s="12"/>
    </row>
    <row r="591">
      <c r="A591" s="12"/>
    </row>
    <row r="592">
      <c r="A592" s="12"/>
    </row>
    <row r="593">
      <c r="A593" s="12"/>
    </row>
    <row r="594">
      <c r="A594" s="12"/>
    </row>
    <row r="595">
      <c r="A595" s="12"/>
    </row>
    <row r="596">
      <c r="A596" s="12"/>
    </row>
    <row r="597">
      <c r="A597" s="12"/>
    </row>
    <row r="598">
      <c r="A598" s="12"/>
    </row>
    <row r="599">
      <c r="A599" s="12"/>
    </row>
    <row r="600">
      <c r="A600" s="12"/>
    </row>
    <row r="601">
      <c r="A601" s="12"/>
    </row>
    <row r="602">
      <c r="A602" s="12"/>
    </row>
    <row r="603">
      <c r="A603" s="12"/>
    </row>
    <row r="604">
      <c r="A604" s="12"/>
    </row>
    <row r="605">
      <c r="A605" s="12"/>
    </row>
    <row r="606">
      <c r="A606" s="12"/>
    </row>
    <row r="607">
      <c r="A607" s="12"/>
    </row>
    <row r="608">
      <c r="A608" s="12"/>
    </row>
    <row r="609">
      <c r="A609" s="12"/>
    </row>
    <row r="610">
      <c r="A610" s="12"/>
    </row>
    <row r="611">
      <c r="A611" s="12"/>
    </row>
    <row r="612">
      <c r="A612" s="12"/>
    </row>
    <row r="613">
      <c r="A613" s="12"/>
    </row>
    <row r="614">
      <c r="A614" s="12"/>
    </row>
    <row r="615">
      <c r="A615" s="12"/>
    </row>
    <row r="616">
      <c r="A616" s="12"/>
    </row>
    <row r="617">
      <c r="A617" s="12"/>
    </row>
    <row r="618">
      <c r="A618" s="12"/>
    </row>
    <row r="619">
      <c r="A619" s="12"/>
    </row>
    <row r="620">
      <c r="A620" s="12"/>
    </row>
    <row r="621">
      <c r="A621" s="12"/>
    </row>
    <row r="622">
      <c r="A622" s="12"/>
    </row>
    <row r="623">
      <c r="A623" s="12"/>
    </row>
    <row r="624">
      <c r="A624" s="12"/>
    </row>
    <row r="625">
      <c r="A625" s="12"/>
    </row>
    <row r="626">
      <c r="A626" s="12"/>
    </row>
    <row r="627">
      <c r="A627" s="12"/>
    </row>
    <row r="628">
      <c r="A628" s="12"/>
    </row>
    <row r="629">
      <c r="A629" s="12"/>
    </row>
    <row r="630">
      <c r="A630" s="12"/>
    </row>
    <row r="631">
      <c r="A631" s="12"/>
    </row>
    <row r="632">
      <c r="A632" s="12"/>
    </row>
    <row r="633">
      <c r="A633" s="12"/>
    </row>
    <row r="634">
      <c r="A634" s="12"/>
    </row>
    <row r="635">
      <c r="A635" s="12"/>
    </row>
    <row r="636">
      <c r="A636" s="12"/>
    </row>
    <row r="637">
      <c r="A637" s="12"/>
    </row>
    <row r="638">
      <c r="A638" s="12"/>
    </row>
    <row r="639">
      <c r="A639" s="12"/>
    </row>
    <row r="640">
      <c r="A640" s="12"/>
    </row>
    <row r="641">
      <c r="A641" s="12"/>
    </row>
    <row r="642">
      <c r="A642" s="12"/>
    </row>
    <row r="643">
      <c r="A643" s="12"/>
    </row>
    <row r="644">
      <c r="A644" s="12"/>
    </row>
    <row r="645">
      <c r="A645" s="12"/>
    </row>
    <row r="646">
      <c r="A646" s="12"/>
    </row>
    <row r="647">
      <c r="A647" s="12"/>
    </row>
    <row r="648">
      <c r="A648" s="12"/>
    </row>
    <row r="649">
      <c r="A649" s="12"/>
    </row>
    <row r="650">
      <c r="A650" s="12"/>
    </row>
    <row r="651">
      <c r="A651" s="12"/>
    </row>
    <row r="652">
      <c r="A652" s="12"/>
    </row>
    <row r="653">
      <c r="A653" s="12"/>
    </row>
    <row r="654">
      <c r="A654" s="12"/>
    </row>
    <row r="655">
      <c r="A655" s="12"/>
    </row>
    <row r="656">
      <c r="A656" s="12"/>
    </row>
    <row r="657">
      <c r="A657" s="12"/>
    </row>
    <row r="658">
      <c r="A658" s="12"/>
    </row>
    <row r="659">
      <c r="A659" s="12"/>
    </row>
    <row r="660">
      <c r="A660" s="12"/>
    </row>
    <row r="661">
      <c r="A661" s="12"/>
    </row>
    <row r="662">
      <c r="A662" s="12"/>
    </row>
    <row r="663">
      <c r="A663" s="12"/>
    </row>
    <row r="664">
      <c r="A664" s="12"/>
    </row>
    <row r="665">
      <c r="A665" s="12"/>
    </row>
    <row r="666">
      <c r="A666" s="12"/>
    </row>
    <row r="667">
      <c r="A667" s="12"/>
    </row>
    <row r="668">
      <c r="A668" s="12"/>
    </row>
    <row r="669">
      <c r="A669" s="12"/>
    </row>
    <row r="670">
      <c r="A670" s="12"/>
    </row>
    <row r="671">
      <c r="A671" s="12"/>
    </row>
    <row r="672">
      <c r="A672" s="12"/>
    </row>
    <row r="673">
      <c r="A673" s="12"/>
    </row>
    <row r="674">
      <c r="A674" s="12"/>
    </row>
    <row r="675">
      <c r="A675" s="12"/>
    </row>
    <row r="676">
      <c r="A676" s="12"/>
    </row>
    <row r="677">
      <c r="A677" s="12"/>
    </row>
    <row r="678">
      <c r="A678" s="12"/>
    </row>
    <row r="679">
      <c r="A679" s="12"/>
    </row>
    <row r="680">
      <c r="A680" s="12"/>
    </row>
    <row r="681">
      <c r="A681" s="12"/>
    </row>
    <row r="682">
      <c r="A682" s="12"/>
    </row>
    <row r="683">
      <c r="A683" s="12"/>
    </row>
    <row r="684">
      <c r="A684" s="12"/>
    </row>
    <row r="685">
      <c r="A685" s="12"/>
    </row>
    <row r="686">
      <c r="A686" s="12"/>
    </row>
    <row r="687">
      <c r="A687" s="12"/>
    </row>
    <row r="688">
      <c r="A688" s="12"/>
    </row>
    <row r="689">
      <c r="A689" s="12"/>
    </row>
    <row r="690">
      <c r="A690" s="12"/>
    </row>
    <row r="691">
      <c r="A691" s="12"/>
    </row>
    <row r="692">
      <c r="A692" s="12"/>
    </row>
    <row r="693">
      <c r="A693" s="12"/>
    </row>
    <row r="694">
      <c r="A694" s="12"/>
    </row>
    <row r="695">
      <c r="A695" s="12"/>
    </row>
    <row r="696">
      <c r="A696" s="12"/>
    </row>
    <row r="697">
      <c r="A697" s="12"/>
    </row>
    <row r="698">
      <c r="A698" s="12"/>
    </row>
    <row r="699">
      <c r="A699" s="12"/>
    </row>
    <row r="700">
      <c r="A700" s="12"/>
    </row>
    <row r="701">
      <c r="A701" s="12"/>
    </row>
    <row r="702">
      <c r="A702" s="12"/>
    </row>
    <row r="703">
      <c r="A703" s="12"/>
    </row>
    <row r="704">
      <c r="A704" s="12"/>
    </row>
    <row r="705">
      <c r="A705" s="12"/>
    </row>
    <row r="706">
      <c r="A706" s="12"/>
    </row>
    <row r="707">
      <c r="A707" s="12"/>
    </row>
    <row r="708">
      <c r="A708" s="12"/>
    </row>
    <row r="709">
      <c r="A709" s="12"/>
    </row>
    <row r="710">
      <c r="A710" s="12"/>
    </row>
    <row r="711">
      <c r="A711" s="12"/>
    </row>
    <row r="712">
      <c r="A712" s="12"/>
    </row>
    <row r="713">
      <c r="A713" s="12"/>
    </row>
    <row r="714">
      <c r="A714" s="12"/>
    </row>
    <row r="715">
      <c r="A715" s="12"/>
    </row>
    <row r="716">
      <c r="A716" s="12"/>
    </row>
    <row r="717">
      <c r="A717" s="12"/>
    </row>
    <row r="718">
      <c r="A718" s="12"/>
    </row>
    <row r="719">
      <c r="A719" s="12"/>
    </row>
    <row r="720">
      <c r="A720" s="12"/>
    </row>
    <row r="721">
      <c r="A721" s="12"/>
    </row>
    <row r="722">
      <c r="A722" s="12"/>
    </row>
    <row r="723">
      <c r="A723" s="12"/>
    </row>
    <row r="724">
      <c r="A724" s="12"/>
    </row>
    <row r="725">
      <c r="A725" s="12"/>
    </row>
    <row r="726">
      <c r="A726" s="12"/>
    </row>
    <row r="727">
      <c r="A727" s="12"/>
    </row>
    <row r="728">
      <c r="A728" s="12"/>
    </row>
    <row r="729">
      <c r="A729" s="12"/>
    </row>
    <row r="730">
      <c r="A730" s="12"/>
    </row>
    <row r="731">
      <c r="A731" s="12"/>
    </row>
    <row r="732">
      <c r="A732" s="12"/>
    </row>
    <row r="733">
      <c r="A733" s="12"/>
    </row>
    <row r="734">
      <c r="A734" s="12"/>
    </row>
    <row r="735">
      <c r="A735" s="12"/>
    </row>
    <row r="736">
      <c r="A736" s="12"/>
    </row>
    <row r="737">
      <c r="A737" s="12"/>
    </row>
    <row r="738">
      <c r="A738" s="12"/>
    </row>
    <row r="739">
      <c r="A739" s="12"/>
    </row>
    <row r="740">
      <c r="A740" s="12"/>
    </row>
    <row r="741">
      <c r="A741" s="12"/>
    </row>
    <row r="742">
      <c r="A742" s="12"/>
    </row>
    <row r="743">
      <c r="A743" s="12"/>
    </row>
    <row r="744">
      <c r="A744" s="12"/>
    </row>
    <row r="745">
      <c r="A745" s="12"/>
    </row>
    <row r="746">
      <c r="A746" s="12"/>
    </row>
    <row r="747">
      <c r="A747" s="12"/>
    </row>
    <row r="748">
      <c r="A748" s="12"/>
    </row>
    <row r="749">
      <c r="A749" s="12"/>
    </row>
    <row r="750">
      <c r="A750" s="12"/>
    </row>
    <row r="751">
      <c r="A751" s="12"/>
    </row>
    <row r="752">
      <c r="A752" s="12"/>
    </row>
    <row r="753">
      <c r="A753" s="12"/>
    </row>
    <row r="754">
      <c r="A754" s="12"/>
    </row>
    <row r="755">
      <c r="A755" s="12"/>
    </row>
    <row r="756">
      <c r="A756" s="12"/>
    </row>
    <row r="757">
      <c r="A757" s="12"/>
    </row>
    <row r="758">
      <c r="A758" s="12"/>
    </row>
    <row r="759">
      <c r="A759" s="12"/>
    </row>
    <row r="760">
      <c r="A760" s="12"/>
    </row>
    <row r="761">
      <c r="A761" s="12"/>
    </row>
    <row r="762">
      <c r="A762" s="12"/>
    </row>
    <row r="763">
      <c r="A763" s="12"/>
    </row>
    <row r="764">
      <c r="A764" s="12"/>
    </row>
    <row r="765">
      <c r="A765" s="12"/>
    </row>
    <row r="766">
      <c r="A766" s="12"/>
    </row>
    <row r="767">
      <c r="A767" s="12"/>
    </row>
    <row r="768">
      <c r="A768" s="12"/>
    </row>
    <row r="769">
      <c r="A769" s="12"/>
    </row>
    <row r="770">
      <c r="A770" s="12"/>
    </row>
    <row r="771">
      <c r="A771" s="12"/>
    </row>
    <row r="772">
      <c r="A772" s="12"/>
    </row>
    <row r="773">
      <c r="A773" s="12"/>
    </row>
    <row r="774">
      <c r="A774" s="12"/>
    </row>
    <row r="775">
      <c r="A775" s="12"/>
    </row>
    <row r="776">
      <c r="A776" s="12"/>
    </row>
    <row r="777">
      <c r="A777" s="12"/>
    </row>
    <row r="778">
      <c r="A778" s="12"/>
    </row>
    <row r="779">
      <c r="A779" s="12"/>
    </row>
    <row r="780">
      <c r="A780" s="12"/>
    </row>
    <row r="781">
      <c r="A781" s="12"/>
    </row>
    <row r="782">
      <c r="A782" s="12"/>
    </row>
    <row r="783">
      <c r="A783" s="12"/>
    </row>
    <row r="784">
      <c r="A784" s="12"/>
    </row>
    <row r="785">
      <c r="A785" s="12"/>
    </row>
    <row r="786">
      <c r="A786" s="12"/>
    </row>
    <row r="787">
      <c r="A787" s="12"/>
    </row>
    <row r="788">
      <c r="A788" s="12"/>
    </row>
    <row r="789">
      <c r="A789" s="12"/>
    </row>
    <row r="790">
      <c r="A790" s="12"/>
    </row>
    <row r="791">
      <c r="A791" s="12"/>
    </row>
    <row r="792">
      <c r="A792" s="12"/>
    </row>
    <row r="793">
      <c r="A793" s="12"/>
    </row>
    <row r="794">
      <c r="A794" s="12"/>
    </row>
    <row r="795">
      <c r="A795" s="12"/>
    </row>
    <row r="796">
      <c r="A796" s="12"/>
    </row>
    <row r="797">
      <c r="A797" s="12"/>
    </row>
    <row r="798">
      <c r="A798" s="12"/>
    </row>
    <row r="799">
      <c r="A799" s="12"/>
    </row>
    <row r="800">
      <c r="A800" s="12"/>
    </row>
    <row r="801">
      <c r="A801" s="12"/>
    </row>
    <row r="802">
      <c r="A802" s="12"/>
    </row>
    <row r="803">
      <c r="A803" s="12"/>
    </row>
    <row r="804">
      <c r="A804" s="12"/>
    </row>
    <row r="805">
      <c r="A805" s="12"/>
    </row>
    <row r="806">
      <c r="A806" s="12"/>
    </row>
    <row r="807">
      <c r="A807" s="12"/>
    </row>
    <row r="808">
      <c r="A808" s="12"/>
    </row>
    <row r="809">
      <c r="A809" s="12"/>
    </row>
    <row r="810">
      <c r="A810" s="12"/>
    </row>
    <row r="811">
      <c r="A811" s="12"/>
    </row>
    <row r="812">
      <c r="A812" s="12"/>
    </row>
    <row r="813">
      <c r="A813" s="12"/>
    </row>
    <row r="814">
      <c r="A814" s="12"/>
    </row>
    <row r="815">
      <c r="A815" s="12"/>
    </row>
    <row r="816">
      <c r="A816" s="12"/>
    </row>
    <row r="817">
      <c r="A817" s="12"/>
    </row>
    <row r="818">
      <c r="A818" s="12"/>
    </row>
    <row r="819">
      <c r="A819" s="12"/>
    </row>
    <row r="820">
      <c r="A820" s="12"/>
    </row>
    <row r="821">
      <c r="A821" s="12"/>
    </row>
    <row r="822">
      <c r="A822" s="12"/>
    </row>
    <row r="823">
      <c r="A823" s="12"/>
    </row>
    <row r="824">
      <c r="A824" s="12"/>
    </row>
    <row r="825">
      <c r="A825" s="12"/>
    </row>
    <row r="826">
      <c r="A826" s="12"/>
    </row>
    <row r="827">
      <c r="A827" s="12"/>
    </row>
    <row r="828">
      <c r="A828" s="12"/>
    </row>
    <row r="829">
      <c r="A829" s="12"/>
    </row>
    <row r="830">
      <c r="A830" s="12"/>
    </row>
    <row r="831">
      <c r="A831" s="12"/>
    </row>
    <row r="832">
      <c r="A832" s="12"/>
    </row>
    <row r="833">
      <c r="A833" s="12"/>
    </row>
    <row r="834">
      <c r="A834" s="12"/>
    </row>
    <row r="835">
      <c r="A835" s="12"/>
    </row>
    <row r="836">
      <c r="A836" s="12"/>
    </row>
    <row r="837">
      <c r="A837" s="12"/>
    </row>
    <row r="838">
      <c r="A838" s="12"/>
    </row>
    <row r="839">
      <c r="A839" s="12"/>
    </row>
    <row r="840">
      <c r="A840" s="12"/>
    </row>
    <row r="841">
      <c r="A841" s="12"/>
    </row>
    <row r="842">
      <c r="A842" s="12"/>
    </row>
    <row r="843">
      <c r="A843" s="12"/>
    </row>
    <row r="844">
      <c r="A844" s="12"/>
    </row>
    <row r="845">
      <c r="A845" s="12"/>
    </row>
    <row r="846">
      <c r="A846" s="12"/>
    </row>
    <row r="847">
      <c r="A847" s="12"/>
    </row>
    <row r="848">
      <c r="A848" s="12"/>
    </row>
    <row r="849">
      <c r="A849" s="12"/>
    </row>
    <row r="850">
      <c r="A850" s="12"/>
    </row>
    <row r="851">
      <c r="A851" s="12"/>
    </row>
    <row r="852">
      <c r="A852" s="12"/>
    </row>
    <row r="853">
      <c r="A853" s="12"/>
    </row>
    <row r="854">
      <c r="A854" s="12"/>
    </row>
    <row r="855">
      <c r="A855" s="12"/>
    </row>
    <row r="856">
      <c r="A856" s="12"/>
    </row>
    <row r="857">
      <c r="A857" s="12"/>
    </row>
    <row r="858">
      <c r="A858" s="12"/>
    </row>
    <row r="859">
      <c r="A859" s="12"/>
    </row>
    <row r="860">
      <c r="A860" s="12"/>
    </row>
    <row r="861">
      <c r="A861" s="12"/>
    </row>
    <row r="862">
      <c r="A862" s="12"/>
    </row>
    <row r="863">
      <c r="A863" s="12"/>
    </row>
    <row r="864">
      <c r="A864" s="12"/>
    </row>
    <row r="865">
      <c r="A865" s="12"/>
    </row>
    <row r="866">
      <c r="A866" s="12"/>
    </row>
    <row r="867">
      <c r="A867" s="12"/>
    </row>
    <row r="868">
      <c r="A868" s="12"/>
    </row>
    <row r="869">
      <c r="A869" s="12"/>
    </row>
    <row r="870">
      <c r="A870" s="12"/>
    </row>
    <row r="871">
      <c r="A871" s="12"/>
    </row>
    <row r="872">
      <c r="A872" s="12"/>
    </row>
    <row r="873">
      <c r="A873" s="12"/>
    </row>
    <row r="874">
      <c r="A874" s="12"/>
    </row>
    <row r="875">
      <c r="A875" s="12"/>
    </row>
    <row r="876">
      <c r="A876" s="12"/>
    </row>
    <row r="877">
      <c r="A877" s="12"/>
    </row>
    <row r="878">
      <c r="A878" s="12"/>
    </row>
    <row r="879">
      <c r="A879" s="12"/>
    </row>
    <row r="880">
      <c r="A880" s="12"/>
    </row>
    <row r="881">
      <c r="A881" s="12"/>
    </row>
    <row r="882">
      <c r="A882" s="12"/>
    </row>
    <row r="883">
      <c r="A883" s="12"/>
    </row>
    <row r="884">
      <c r="A884" s="12"/>
    </row>
    <row r="885">
      <c r="A885" s="12"/>
    </row>
    <row r="886">
      <c r="A886" s="12"/>
    </row>
    <row r="887">
      <c r="A887" s="12"/>
    </row>
    <row r="888">
      <c r="A888" s="12"/>
    </row>
    <row r="889">
      <c r="A889" s="12"/>
    </row>
    <row r="890">
      <c r="A890" s="12"/>
    </row>
    <row r="891">
      <c r="A891" s="12"/>
    </row>
    <row r="892">
      <c r="A892" s="12"/>
    </row>
    <row r="893">
      <c r="A893" s="12"/>
    </row>
    <row r="894">
      <c r="A894" s="12"/>
    </row>
    <row r="895">
      <c r="A895" s="12"/>
    </row>
    <row r="896">
      <c r="A896" s="12"/>
    </row>
    <row r="897">
      <c r="A897" s="12"/>
    </row>
    <row r="898">
      <c r="A898" s="12"/>
    </row>
    <row r="899">
      <c r="A899" s="12"/>
    </row>
    <row r="900">
      <c r="A900" s="12"/>
    </row>
    <row r="901">
      <c r="A901" s="12"/>
    </row>
    <row r="902">
      <c r="A902" s="12"/>
    </row>
    <row r="903">
      <c r="A903" s="12"/>
    </row>
    <row r="904">
      <c r="A904" s="12"/>
    </row>
    <row r="905">
      <c r="A905" s="12"/>
    </row>
    <row r="906">
      <c r="A906" s="12"/>
    </row>
    <row r="907">
      <c r="A907" s="12"/>
    </row>
    <row r="908">
      <c r="A908" s="12"/>
    </row>
    <row r="909">
      <c r="A909" s="12"/>
    </row>
    <row r="910">
      <c r="A910" s="12"/>
    </row>
    <row r="911">
      <c r="A911" s="12"/>
    </row>
    <row r="912">
      <c r="A912" s="12"/>
    </row>
    <row r="913">
      <c r="A913" s="12"/>
    </row>
    <row r="914">
      <c r="A914" s="12"/>
    </row>
    <row r="915">
      <c r="A915" s="12"/>
    </row>
    <row r="916">
      <c r="A916" s="12"/>
    </row>
    <row r="917">
      <c r="A917" s="12"/>
    </row>
    <row r="918">
      <c r="A918" s="12"/>
    </row>
    <row r="919">
      <c r="A919" s="12"/>
    </row>
    <row r="920">
      <c r="A920" s="12"/>
    </row>
    <row r="921">
      <c r="A921" s="12"/>
    </row>
    <row r="922">
      <c r="A922" s="12"/>
    </row>
    <row r="923">
      <c r="A923" s="12"/>
    </row>
    <row r="924">
      <c r="A924" s="12"/>
    </row>
    <row r="925">
      <c r="A925" s="12"/>
    </row>
    <row r="926">
      <c r="A926" s="12"/>
    </row>
    <row r="927">
      <c r="A927" s="12"/>
    </row>
    <row r="928">
      <c r="A928" s="12"/>
    </row>
    <row r="929">
      <c r="A929" s="12"/>
    </row>
    <row r="930">
      <c r="A930" s="12"/>
    </row>
    <row r="931">
      <c r="A931" s="12"/>
    </row>
    <row r="932">
      <c r="A932" s="12"/>
    </row>
    <row r="933">
      <c r="A933" s="12"/>
    </row>
    <row r="934">
      <c r="A934" s="12"/>
    </row>
    <row r="935">
      <c r="A935" s="12"/>
    </row>
    <row r="936">
      <c r="A936" s="12"/>
    </row>
    <row r="937">
      <c r="A937" s="12"/>
    </row>
    <row r="938">
      <c r="A938" s="12"/>
    </row>
    <row r="939">
      <c r="A939" s="12"/>
    </row>
    <row r="940">
      <c r="A940" s="12"/>
    </row>
    <row r="941">
      <c r="A941" s="12"/>
    </row>
    <row r="942">
      <c r="A942" s="12"/>
    </row>
    <row r="943">
      <c r="A943" s="12"/>
    </row>
    <row r="944">
      <c r="A944" s="12"/>
    </row>
    <row r="945">
      <c r="A945" s="12"/>
    </row>
    <row r="946">
      <c r="A946" s="12"/>
    </row>
    <row r="947">
      <c r="A947" s="12"/>
    </row>
    <row r="948">
      <c r="A948" s="12"/>
    </row>
    <row r="949">
      <c r="A949" s="12"/>
    </row>
    <row r="950">
      <c r="A950" s="12"/>
    </row>
    <row r="951">
      <c r="A951" s="12"/>
    </row>
    <row r="952">
      <c r="A952" s="12"/>
    </row>
    <row r="953">
      <c r="A953" s="12"/>
    </row>
    <row r="954">
      <c r="A954" s="12"/>
    </row>
    <row r="955">
      <c r="A955" s="12"/>
    </row>
    <row r="956">
      <c r="A956" s="12"/>
    </row>
    <row r="957">
      <c r="A957" s="12"/>
    </row>
    <row r="958">
      <c r="A958" s="12"/>
    </row>
    <row r="959">
      <c r="A959" s="12"/>
    </row>
    <row r="960">
      <c r="A960" s="12"/>
    </row>
    <row r="961">
      <c r="A961" s="12"/>
    </row>
    <row r="962">
      <c r="A962" s="12"/>
    </row>
    <row r="963">
      <c r="A963" s="12"/>
    </row>
    <row r="964">
      <c r="A964" s="12"/>
    </row>
    <row r="965">
      <c r="A965" s="12"/>
    </row>
    <row r="966">
      <c r="A966" s="12"/>
    </row>
    <row r="967">
      <c r="A967" s="12"/>
    </row>
    <row r="968">
      <c r="A968" s="12"/>
    </row>
    <row r="969">
      <c r="A969" s="12"/>
    </row>
    <row r="970">
      <c r="A970" s="12"/>
    </row>
    <row r="971">
      <c r="A971" s="12"/>
    </row>
    <row r="972">
      <c r="A972" s="12"/>
    </row>
    <row r="973">
      <c r="A973" s="12"/>
    </row>
    <row r="974">
      <c r="A974" s="12"/>
    </row>
    <row r="975">
      <c r="A975" s="12"/>
    </row>
    <row r="976">
      <c r="A976" s="12"/>
    </row>
    <row r="977">
      <c r="A977" s="12"/>
    </row>
    <row r="978">
      <c r="A978" s="12"/>
    </row>
    <row r="979">
      <c r="A979" s="12"/>
    </row>
    <row r="980">
      <c r="A980" s="12"/>
    </row>
    <row r="981">
      <c r="A981" s="12"/>
    </row>
    <row r="982">
      <c r="A982" s="12"/>
    </row>
    <row r="983">
      <c r="A983" s="12"/>
    </row>
    <row r="984">
      <c r="A984" s="12"/>
    </row>
    <row r="985">
      <c r="A985" s="12"/>
    </row>
    <row r="986">
      <c r="A986" s="12"/>
    </row>
    <row r="987">
      <c r="A987" s="12"/>
    </row>
    <row r="988">
      <c r="A988" s="12"/>
    </row>
    <row r="989">
      <c r="A989" s="12"/>
    </row>
    <row r="990">
      <c r="A990" s="12"/>
    </row>
    <row r="991">
      <c r="A991" s="12"/>
    </row>
    <row r="992">
      <c r="A992" s="12"/>
    </row>
  </sheetData>
  <mergeCells count="10">
    <mergeCell ref="A26:C26"/>
    <mergeCell ref="A27:C27"/>
    <mergeCell ref="A28:C28"/>
    <mergeCell ref="A1:C1"/>
    <mergeCell ref="A3:C3"/>
    <mergeCell ref="A5:B5"/>
    <mergeCell ref="A12:B12"/>
    <mergeCell ref="A16:B16"/>
    <mergeCell ref="A20:B20"/>
    <mergeCell ref="A25:C25"/>
  </mergeCells>
  <hyperlinks>
    <hyperlink display="Click here to generate Campaign names" location="Campaign!A1" ref="A26"/>
    <hyperlink display="Click here to generate Ad Set names" location="'Ad Set'!A1" ref="A27"/>
    <hyperlink display="Click here to generate Ad names" location="Ad!A1" ref="A28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4" max="4" width="13.38"/>
    <col customWidth="1" min="11" max="11" width="41.25"/>
    <col customWidth="1" min="12" max="12" width="105.0"/>
  </cols>
  <sheetData>
    <row r="1">
      <c r="A1" s="26" t="s">
        <v>57</v>
      </c>
      <c r="B1" s="19"/>
      <c r="C1" s="19"/>
      <c r="D1" s="19"/>
      <c r="E1" s="19"/>
      <c r="F1" s="19"/>
      <c r="G1" s="19"/>
      <c r="H1" s="19"/>
      <c r="I1" s="19"/>
      <c r="J1" s="19"/>
      <c r="K1" s="20"/>
      <c r="L1" s="27" t="s">
        <v>58</v>
      </c>
    </row>
    <row r="2">
      <c r="A2" s="28" t="s">
        <v>59</v>
      </c>
      <c r="B2" s="29" t="s">
        <v>60</v>
      </c>
      <c r="C2" s="29" t="s">
        <v>61</v>
      </c>
      <c r="D2" s="29" t="s">
        <v>62</v>
      </c>
      <c r="E2" s="29" t="s">
        <v>63</v>
      </c>
      <c r="F2" s="29" t="s">
        <v>64</v>
      </c>
      <c r="G2" s="29" t="s">
        <v>65</v>
      </c>
      <c r="H2" s="29" t="s">
        <v>66</v>
      </c>
      <c r="I2" s="29" t="s">
        <v>67</v>
      </c>
      <c r="J2" s="29" t="s">
        <v>68</v>
      </c>
      <c r="K2" s="30" t="s">
        <v>69</v>
      </c>
      <c r="L2" s="22"/>
    </row>
    <row r="3">
      <c r="A3" s="31" t="s">
        <v>40</v>
      </c>
      <c r="B3" s="9" t="s">
        <v>70</v>
      </c>
      <c r="C3" s="9" t="s">
        <v>71</v>
      </c>
      <c r="K3" s="32" t="s">
        <v>72</v>
      </c>
      <c r="L3" s="22" t="str">
        <f t="shared" ref="L3:L401" si="1">CONCATENATE(A3,IF(ISBLANK(A3),,"-"),B3,IF(ISBLANK(B3),,"-"),C3,IF(ISBLANK(C3),,"-"),D3,IF(ISBLANK(D3),,"-"),E3,IF(ISBLANK(E3),,"-"),F3,IF(ISBLANK(F3),,"-"),G3,IF(ISBLANK(G3),,"-"), H3,IF(ISBLANK(H3),,"-"),I3,IF(ISBLANK(I3),,"-"), J3,IF(ISBLANK(J3),,"-"), LOWER(K3))</f>
        <v>MOFU-paid-reach-new-ad</v>
      </c>
    </row>
    <row r="4">
      <c r="A4" s="31"/>
      <c r="K4" s="32"/>
      <c r="L4" s="22" t="str">
        <f t="shared" si="1"/>
        <v/>
      </c>
    </row>
    <row r="5">
      <c r="A5" s="31"/>
      <c r="K5" s="32"/>
      <c r="L5" s="22" t="str">
        <f t="shared" si="1"/>
        <v/>
      </c>
    </row>
    <row r="6">
      <c r="A6" s="31"/>
      <c r="K6" s="32"/>
      <c r="L6" s="22" t="str">
        <f t="shared" si="1"/>
        <v/>
      </c>
    </row>
    <row r="7">
      <c r="A7" s="31"/>
      <c r="K7" s="32"/>
      <c r="L7" s="22" t="str">
        <f t="shared" si="1"/>
        <v/>
      </c>
    </row>
    <row r="8">
      <c r="A8" s="31"/>
      <c r="K8" s="32"/>
      <c r="L8" s="22" t="str">
        <f t="shared" si="1"/>
        <v/>
      </c>
    </row>
    <row r="9">
      <c r="A9" s="31"/>
      <c r="K9" s="32"/>
      <c r="L9" s="22" t="str">
        <f t="shared" si="1"/>
        <v/>
      </c>
    </row>
    <row r="10">
      <c r="A10" s="31"/>
      <c r="K10" s="32"/>
      <c r="L10" s="22" t="str">
        <f t="shared" si="1"/>
        <v/>
      </c>
    </row>
    <row r="11">
      <c r="A11" s="31"/>
      <c r="K11" s="32"/>
      <c r="L11" s="22" t="str">
        <f t="shared" si="1"/>
        <v/>
      </c>
    </row>
    <row r="12">
      <c r="A12" s="31"/>
      <c r="K12" s="32"/>
      <c r="L12" s="22" t="str">
        <f t="shared" si="1"/>
        <v/>
      </c>
    </row>
    <row r="13">
      <c r="A13" s="31"/>
      <c r="K13" s="32"/>
      <c r="L13" s="22" t="str">
        <f t="shared" si="1"/>
        <v/>
      </c>
    </row>
    <row r="14">
      <c r="A14" s="31"/>
      <c r="K14" s="32"/>
      <c r="L14" s="22" t="str">
        <f t="shared" si="1"/>
        <v/>
      </c>
    </row>
    <row r="15">
      <c r="A15" s="31"/>
      <c r="K15" s="32"/>
      <c r="L15" s="22" t="str">
        <f t="shared" si="1"/>
        <v/>
      </c>
    </row>
    <row r="16">
      <c r="A16" s="31"/>
      <c r="K16" s="32"/>
      <c r="L16" s="22" t="str">
        <f t="shared" si="1"/>
        <v/>
      </c>
    </row>
    <row r="17">
      <c r="A17" s="31"/>
      <c r="K17" s="32"/>
      <c r="L17" s="22" t="str">
        <f t="shared" si="1"/>
        <v/>
      </c>
    </row>
    <row r="18">
      <c r="A18" s="31"/>
      <c r="K18" s="32"/>
      <c r="L18" s="22" t="str">
        <f t="shared" si="1"/>
        <v/>
      </c>
    </row>
    <row r="19">
      <c r="A19" s="31"/>
      <c r="K19" s="32"/>
      <c r="L19" s="22" t="str">
        <f t="shared" si="1"/>
        <v/>
      </c>
    </row>
    <row r="20">
      <c r="A20" s="31"/>
      <c r="K20" s="32"/>
      <c r="L20" s="22" t="str">
        <f t="shared" si="1"/>
        <v/>
      </c>
    </row>
    <row r="21">
      <c r="A21" s="31"/>
      <c r="K21" s="32"/>
      <c r="L21" s="22" t="str">
        <f t="shared" si="1"/>
        <v/>
      </c>
    </row>
    <row r="22">
      <c r="A22" s="31"/>
      <c r="K22" s="32"/>
      <c r="L22" s="22" t="str">
        <f t="shared" si="1"/>
        <v/>
      </c>
    </row>
    <row r="23">
      <c r="A23" s="31"/>
      <c r="K23" s="32"/>
      <c r="L23" s="22" t="str">
        <f t="shared" si="1"/>
        <v/>
      </c>
    </row>
    <row r="24">
      <c r="A24" s="31"/>
      <c r="K24" s="32"/>
      <c r="L24" s="22" t="str">
        <f t="shared" si="1"/>
        <v/>
      </c>
    </row>
    <row r="25">
      <c r="A25" s="31"/>
      <c r="K25" s="32"/>
      <c r="L25" s="22" t="str">
        <f t="shared" si="1"/>
        <v/>
      </c>
    </row>
    <row r="26">
      <c r="A26" s="31"/>
      <c r="K26" s="32"/>
      <c r="L26" s="22" t="str">
        <f t="shared" si="1"/>
        <v/>
      </c>
    </row>
    <row r="27">
      <c r="A27" s="31"/>
      <c r="K27" s="32"/>
      <c r="L27" s="22" t="str">
        <f t="shared" si="1"/>
        <v/>
      </c>
    </row>
    <row r="28">
      <c r="A28" s="31"/>
      <c r="K28" s="32"/>
      <c r="L28" s="22" t="str">
        <f t="shared" si="1"/>
        <v/>
      </c>
    </row>
    <row r="29">
      <c r="A29" s="31"/>
      <c r="K29" s="32"/>
      <c r="L29" s="22" t="str">
        <f t="shared" si="1"/>
        <v/>
      </c>
    </row>
    <row r="30">
      <c r="A30" s="31"/>
      <c r="K30" s="32"/>
      <c r="L30" s="22" t="str">
        <f t="shared" si="1"/>
        <v/>
      </c>
    </row>
    <row r="31">
      <c r="A31" s="31"/>
      <c r="K31" s="32"/>
      <c r="L31" s="22" t="str">
        <f t="shared" si="1"/>
        <v/>
      </c>
    </row>
    <row r="32">
      <c r="A32" s="31"/>
      <c r="K32" s="32"/>
      <c r="L32" s="22" t="str">
        <f t="shared" si="1"/>
        <v/>
      </c>
    </row>
    <row r="33">
      <c r="A33" s="31"/>
      <c r="K33" s="32"/>
      <c r="L33" s="22" t="str">
        <f t="shared" si="1"/>
        <v/>
      </c>
    </row>
    <row r="34">
      <c r="A34" s="31"/>
      <c r="K34" s="32"/>
      <c r="L34" s="22" t="str">
        <f t="shared" si="1"/>
        <v/>
      </c>
    </row>
    <row r="35">
      <c r="A35" s="31"/>
      <c r="K35" s="32"/>
      <c r="L35" s="22" t="str">
        <f t="shared" si="1"/>
        <v/>
      </c>
    </row>
    <row r="36">
      <c r="A36" s="31"/>
      <c r="K36" s="32"/>
      <c r="L36" s="22" t="str">
        <f t="shared" si="1"/>
        <v/>
      </c>
    </row>
    <row r="37">
      <c r="A37" s="31"/>
      <c r="K37" s="32"/>
      <c r="L37" s="22" t="str">
        <f t="shared" si="1"/>
        <v/>
      </c>
    </row>
    <row r="38">
      <c r="A38" s="31"/>
      <c r="K38" s="32"/>
      <c r="L38" s="22" t="str">
        <f t="shared" si="1"/>
        <v/>
      </c>
    </row>
    <row r="39">
      <c r="A39" s="31"/>
      <c r="K39" s="32"/>
      <c r="L39" s="22" t="str">
        <f t="shared" si="1"/>
        <v/>
      </c>
    </row>
    <row r="40">
      <c r="A40" s="31"/>
      <c r="K40" s="32"/>
      <c r="L40" s="22" t="str">
        <f t="shared" si="1"/>
        <v/>
      </c>
    </row>
    <row r="41">
      <c r="A41" s="31"/>
      <c r="K41" s="32"/>
      <c r="L41" s="22" t="str">
        <f t="shared" si="1"/>
        <v/>
      </c>
    </row>
    <row r="42">
      <c r="A42" s="31"/>
      <c r="K42" s="32"/>
      <c r="L42" s="22" t="str">
        <f t="shared" si="1"/>
        <v/>
      </c>
    </row>
    <row r="43">
      <c r="A43" s="31"/>
      <c r="K43" s="32"/>
      <c r="L43" s="22" t="str">
        <f t="shared" si="1"/>
        <v/>
      </c>
    </row>
    <row r="44">
      <c r="A44" s="31"/>
      <c r="K44" s="32"/>
      <c r="L44" s="22" t="str">
        <f t="shared" si="1"/>
        <v/>
      </c>
    </row>
    <row r="45">
      <c r="A45" s="31"/>
      <c r="K45" s="32"/>
      <c r="L45" s="22" t="str">
        <f t="shared" si="1"/>
        <v/>
      </c>
    </row>
    <row r="46">
      <c r="A46" s="31"/>
      <c r="K46" s="32"/>
      <c r="L46" s="22" t="str">
        <f t="shared" si="1"/>
        <v/>
      </c>
    </row>
    <row r="47">
      <c r="A47" s="31"/>
      <c r="K47" s="32"/>
      <c r="L47" s="22" t="str">
        <f t="shared" si="1"/>
        <v/>
      </c>
    </row>
    <row r="48">
      <c r="A48" s="31"/>
      <c r="K48" s="32"/>
      <c r="L48" s="22" t="str">
        <f t="shared" si="1"/>
        <v/>
      </c>
    </row>
    <row r="49">
      <c r="A49" s="31"/>
      <c r="K49" s="32"/>
      <c r="L49" s="22" t="str">
        <f t="shared" si="1"/>
        <v/>
      </c>
    </row>
    <row r="50">
      <c r="A50" s="31"/>
      <c r="K50" s="32"/>
      <c r="L50" s="22" t="str">
        <f t="shared" si="1"/>
        <v/>
      </c>
    </row>
    <row r="51">
      <c r="A51" s="31"/>
      <c r="K51" s="32"/>
      <c r="L51" s="22" t="str">
        <f t="shared" si="1"/>
        <v/>
      </c>
    </row>
    <row r="52">
      <c r="A52" s="31"/>
      <c r="K52" s="32"/>
      <c r="L52" s="22" t="str">
        <f t="shared" si="1"/>
        <v/>
      </c>
    </row>
    <row r="53">
      <c r="A53" s="31"/>
      <c r="K53" s="32"/>
      <c r="L53" s="22" t="str">
        <f t="shared" si="1"/>
        <v/>
      </c>
    </row>
    <row r="54">
      <c r="A54" s="31"/>
      <c r="K54" s="32"/>
      <c r="L54" s="22" t="str">
        <f t="shared" si="1"/>
        <v/>
      </c>
    </row>
    <row r="55">
      <c r="A55" s="31"/>
      <c r="K55" s="32"/>
      <c r="L55" s="22" t="str">
        <f t="shared" si="1"/>
        <v/>
      </c>
    </row>
    <row r="56">
      <c r="A56" s="31"/>
      <c r="K56" s="32"/>
      <c r="L56" s="22" t="str">
        <f t="shared" si="1"/>
        <v/>
      </c>
    </row>
    <row r="57">
      <c r="A57" s="31"/>
      <c r="K57" s="32"/>
      <c r="L57" s="22" t="str">
        <f t="shared" si="1"/>
        <v/>
      </c>
    </row>
    <row r="58">
      <c r="A58" s="31"/>
      <c r="K58" s="32"/>
      <c r="L58" s="22" t="str">
        <f t="shared" si="1"/>
        <v/>
      </c>
    </row>
    <row r="59">
      <c r="A59" s="31"/>
      <c r="K59" s="32"/>
      <c r="L59" s="22" t="str">
        <f t="shared" si="1"/>
        <v/>
      </c>
    </row>
    <row r="60">
      <c r="A60" s="31"/>
      <c r="K60" s="32"/>
      <c r="L60" s="22" t="str">
        <f t="shared" si="1"/>
        <v/>
      </c>
    </row>
    <row r="61">
      <c r="A61" s="31"/>
      <c r="K61" s="32"/>
      <c r="L61" s="22" t="str">
        <f t="shared" si="1"/>
        <v/>
      </c>
    </row>
    <row r="62">
      <c r="A62" s="31"/>
      <c r="K62" s="32"/>
      <c r="L62" s="22" t="str">
        <f t="shared" si="1"/>
        <v/>
      </c>
    </row>
    <row r="63">
      <c r="A63" s="31"/>
      <c r="K63" s="32"/>
      <c r="L63" s="22" t="str">
        <f t="shared" si="1"/>
        <v/>
      </c>
    </row>
    <row r="64">
      <c r="A64" s="31"/>
      <c r="K64" s="32"/>
      <c r="L64" s="22" t="str">
        <f t="shared" si="1"/>
        <v/>
      </c>
    </row>
    <row r="65">
      <c r="A65" s="31"/>
      <c r="K65" s="32"/>
      <c r="L65" s="22" t="str">
        <f t="shared" si="1"/>
        <v/>
      </c>
    </row>
    <row r="66">
      <c r="A66" s="31"/>
      <c r="K66" s="32"/>
      <c r="L66" s="22" t="str">
        <f t="shared" si="1"/>
        <v/>
      </c>
    </row>
    <row r="67">
      <c r="A67" s="31"/>
      <c r="K67" s="32"/>
      <c r="L67" s="22" t="str">
        <f t="shared" si="1"/>
        <v/>
      </c>
    </row>
    <row r="68">
      <c r="A68" s="31"/>
      <c r="K68" s="32"/>
      <c r="L68" s="22" t="str">
        <f t="shared" si="1"/>
        <v/>
      </c>
    </row>
    <row r="69">
      <c r="A69" s="31"/>
      <c r="K69" s="32"/>
      <c r="L69" s="22" t="str">
        <f t="shared" si="1"/>
        <v/>
      </c>
    </row>
    <row r="70">
      <c r="A70" s="31"/>
      <c r="K70" s="32"/>
      <c r="L70" s="22" t="str">
        <f t="shared" si="1"/>
        <v/>
      </c>
    </row>
    <row r="71">
      <c r="A71" s="31"/>
      <c r="K71" s="32"/>
      <c r="L71" s="22" t="str">
        <f t="shared" si="1"/>
        <v/>
      </c>
    </row>
    <row r="72">
      <c r="A72" s="31"/>
      <c r="K72" s="32"/>
      <c r="L72" s="22" t="str">
        <f t="shared" si="1"/>
        <v/>
      </c>
    </row>
    <row r="73">
      <c r="A73" s="31"/>
      <c r="K73" s="32"/>
      <c r="L73" s="22" t="str">
        <f t="shared" si="1"/>
        <v/>
      </c>
    </row>
    <row r="74">
      <c r="A74" s="31"/>
      <c r="K74" s="32"/>
      <c r="L74" s="22" t="str">
        <f t="shared" si="1"/>
        <v/>
      </c>
    </row>
    <row r="75">
      <c r="A75" s="31"/>
      <c r="K75" s="32"/>
      <c r="L75" s="22" t="str">
        <f t="shared" si="1"/>
        <v/>
      </c>
    </row>
    <row r="76">
      <c r="A76" s="31"/>
      <c r="K76" s="32"/>
      <c r="L76" s="22" t="str">
        <f t="shared" si="1"/>
        <v/>
      </c>
    </row>
    <row r="77">
      <c r="A77" s="31"/>
      <c r="K77" s="32"/>
      <c r="L77" s="22" t="str">
        <f t="shared" si="1"/>
        <v/>
      </c>
    </row>
    <row r="78">
      <c r="A78" s="31"/>
      <c r="K78" s="32"/>
      <c r="L78" s="22" t="str">
        <f t="shared" si="1"/>
        <v/>
      </c>
    </row>
    <row r="79">
      <c r="A79" s="31"/>
      <c r="K79" s="32"/>
      <c r="L79" s="22" t="str">
        <f t="shared" si="1"/>
        <v/>
      </c>
    </row>
    <row r="80">
      <c r="A80" s="31"/>
      <c r="K80" s="32"/>
      <c r="L80" s="22" t="str">
        <f t="shared" si="1"/>
        <v/>
      </c>
    </row>
    <row r="81">
      <c r="A81" s="31"/>
      <c r="K81" s="32"/>
      <c r="L81" s="22" t="str">
        <f t="shared" si="1"/>
        <v/>
      </c>
    </row>
    <row r="82">
      <c r="A82" s="31"/>
      <c r="K82" s="32"/>
      <c r="L82" s="22" t="str">
        <f t="shared" si="1"/>
        <v/>
      </c>
    </row>
    <row r="83">
      <c r="A83" s="31"/>
      <c r="K83" s="32"/>
      <c r="L83" s="22" t="str">
        <f t="shared" si="1"/>
        <v/>
      </c>
    </row>
    <row r="84">
      <c r="A84" s="31"/>
      <c r="K84" s="32"/>
      <c r="L84" s="22" t="str">
        <f t="shared" si="1"/>
        <v/>
      </c>
    </row>
    <row r="85">
      <c r="A85" s="31"/>
      <c r="K85" s="32"/>
      <c r="L85" s="22" t="str">
        <f t="shared" si="1"/>
        <v/>
      </c>
    </row>
    <row r="86">
      <c r="A86" s="31"/>
      <c r="K86" s="32"/>
      <c r="L86" s="22" t="str">
        <f t="shared" si="1"/>
        <v/>
      </c>
    </row>
    <row r="87">
      <c r="A87" s="31"/>
      <c r="K87" s="32"/>
      <c r="L87" s="22" t="str">
        <f t="shared" si="1"/>
        <v/>
      </c>
    </row>
    <row r="88">
      <c r="A88" s="31"/>
      <c r="K88" s="32"/>
      <c r="L88" s="22" t="str">
        <f t="shared" si="1"/>
        <v/>
      </c>
    </row>
    <row r="89">
      <c r="A89" s="31"/>
      <c r="K89" s="32"/>
      <c r="L89" s="22" t="str">
        <f t="shared" si="1"/>
        <v/>
      </c>
    </row>
    <row r="90">
      <c r="A90" s="31"/>
      <c r="K90" s="32"/>
      <c r="L90" s="22" t="str">
        <f t="shared" si="1"/>
        <v/>
      </c>
    </row>
    <row r="91">
      <c r="A91" s="31"/>
      <c r="K91" s="32"/>
      <c r="L91" s="22" t="str">
        <f t="shared" si="1"/>
        <v/>
      </c>
    </row>
    <row r="92">
      <c r="A92" s="31"/>
      <c r="K92" s="32"/>
      <c r="L92" s="22" t="str">
        <f t="shared" si="1"/>
        <v/>
      </c>
    </row>
    <row r="93">
      <c r="A93" s="31"/>
      <c r="K93" s="32"/>
      <c r="L93" s="22" t="str">
        <f t="shared" si="1"/>
        <v/>
      </c>
    </row>
    <row r="94">
      <c r="A94" s="31"/>
      <c r="K94" s="32"/>
      <c r="L94" s="22" t="str">
        <f t="shared" si="1"/>
        <v/>
      </c>
    </row>
    <row r="95">
      <c r="A95" s="31"/>
      <c r="K95" s="32"/>
      <c r="L95" s="22" t="str">
        <f t="shared" si="1"/>
        <v/>
      </c>
    </row>
    <row r="96">
      <c r="A96" s="31"/>
      <c r="K96" s="32"/>
      <c r="L96" s="22" t="str">
        <f t="shared" si="1"/>
        <v/>
      </c>
    </row>
    <row r="97">
      <c r="A97" s="31"/>
      <c r="K97" s="32"/>
      <c r="L97" s="22" t="str">
        <f t="shared" si="1"/>
        <v/>
      </c>
    </row>
    <row r="98">
      <c r="A98" s="31"/>
      <c r="K98" s="32"/>
      <c r="L98" s="22" t="str">
        <f t="shared" si="1"/>
        <v/>
      </c>
    </row>
    <row r="99">
      <c r="A99" s="31"/>
      <c r="K99" s="32"/>
      <c r="L99" s="22" t="str">
        <f t="shared" si="1"/>
        <v/>
      </c>
    </row>
    <row r="100">
      <c r="A100" s="31"/>
      <c r="K100" s="32"/>
      <c r="L100" s="22" t="str">
        <f t="shared" si="1"/>
        <v/>
      </c>
    </row>
    <row r="101">
      <c r="A101" s="31"/>
      <c r="K101" s="32"/>
      <c r="L101" s="22" t="str">
        <f t="shared" si="1"/>
        <v/>
      </c>
    </row>
    <row r="102">
      <c r="A102" s="31"/>
      <c r="K102" s="32"/>
      <c r="L102" s="22" t="str">
        <f t="shared" si="1"/>
        <v/>
      </c>
    </row>
    <row r="103">
      <c r="A103" s="31"/>
      <c r="K103" s="32"/>
      <c r="L103" s="22" t="str">
        <f t="shared" si="1"/>
        <v/>
      </c>
    </row>
    <row r="104">
      <c r="A104" s="31"/>
      <c r="K104" s="32"/>
      <c r="L104" s="22" t="str">
        <f t="shared" si="1"/>
        <v/>
      </c>
    </row>
    <row r="105">
      <c r="A105" s="31"/>
      <c r="K105" s="32"/>
      <c r="L105" s="22" t="str">
        <f t="shared" si="1"/>
        <v/>
      </c>
    </row>
    <row r="106">
      <c r="A106" s="31"/>
      <c r="K106" s="32"/>
      <c r="L106" s="22" t="str">
        <f t="shared" si="1"/>
        <v/>
      </c>
    </row>
    <row r="107">
      <c r="A107" s="31"/>
      <c r="K107" s="32"/>
      <c r="L107" s="22" t="str">
        <f t="shared" si="1"/>
        <v/>
      </c>
    </row>
    <row r="108">
      <c r="A108" s="31"/>
      <c r="K108" s="32"/>
      <c r="L108" s="22" t="str">
        <f t="shared" si="1"/>
        <v/>
      </c>
    </row>
    <row r="109">
      <c r="A109" s="31"/>
      <c r="K109" s="32"/>
      <c r="L109" s="22" t="str">
        <f t="shared" si="1"/>
        <v/>
      </c>
    </row>
    <row r="110">
      <c r="A110" s="31"/>
      <c r="K110" s="32"/>
      <c r="L110" s="22" t="str">
        <f t="shared" si="1"/>
        <v/>
      </c>
    </row>
    <row r="111">
      <c r="A111" s="31"/>
      <c r="K111" s="32"/>
      <c r="L111" s="22" t="str">
        <f t="shared" si="1"/>
        <v/>
      </c>
    </row>
    <row r="112">
      <c r="A112" s="31"/>
      <c r="K112" s="32"/>
      <c r="L112" s="22" t="str">
        <f t="shared" si="1"/>
        <v/>
      </c>
    </row>
    <row r="113">
      <c r="A113" s="31"/>
      <c r="K113" s="32"/>
      <c r="L113" s="22" t="str">
        <f t="shared" si="1"/>
        <v/>
      </c>
    </row>
    <row r="114">
      <c r="A114" s="31"/>
      <c r="K114" s="32"/>
      <c r="L114" s="22" t="str">
        <f t="shared" si="1"/>
        <v/>
      </c>
    </row>
    <row r="115">
      <c r="A115" s="31"/>
      <c r="K115" s="32"/>
      <c r="L115" s="22" t="str">
        <f t="shared" si="1"/>
        <v/>
      </c>
    </row>
    <row r="116">
      <c r="A116" s="31"/>
      <c r="K116" s="32"/>
      <c r="L116" s="22" t="str">
        <f t="shared" si="1"/>
        <v/>
      </c>
    </row>
    <row r="117">
      <c r="A117" s="31"/>
      <c r="K117" s="32"/>
      <c r="L117" s="22" t="str">
        <f t="shared" si="1"/>
        <v/>
      </c>
    </row>
    <row r="118">
      <c r="A118" s="31"/>
      <c r="K118" s="32"/>
      <c r="L118" s="22" t="str">
        <f t="shared" si="1"/>
        <v/>
      </c>
    </row>
    <row r="119">
      <c r="A119" s="31"/>
      <c r="K119" s="32"/>
      <c r="L119" s="22" t="str">
        <f t="shared" si="1"/>
        <v/>
      </c>
    </row>
    <row r="120">
      <c r="A120" s="31"/>
      <c r="K120" s="32"/>
      <c r="L120" s="22" t="str">
        <f t="shared" si="1"/>
        <v/>
      </c>
    </row>
    <row r="121">
      <c r="A121" s="31"/>
      <c r="K121" s="32"/>
      <c r="L121" s="22" t="str">
        <f t="shared" si="1"/>
        <v/>
      </c>
    </row>
    <row r="122">
      <c r="A122" s="31"/>
      <c r="K122" s="32"/>
      <c r="L122" s="22" t="str">
        <f t="shared" si="1"/>
        <v/>
      </c>
    </row>
    <row r="123">
      <c r="A123" s="31"/>
      <c r="K123" s="32"/>
      <c r="L123" s="22" t="str">
        <f t="shared" si="1"/>
        <v/>
      </c>
    </row>
    <row r="124">
      <c r="A124" s="31"/>
      <c r="K124" s="32"/>
      <c r="L124" s="22" t="str">
        <f t="shared" si="1"/>
        <v/>
      </c>
    </row>
    <row r="125">
      <c r="A125" s="31"/>
      <c r="K125" s="32"/>
      <c r="L125" s="22" t="str">
        <f t="shared" si="1"/>
        <v/>
      </c>
    </row>
    <row r="126">
      <c r="A126" s="31"/>
      <c r="K126" s="32"/>
      <c r="L126" s="22" t="str">
        <f t="shared" si="1"/>
        <v/>
      </c>
    </row>
    <row r="127">
      <c r="A127" s="31"/>
      <c r="K127" s="32"/>
      <c r="L127" s="22" t="str">
        <f t="shared" si="1"/>
        <v/>
      </c>
    </row>
    <row r="128">
      <c r="A128" s="31"/>
      <c r="K128" s="32"/>
      <c r="L128" s="22" t="str">
        <f t="shared" si="1"/>
        <v/>
      </c>
    </row>
    <row r="129">
      <c r="A129" s="31"/>
      <c r="K129" s="32"/>
      <c r="L129" s="22" t="str">
        <f t="shared" si="1"/>
        <v/>
      </c>
    </row>
    <row r="130">
      <c r="A130" s="31"/>
      <c r="K130" s="32"/>
      <c r="L130" s="22" t="str">
        <f t="shared" si="1"/>
        <v/>
      </c>
    </row>
    <row r="131">
      <c r="A131" s="31"/>
      <c r="K131" s="32"/>
      <c r="L131" s="22" t="str">
        <f t="shared" si="1"/>
        <v/>
      </c>
    </row>
    <row r="132">
      <c r="A132" s="31"/>
      <c r="K132" s="32"/>
      <c r="L132" s="22" t="str">
        <f t="shared" si="1"/>
        <v/>
      </c>
    </row>
    <row r="133">
      <c r="A133" s="31"/>
      <c r="K133" s="32"/>
      <c r="L133" s="22" t="str">
        <f t="shared" si="1"/>
        <v/>
      </c>
    </row>
    <row r="134">
      <c r="A134" s="31"/>
      <c r="K134" s="32"/>
      <c r="L134" s="22" t="str">
        <f t="shared" si="1"/>
        <v/>
      </c>
    </row>
    <row r="135">
      <c r="A135" s="31"/>
      <c r="K135" s="32"/>
      <c r="L135" s="22" t="str">
        <f t="shared" si="1"/>
        <v/>
      </c>
    </row>
    <row r="136">
      <c r="A136" s="31"/>
      <c r="K136" s="32"/>
      <c r="L136" s="22" t="str">
        <f t="shared" si="1"/>
        <v/>
      </c>
    </row>
    <row r="137">
      <c r="A137" s="31"/>
      <c r="K137" s="32"/>
      <c r="L137" s="22" t="str">
        <f t="shared" si="1"/>
        <v/>
      </c>
    </row>
    <row r="138">
      <c r="A138" s="31"/>
      <c r="K138" s="32"/>
      <c r="L138" s="22" t="str">
        <f t="shared" si="1"/>
        <v/>
      </c>
    </row>
    <row r="139">
      <c r="A139" s="31"/>
      <c r="K139" s="32"/>
      <c r="L139" s="22" t="str">
        <f t="shared" si="1"/>
        <v/>
      </c>
    </row>
    <row r="140">
      <c r="A140" s="31"/>
      <c r="K140" s="32"/>
      <c r="L140" s="22" t="str">
        <f t="shared" si="1"/>
        <v/>
      </c>
    </row>
    <row r="141">
      <c r="A141" s="31"/>
      <c r="K141" s="32"/>
      <c r="L141" s="22" t="str">
        <f t="shared" si="1"/>
        <v/>
      </c>
    </row>
    <row r="142">
      <c r="A142" s="31"/>
      <c r="K142" s="32"/>
      <c r="L142" s="22" t="str">
        <f t="shared" si="1"/>
        <v/>
      </c>
    </row>
    <row r="143">
      <c r="A143" s="31"/>
      <c r="K143" s="32"/>
      <c r="L143" s="22" t="str">
        <f t="shared" si="1"/>
        <v/>
      </c>
    </row>
    <row r="144">
      <c r="A144" s="31"/>
      <c r="K144" s="32"/>
      <c r="L144" s="22" t="str">
        <f t="shared" si="1"/>
        <v/>
      </c>
    </row>
    <row r="145">
      <c r="A145" s="31"/>
      <c r="K145" s="32"/>
      <c r="L145" s="22" t="str">
        <f t="shared" si="1"/>
        <v/>
      </c>
    </row>
    <row r="146">
      <c r="A146" s="31"/>
      <c r="K146" s="32"/>
      <c r="L146" s="22" t="str">
        <f t="shared" si="1"/>
        <v/>
      </c>
    </row>
    <row r="147">
      <c r="A147" s="31"/>
      <c r="K147" s="32"/>
      <c r="L147" s="22" t="str">
        <f t="shared" si="1"/>
        <v/>
      </c>
    </row>
    <row r="148">
      <c r="A148" s="31"/>
      <c r="K148" s="32"/>
      <c r="L148" s="22" t="str">
        <f t="shared" si="1"/>
        <v/>
      </c>
    </row>
    <row r="149">
      <c r="A149" s="31"/>
      <c r="K149" s="32"/>
      <c r="L149" s="22" t="str">
        <f t="shared" si="1"/>
        <v/>
      </c>
    </row>
    <row r="150">
      <c r="A150" s="31"/>
      <c r="K150" s="32"/>
      <c r="L150" s="22" t="str">
        <f t="shared" si="1"/>
        <v/>
      </c>
    </row>
    <row r="151">
      <c r="A151" s="31"/>
      <c r="K151" s="32"/>
      <c r="L151" s="22" t="str">
        <f t="shared" si="1"/>
        <v/>
      </c>
    </row>
    <row r="152">
      <c r="A152" s="31"/>
      <c r="K152" s="32"/>
      <c r="L152" s="22" t="str">
        <f t="shared" si="1"/>
        <v/>
      </c>
    </row>
    <row r="153">
      <c r="A153" s="31"/>
      <c r="K153" s="32"/>
      <c r="L153" s="22" t="str">
        <f t="shared" si="1"/>
        <v/>
      </c>
    </row>
    <row r="154">
      <c r="A154" s="31"/>
      <c r="K154" s="32"/>
      <c r="L154" s="22" t="str">
        <f t="shared" si="1"/>
        <v/>
      </c>
    </row>
    <row r="155">
      <c r="A155" s="31"/>
      <c r="K155" s="32"/>
      <c r="L155" s="22" t="str">
        <f t="shared" si="1"/>
        <v/>
      </c>
    </row>
    <row r="156">
      <c r="A156" s="31"/>
      <c r="K156" s="32"/>
      <c r="L156" s="22" t="str">
        <f t="shared" si="1"/>
        <v/>
      </c>
    </row>
    <row r="157">
      <c r="A157" s="31"/>
      <c r="K157" s="32"/>
      <c r="L157" s="22" t="str">
        <f t="shared" si="1"/>
        <v/>
      </c>
    </row>
    <row r="158">
      <c r="A158" s="31"/>
      <c r="K158" s="32"/>
      <c r="L158" s="22" t="str">
        <f t="shared" si="1"/>
        <v/>
      </c>
    </row>
    <row r="159">
      <c r="A159" s="31"/>
      <c r="K159" s="32"/>
      <c r="L159" s="22" t="str">
        <f t="shared" si="1"/>
        <v/>
      </c>
    </row>
    <row r="160">
      <c r="A160" s="31"/>
      <c r="K160" s="32"/>
      <c r="L160" s="22" t="str">
        <f t="shared" si="1"/>
        <v/>
      </c>
    </row>
    <row r="161">
      <c r="A161" s="31"/>
      <c r="K161" s="32"/>
      <c r="L161" s="22" t="str">
        <f t="shared" si="1"/>
        <v/>
      </c>
    </row>
    <row r="162">
      <c r="A162" s="31"/>
      <c r="K162" s="32"/>
      <c r="L162" s="22" t="str">
        <f t="shared" si="1"/>
        <v/>
      </c>
    </row>
    <row r="163">
      <c r="A163" s="31"/>
      <c r="K163" s="32"/>
      <c r="L163" s="22" t="str">
        <f t="shared" si="1"/>
        <v/>
      </c>
    </row>
    <row r="164">
      <c r="A164" s="31"/>
      <c r="K164" s="32"/>
      <c r="L164" s="22" t="str">
        <f t="shared" si="1"/>
        <v/>
      </c>
    </row>
    <row r="165">
      <c r="A165" s="31"/>
      <c r="K165" s="32"/>
      <c r="L165" s="22" t="str">
        <f t="shared" si="1"/>
        <v/>
      </c>
    </row>
    <row r="166">
      <c r="A166" s="31"/>
      <c r="K166" s="32"/>
      <c r="L166" s="22" t="str">
        <f t="shared" si="1"/>
        <v/>
      </c>
    </row>
    <row r="167">
      <c r="A167" s="31"/>
      <c r="K167" s="32"/>
      <c r="L167" s="22" t="str">
        <f t="shared" si="1"/>
        <v/>
      </c>
    </row>
    <row r="168">
      <c r="A168" s="31"/>
      <c r="K168" s="32"/>
      <c r="L168" s="22" t="str">
        <f t="shared" si="1"/>
        <v/>
      </c>
    </row>
    <row r="169">
      <c r="A169" s="31"/>
      <c r="K169" s="32"/>
      <c r="L169" s="22" t="str">
        <f t="shared" si="1"/>
        <v/>
      </c>
    </row>
    <row r="170">
      <c r="A170" s="31"/>
      <c r="K170" s="32"/>
      <c r="L170" s="22" t="str">
        <f t="shared" si="1"/>
        <v/>
      </c>
    </row>
    <row r="171">
      <c r="A171" s="31"/>
      <c r="K171" s="32"/>
      <c r="L171" s="22" t="str">
        <f t="shared" si="1"/>
        <v/>
      </c>
    </row>
    <row r="172">
      <c r="A172" s="31"/>
      <c r="K172" s="32"/>
      <c r="L172" s="22" t="str">
        <f t="shared" si="1"/>
        <v/>
      </c>
    </row>
    <row r="173">
      <c r="A173" s="31"/>
      <c r="K173" s="32"/>
      <c r="L173" s="22" t="str">
        <f t="shared" si="1"/>
        <v/>
      </c>
    </row>
    <row r="174">
      <c r="A174" s="31"/>
      <c r="K174" s="32"/>
      <c r="L174" s="22" t="str">
        <f t="shared" si="1"/>
        <v/>
      </c>
    </row>
    <row r="175">
      <c r="A175" s="31"/>
      <c r="K175" s="32"/>
      <c r="L175" s="22" t="str">
        <f t="shared" si="1"/>
        <v/>
      </c>
    </row>
    <row r="176">
      <c r="A176" s="31"/>
      <c r="K176" s="32"/>
      <c r="L176" s="22" t="str">
        <f t="shared" si="1"/>
        <v/>
      </c>
    </row>
    <row r="177">
      <c r="A177" s="31"/>
      <c r="K177" s="32"/>
      <c r="L177" s="22" t="str">
        <f t="shared" si="1"/>
        <v/>
      </c>
    </row>
    <row r="178">
      <c r="A178" s="31"/>
      <c r="K178" s="32"/>
      <c r="L178" s="22" t="str">
        <f t="shared" si="1"/>
        <v/>
      </c>
    </row>
    <row r="179">
      <c r="A179" s="31"/>
      <c r="K179" s="32"/>
      <c r="L179" s="22" t="str">
        <f t="shared" si="1"/>
        <v/>
      </c>
    </row>
    <row r="180">
      <c r="A180" s="31"/>
      <c r="K180" s="32"/>
      <c r="L180" s="22" t="str">
        <f t="shared" si="1"/>
        <v/>
      </c>
    </row>
    <row r="181">
      <c r="A181" s="31"/>
      <c r="K181" s="32"/>
      <c r="L181" s="22" t="str">
        <f t="shared" si="1"/>
        <v/>
      </c>
    </row>
    <row r="182">
      <c r="A182" s="31"/>
      <c r="K182" s="32"/>
      <c r="L182" s="22" t="str">
        <f t="shared" si="1"/>
        <v/>
      </c>
    </row>
    <row r="183">
      <c r="A183" s="31"/>
      <c r="K183" s="32"/>
      <c r="L183" s="22" t="str">
        <f t="shared" si="1"/>
        <v/>
      </c>
    </row>
    <row r="184">
      <c r="A184" s="31"/>
      <c r="K184" s="32"/>
      <c r="L184" s="22" t="str">
        <f t="shared" si="1"/>
        <v/>
      </c>
    </row>
    <row r="185">
      <c r="A185" s="31"/>
      <c r="K185" s="32"/>
      <c r="L185" s="22" t="str">
        <f t="shared" si="1"/>
        <v/>
      </c>
    </row>
    <row r="186">
      <c r="A186" s="31"/>
      <c r="K186" s="32"/>
      <c r="L186" s="22" t="str">
        <f t="shared" si="1"/>
        <v/>
      </c>
    </row>
    <row r="187">
      <c r="A187" s="31"/>
      <c r="K187" s="32"/>
      <c r="L187" s="22" t="str">
        <f t="shared" si="1"/>
        <v/>
      </c>
    </row>
    <row r="188">
      <c r="A188" s="31"/>
      <c r="K188" s="32"/>
      <c r="L188" s="22" t="str">
        <f t="shared" si="1"/>
        <v/>
      </c>
    </row>
    <row r="189">
      <c r="A189" s="31"/>
      <c r="K189" s="32"/>
      <c r="L189" s="22" t="str">
        <f t="shared" si="1"/>
        <v/>
      </c>
    </row>
    <row r="190">
      <c r="A190" s="31"/>
      <c r="K190" s="32"/>
      <c r="L190" s="22" t="str">
        <f t="shared" si="1"/>
        <v/>
      </c>
    </row>
    <row r="191">
      <c r="A191" s="31"/>
      <c r="K191" s="32"/>
      <c r="L191" s="22" t="str">
        <f t="shared" si="1"/>
        <v/>
      </c>
    </row>
    <row r="192">
      <c r="A192" s="31"/>
      <c r="K192" s="32"/>
      <c r="L192" s="22" t="str">
        <f t="shared" si="1"/>
        <v/>
      </c>
    </row>
    <row r="193">
      <c r="A193" s="31"/>
      <c r="K193" s="32"/>
      <c r="L193" s="22" t="str">
        <f t="shared" si="1"/>
        <v/>
      </c>
    </row>
    <row r="194">
      <c r="A194" s="31"/>
      <c r="K194" s="32"/>
      <c r="L194" s="22" t="str">
        <f t="shared" si="1"/>
        <v/>
      </c>
    </row>
    <row r="195">
      <c r="A195" s="31"/>
      <c r="K195" s="32"/>
      <c r="L195" s="22" t="str">
        <f t="shared" si="1"/>
        <v/>
      </c>
    </row>
    <row r="196">
      <c r="A196" s="31"/>
      <c r="K196" s="32"/>
      <c r="L196" s="22" t="str">
        <f t="shared" si="1"/>
        <v/>
      </c>
    </row>
    <row r="197">
      <c r="A197" s="31"/>
      <c r="K197" s="32"/>
      <c r="L197" s="22" t="str">
        <f t="shared" si="1"/>
        <v/>
      </c>
    </row>
    <row r="198">
      <c r="A198" s="31"/>
      <c r="K198" s="32"/>
      <c r="L198" s="22" t="str">
        <f t="shared" si="1"/>
        <v/>
      </c>
    </row>
    <row r="199">
      <c r="A199" s="31"/>
      <c r="K199" s="32"/>
      <c r="L199" s="22" t="str">
        <f t="shared" si="1"/>
        <v/>
      </c>
    </row>
    <row r="200">
      <c r="A200" s="31"/>
      <c r="K200" s="32"/>
      <c r="L200" s="22" t="str">
        <f t="shared" si="1"/>
        <v/>
      </c>
    </row>
    <row r="201">
      <c r="A201" s="31"/>
      <c r="K201" s="32"/>
      <c r="L201" s="22" t="str">
        <f t="shared" si="1"/>
        <v/>
      </c>
    </row>
    <row r="202">
      <c r="A202" s="31"/>
      <c r="K202" s="32"/>
      <c r="L202" s="22" t="str">
        <f t="shared" si="1"/>
        <v/>
      </c>
    </row>
    <row r="203">
      <c r="A203" s="31"/>
      <c r="K203" s="32"/>
      <c r="L203" s="22" t="str">
        <f t="shared" si="1"/>
        <v/>
      </c>
    </row>
    <row r="204">
      <c r="A204" s="31"/>
      <c r="K204" s="32"/>
      <c r="L204" s="22" t="str">
        <f t="shared" si="1"/>
        <v/>
      </c>
    </row>
    <row r="205">
      <c r="A205" s="31"/>
      <c r="K205" s="32"/>
      <c r="L205" s="22" t="str">
        <f t="shared" si="1"/>
        <v/>
      </c>
    </row>
    <row r="206">
      <c r="A206" s="31"/>
      <c r="K206" s="32"/>
      <c r="L206" s="22" t="str">
        <f t="shared" si="1"/>
        <v/>
      </c>
    </row>
    <row r="207">
      <c r="A207" s="31"/>
      <c r="K207" s="32"/>
      <c r="L207" s="22" t="str">
        <f t="shared" si="1"/>
        <v/>
      </c>
    </row>
    <row r="208">
      <c r="A208" s="31"/>
      <c r="K208" s="32"/>
      <c r="L208" s="22" t="str">
        <f t="shared" si="1"/>
        <v/>
      </c>
    </row>
    <row r="209">
      <c r="A209" s="31"/>
      <c r="K209" s="32"/>
      <c r="L209" s="22" t="str">
        <f t="shared" si="1"/>
        <v/>
      </c>
    </row>
    <row r="210">
      <c r="A210" s="31"/>
      <c r="K210" s="32"/>
      <c r="L210" s="22" t="str">
        <f t="shared" si="1"/>
        <v/>
      </c>
    </row>
    <row r="211">
      <c r="A211" s="31"/>
      <c r="K211" s="32"/>
      <c r="L211" s="22" t="str">
        <f t="shared" si="1"/>
        <v/>
      </c>
    </row>
    <row r="212">
      <c r="A212" s="31"/>
      <c r="K212" s="32"/>
      <c r="L212" s="22" t="str">
        <f t="shared" si="1"/>
        <v/>
      </c>
    </row>
    <row r="213">
      <c r="A213" s="31"/>
      <c r="K213" s="32"/>
      <c r="L213" s="22" t="str">
        <f t="shared" si="1"/>
        <v/>
      </c>
    </row>
    <row r="214">
      <c r="A214" s="31"/>
      <c r="K214" s="32"/>
      <c r="L214" s="22" t="str">
        <f t="shared" si="1"/>
        <v/>
      </c>
    </row>
    <row r="215">
      <c r="A215" s="31"/>
      <c r="K215" s="32"/>
      <c r="L215" s="22" t="str">
        <f t="shared" si="1"/>
        <v/>
      </c>
    </row>
    <row r="216">
      <c r="A216" s="31"/>
      <c r="K216" s="32"/>
      <c r="L216" s="22" t="str">
        <f t="shared" si="1"/>
        <v/>
      </c>
    </row>
    <row r="217">
      <c r="A217" s="31"/>
      <c r="K217" s="32"/>
      <c r="L217" s="22" t="str">
        <f t="shared" si="1"/>
        <v/>
      </c>
    </row>
    <row r="218">
      <c r="A218" s="31"/>
      <c r="K218" s="32"/>
      <c r="L218" s="22" t="str">
        <f t="shared" si="1"/>
        <v/>
      </c>
    </row>
    <row r="219">
      <c r="A219" s="31"/>
      <c r="K219" s="32"/>
      <c r="L219" s="22" t="str">
        <f t="shared" si="1"/>
        <v/>
      </c>
    </row>
    <row r="220">
      <c r="A220" s="31"/>
      <c r="K220" s="32"/>
      <c r="L220" s="22" t="str">
        <f t="shared" si="1"/>
        <v/>
      </c>
    </row>
    <row r="221">
      <c r="A221" s="31"/>
      <c r="K221" s="32"/>
      <c r="L221" s="22" t="str">
        <f t="shared" si="1"/>
        <v/>
      </c>
    </row>
    <row r="222">
      <c r="A222" s="31"/>
      <c r="K222" s="32"/>
      <c r="L222" s="22" t="str">
        <f t="shared" si="1"/>
        <v/>
      </c>
    </row>
    <row r="223">
      <c r="A223" s="31"/>
      <c r="K223" s="32"/>
      <c r="L223" s="22" t="str">
        <f t="shared" si="1"/>
        <v/>
      </c>
    </row>
    <row r="224">
      <c r="A224" s="31"/>
      <c r="K224" s="32"/>
      <c r="L224" s="22" t="str">
        <f t="shared" si="1"/>
        <v/>
      </c>
    </row>
    <row r="225">
      <c r="A225" s="31"/>
      <c r="K225" s="32"/>
      <c r="L225" s="22" t="str">
        <f t="shared" si="1"/>
        <v/>
      </c>
    </row>
    <row r="226">
      <c r="A226" s="31"/>
      <c r="K226" s="32"/>
      <c r="L226" s="22" t="str">
        <f t="shared" si="1"/>
        <v/>
      </c>
    </row>
    <row r="227">
      <c r="A227" s="31"/>
      <c r="K227" s="32"/>
      <c r="L227" s="22" t="str">
        <f t="shared" si="1"/>
        <v/>
      </c>
    </row>
    <row r="228">
      <c r="A228" s="31"/>
      <c r="K228" s="32"/>
      <c r="L228" s="22" t="str">
        <f t="shared" si="1"/>
        <v/>
      </c>
    </row>
    <row r="229">
      <c r="A229" s="31"/>
      <c r="K229" s="32"/>
      <c r="L229" s="22" t="str">
        <f t="shared" si="1"/>
        <v/>
      </c>
    </row>
    <row r="230">
      <c r="A230" s="31"/>
      <c r="K230" s="32"/>
      <c r="L230" s="22" t="str">
        <f t="shared" si="1"/>
        <v/>
      </c>
    </row>
    <row r="231">
      <c r="A231" s="31"/>
      <c r="K231" s="32"/>
      <c r="L231" s="22" t="str">
        <f t="shared" si="1"/>
        <v/>
      </c>
    </row>
    <row r="232">
      <c r="A232" s="31"/>
      <c r="K232" s="32"/>
      <c r="L232" s="22" t="str">
        <f t="shared" si="1"/>
        <v/>
      </c>
    </row>
    <row r="233">
      <c r="A233" s="31"/>
      <c r="K233" s="32"/>
      <c r="L233" s="22" t="str">
        <f t="shared" si="1"/>
        <v/>
      </c>
    </row>
    <row r="234">
      <c r="A234" s="31"/>
      <c r="K234" s="32"/>
      <c r="L234" s="22" t="str">
        <f t="shared" si="1"/>
        <v/>
      </c>
    </row>
    <row r="235">
      <c r="A235" s="31"/>
      <c r="K235" s="32"/>
      <c r="L235" s="22" t="str">
        <f t="shared" si="1"/>
        <v/>
      </c>
    </row>
    <row r="236">
      <c r="A236" s="31"/>
      <c r="K236" s="32"/>
      <c r="L236" s="22" t="str">
        <f t="shared" si="1"/>
        <v/>
      </c>
    </row>
    <row r="237">
      <c r="A237" s="31"/>
      <c r="K237" s="32"/>
      <c r="L237" s="22" t="str">
        <f t="shared" si="1"/>
        <v/>
      </c>
    </row>
    <row r="238">
      <c r="A238" s="31"/>
      <c r="K238" s="32"/>
      <c r="L238" s="22" t="str">
        <f t="shared" si="1"/>
        <v/>
      </c>
    </row>
    <row r="239">
      <c r="A239" s="31"/>
      <c r="K239" s="32"/>
      <c r="L239" s="22" t="str">
        <f t="shared" si="1"/>
        <v/>
      </c>
    </row>
    <row r="240">
      <c r="A240" s="31"/>
      <c r="K240" s="32"/>
      <c r="L240" s="22" t="str">
        <f t="shared" si="1"/>
        <v/>
      </c>
    </row>
    <row r="241">
      <c r="A241" s="31"/>
      <c r="K241" s="32"/>
      <c r="L241" s="22" t="str">
        <f t="shared" si="1"/>
        <v/>
      </c>
    </row>
    <row r="242">
      <c r="A242" s="31"/>
      <c r="K242" s="32"/>
      <c r="L242" s="22" t="str">
        <f t="shared" si="1"/>
        <v/>
      </c>
    </row>
    <row r="243">
      <c r="A243" s="31"/>
      <c r="K243" s="32"/>
      <c r="L243" s="22" t="str">
        <f t="shared" si="1"/>
        <v/>
      </c>
    </row>
    <row r="244">
      <c r="A244" s="31"/>
      <c r="K244" s="32"/>
      <c r="L244" s="22" t="str">
        <f t="shared" si="1"/>
        <v/>
      </c>
    </row>
    <row r="245">
      <c r="A245" s="31"/>
      <c r="K245" s="32"/>
      <c r="L245" s="22" t="str">
        <f t="shared" si="1"/>
        <v/>
      </c>
    </row>
    <row r="246">
      <c r="A246" s="31"/>
      <c r="K246" s="32"/>
      <c r="L246" s="22" t="str">
        <f t="shared" si="1"/>
        <v/>
      </c>
    </row>
    <row r="247">
      <c r="A247" s="31"/>
      <c r="K247" s="32"/>
      <c r="L247" s="22" t="str">
        <f t="shared" si="1"/>
        <v/>
      </c>
    </row>
    <row r="248">
      <c r="A248" s="31"/>
      <c r="K248" s="32"/>
      <c r="L248" s="22" t="str">
        <f t="shared" si="1"/>
        <v/>
      </c>
    </row>
    <row r="249">
      <c r="A249" s="31"/>
      <c r="K249" s="32"/>
      <c r="L249" s="22" t="str">
        <f t="shared" si="1"/>
        <v/>
      </c>
    </row>
    <row r="250">
      <c r="A250" s="31"/>
      <c r="K250" s="32"/>
      <c r="L250" s="22" t="str">
        <f t="shared" si="1"/>
        <v/>
      </c>
    </row>
    <row r="251">
      <c r="A251" s="31"/>
      <c r="K251" s="32"/>
      <c r="L251" s="22" t="str">
        <f t="shared" si="1"/>
        <v/>
      </c>
    </row>
    <row r="252">
      <c r="A252" s="31"/>
      <c r="K252" s="32"/>
      <c r="L252" s="22" t="str">
        <f t="shared" si="1"/>
        <v/>
      </c>
    </row>
    <row r="253">
      <c r="A253" s="31"/>
      <c r="K253" s="32"/>
      <c r="L253" s="22" t="str">
        <f t="shared" si="1"/>
        <v/>
      </c>
    </row>
    <row r="254">
      <c r="A254" s="31"/>
      <c r="K254" s="32"/>
      <c r="L254" s="22" t="str">
        <f t="shared" si="1"/>
        <v/>
      </c>
    </row>
    <row r="255">
      <c r="A255" s="31"/>
      <c r="K255" s="32"/>
      <c r="L255" s="22" t="str">
        <f t="shared" si="1"/>
        <v/>
      </c>
    </row>
    <row r="256">
      <c r="A256" s="31"/>
      <c r="K256" s="32"/>
      <c r="L256" s="22" t="str">
        <f t="shared" si="1"/>
        <v/>
      </c>
    </row>
    <row r="257">
      <c r="A257" s="31"/>
      <c r="K257" s="32"/>
      <c r="L257" s="22" t="str">
        <f t="shared" si="1"/>
        <v/>
      </c>
    </row>
    <row r="258">
      <c r="A258" s="31"/>
      <c r="K258" s="32"/>
      <c r="L258" s="22" t="str">
        <f t="shared" si="1"/>
        <v/>
      </c>
    </row>
    <row r="259">
      <c r="A259" s="31"/>
      <c r="K259" s="32"/>
      <c r="L259" s="22" t="str">
        <f t="shared" si="1"/>
        <v/>
      </c>
    </row>
    <row r="260">
      <c r="A260" s="31"/>
      <c r="K260" s="32"/>
      <c r="L260" s="22" t="str">
        <f t="shared" si="1"/>
        <v/>
      </c>
    </row>
    <row r="261">
      <c r="A261" s="31"/>
      <c r="K261" s="32"/>
      <c r="L261" s="22" t="str">
        <f t="shared" si="1"/>
        <v/>
      </c>
    </row>
    <row r="262">
      <c r="A262" s="31"/>
      <c r="K262" s="32"/>
      <c r="L262" s="22" t="str">
        <f t="shared" si="1"/>
        <v/>
      </c>
    </row>
    <row r="263">
      <c r="A263" s="31"/>
      <c r="K263" s="32"/>
      <c r="L263" s="22" t="str">
        <f t="shared" si="1"/>
        <v/>
      </c>
    </row>
    <row r="264">
      <c r="A264" s="31"/>
      <c r="K264" s="32"/>
      <c r="L264" s="22" t="str">
        <f t="shared" si="1"/>
        <v/>
      </c>
    </row>
    <row r="265">
      <c r="A265" s="31"/>
      <c r="K265" s="32"/>
      <c r="L265" s="22" t="str">
        <f t="shared" si="1"/>
        <v/>
      </c>
    </row>
    <row r="266">
      <c r="A266" s="31"/>
      <c r="K266" s="32"/>
      <c r="L266" s="22" t="str">
        <f t="shared" si="1"/>
        <v/>
      </c>
    </row>
    <row r="267">
      <c r="A267" s="31"/>
      <c r="K267" s="32"/>
      <c r="L267" s="22" t="str">
        <f t="shared" si="1"/>
        <v/>
      </c>
    </row>
    <row r="268">
      <c r="A268" s="31"/>
      <c r="K268" s="32"/>
      <c r="L268" s="22" t="str">
        <f t="shared" si="1"/>
        <v/>
      </c>
    </row>
    <row r="269">
      <c r="A269" s="31"/>
      <c r="K269" s="32"/>
      <c r="L269" s="22" t="str">
        <f t="shared" si="1"/>
        <v/>
      </c>
    </row>
    <row r="270">
      <c r="A270" s="31"/>
      <c r="K270" s="32"/>
      <c r="L270" s="22" t="str">
        <f t="shared" si="1"/>
        <v/>
      </c>
    </row>
    <row r="271">
      <c r="A271" s="31"/>
      <c r="K271" s="32"/>
      <c r="L271" s="22" t="str">
        <f t="shared" si="1"/>
        <v/>
      </c>
    </row>
    <row r="272">
      <c r="A272" s="31"/>
      <c r="K272" s="32"/>
      <c r="L272" s="22" t="str">
        <f t="shared" si="1"/>
        <v/>
      </c>
    </row>
    <row r="273">
      <c r="A273" s="31"/>
      <c r="K273" s="32"/>
      <c r="L273" s="22" t="str">
        <f t="shared" si="1"/>
        <v/>
      </c>
    </row>
    <row r="274">
      <c r="A274" s="31"/>
      <c r="K274" s="32"/>
      <c r="L274" s="22" t="str">
        <f t="shared" si="1"/>
        <v/>
      </c>
    </row>
    <row r="275">
      <c r="A275" s="31"/>
      <c r="K275" s="32"/>
      <c r="L275" s="22" t="str">
        <f t="shared" si="1"/>
        <v/>
      </c>
    </row>
    <row r="276">
      <c r="A276" s="31"/>
      <c r="K276" s="32"/>
      <c r="L276" s="22" t="str">
        <f t="shared" si="1"/>
        <v/>
      </c>
    </row>
    <row r="277">
      <c r="A277" s="31"/>
      <c r="K277" s="32"/>
      <c r="L277" s="22" t="str">
        <f t="shared" si="1"/>
        <v/>
      </c>
    </row>
    <row r="278">
      <c r="A278" s="31"/>
      <c r="K278" s="32"/>
      <c r="L278" s="22" t="str">
        <f t="shared" si="1"/>
        <v/>
      </c>
    </row>
    <row r="279">
      <c r="A279" s="31"/>
      <c r="K279" s="32"/>
      <c r="L279" s="22" t="str">
        <f t="shared" si="1"/>
        <v/>
      </c>
    </row>
    <row r="280">
      <c r="A280" s="31"/>
      <c r="K280" s="32"/>
      <c r="L280" s="22" t="str">
        <f t="shared" si="1"/>
        <v/>
      </c>
    </row>
    <row r="281">
      <c r="A281" s="31"/>
      <c r="K281" s="32"/>
      <c r="L281" s="22" t="str">
        <f t="shared" si="1"/>
        <v/>
      </c>
    </row>
    <row r="282">
      <c r="A282" s="31"/>
      <c r="K282" s="32"/>
      <c r="L282" s="22" t="str">
        <f t="shared" si="1"/>
        <v/>
      </c>
    </row>
    <row r="283">
      <c r="A283" s="31"/>
      <c r="K283" s="32"/>
      <c r="L283" s="22" t="str">
        <f t="shared" si="1"/>
        <v/>
      </c>
    </row>
    <row r="284">
      <c r="A284" s="31"/>
      <c r="K284" s="32"/>
      <c r="L284" s="22" t="str">
        <f t="shared" si="1"/>
        <v/>
      </c>
    </row>
    <row r="285">
      <c r="A285" s="31"/>
      <c r="K285" s="32"/>
      <c r="L285" s="22" t="str">
        <f t="shared" si="1"/>
        <v/>
      </c>
    </row>
    <row r="286">
      <c r="A286" s="31"/>
      <c r="K286" s="32"/>
      <c r="L286" s="22" t="str">
        <f t="shared" si="1"/>
        <v/>
      </c>
    </row>
    <row r="287">
      <c r="A287" s="31"/>
      <c r="K287" s="32"/>
      <c r="L287" s="22" t="str">
        <f t="shared" si="1"/>
        <v/>
      </c>
    </row>
    <row r="288">
      <c r="A288" s="31"/>
      <c r="K288" s="32"/>
      <c r="L288" s="22" t="str">
        <f t="shared" si="1"/>
        <v/>
      </c>
    </row>
    <row r="289">
      <c r="A289" s="31"/>
      <c r="K289" s="32"/>
      <c r="L289" s="22" t="str">
        <f t="shared" si="1"/>
        <v/>
      </c>
    </row>
    <row r="290">
      <c r="A290" s="31"/>
      <c r="K290" s="32"/>
      <c r="L290" s="22" t="str">
        <f t="shared" si="1"/>
        <v/>
      </c>
    </row>
    <row r="291">
      <c r="A291" s="31"/>
      <c r="K291" s="32"/>
      <c r="L291" s="22" t="str">
        <f t="shared" si="1"/>
        <v/>
      </c>
    </row>
    <row r="292">
      <c r="A292" s="31"/>
      <c r="K292" s="32"/>
      <c r="L292" s="22" t="str">
        <f t="shared" si="1"/>
        <v/>
      </c>
    </row>
    <row r="293">
      <c r="A293" s="31"/>
      <c r="K293" s="32"/>
      <c r="L293" s="22" t="str">
        <f t="shared" si="1"/>
        <v/>
      </c>
    </row>
    <row r="294">
      <c r="A294" s="31"/>
      <c r="K294" s="32"/>
      <c r="L294" s="22" t="str">
        <f t="shared" si="1"/>
        <v/>
      </c>
    </row>
    <row r="295">
      <c r="A295" s="31"/>
      <c r="K295" s="32"/>
      <c r="L295" s="22" t="str">
        <f t="shared" si="1"/>
        <v/>
      </c>
    </row>
    <row r="296">
      <c r="A296" s="31"/>
      <c r="K296" s="32"/>
      <c r="L296" s="22" t="str">
        <f t="shared" si="1"/>
        <v/>
      </c>
    </row>
    <row r="297">
      <c r="A297" s="31"/>
      <c r="K297" s="32"/>
      <c r="L297" s="22" t="str">
        <f t="shared" si="1"/>
        <v/>
      </c>
    </row>
    <row r="298">
      <c r="A298" s="31"/>
      <c r="K298" s="32"/>
      <c r="L298" s="22" t="str">
        <f t="shared" si="1"/>
        <v/>
      </c>
    </row>
    <row r="299">
      <c r="A299" s="31"/>
      <c r="K299" s="32"/>
      <c r="L299" s="22" t="str">
        <f t="shared" si="1"/>
        <v/>
      </c>
    </row>
    <row r="300">
      <c r="A300" s="31"/>
      <c r="K300" s="32"/>
      <c r="L300" s="22" t="str">
        <f t="shared" si="1"/>
        <v/>
      </c>
    </row>
    <row r="301">
      <c r="A301" s="31"/>
      <c r="K301" s="32"/>
      <c r="L301" s="22" t="str">
        <f t="shared" si="1"/>
        <v/>
      </c>
    </row>
    <row r="302">
      <c r="A302" s="31"/>
      <c r="K302" s="32"/>
      <c r="L302" s="22" t="str">
        <f t="shared" si="1"/>
        <v/>
      </c>
    </row>
    <row r="303">
      <c r="A303" s="31"/>
      <c r="K303" s="32"/>
      <c r="L303" s="22" t="str">
        <f t="shared" si="1"/>
        <v/>
      </c>
    </row>
    <row r="304">
      <c r="A304" s="31"/>
      <c r="K304" s="32"/>
      <c r="L304" s="22" t="str">
        <f t="shared" si="1"/>
        <v/>
      </c>
    </row>
    <row r="305">
      <c r="A305" s="31"/>
      <c r="K305" s="32"/>
      <c r="L305" s="22" t="str">
        <f t="shared" si="1"/>
        <v/>
      </c>
    </row>
    <row r="306">
      <c r="A306" s="31"/>
      <c r="K306" s="32"/>
      <c r="L306" s="22" t="str">
        <f t="shared" si="1"/>
        <v/>
      </c>
    </row>
    <row r="307">
      <c r="A307" s="31"/>
      <c r="K307" s="32"/>
      <c r="L307" s="22" t="str">
        <f t="shared" si="1"/>
        <v/>
      </c>
    </row>
    <row r="308">
      <c r="A308" s="31"/>
      <c r="K308" s="32"/>
      <c r="L308" s="22" t="str">
        <f t="shared" si="1"/>
        <v/>
      </c>
    </row>
    <row r="309">
      <c r="A309" s="31"/>
      <c r="K309" s="32"/>
      <c r="L309" s="22" t="str">
        <f t="shared" si="1"/>
        <v/>
      </c>
    </row>
    <row r="310">
      <c r="A310" s="31"/>
      <c r="K310" s="32"/>
      <c r="L310" s="22" t="str">
        <f t="shared" si="1"/>
        <v/>
      </c>
    </row>
    <row r="311">
      <c r="A311" s="31"/>
      <c r="K311" s="32"/>
      <c r="L311" s="22" t="str">
        <f t="shared" si="1"/>
        <v/>
      </c>
    </row>
    <row r="312">
      <c r="A312" s="31"/>
      <c r="K312" s="32"/>
      <c r="L312" s="22" t="str">
        <f t="shared" si="1"/>
        <v/>
      </c>
    </row>
    <row r="313">
      <c r="A313" s="31"/>
      <c r="K313" s="32"/>
      <c r="L313" s="22" t="str">
        <f t="shared" si="1"/>
        <v/>
      </c>
    </row>
    <row r="314">
      <c r="A314" s="31"/>
      <c r="K314" s="32"/>
      <c r="L314" s="22" t="str">
        <f t="shared" si="1"/>
        <v/>
      </c>
    </row>
    <row r="315">
      <c r="A315" s="31"/>
      <c r="K315" s="32"/>
      <c r="L315" s="22" t="str">
        <f t="shared" si="1"/>
        <v/>
      </c>
    </row>
    <row r="316">
      <c r="A316" s="31"/>
      <c r="K316" s="32"/>
      <c r="L316" s="22" t="str">
        <f t="shared" si="1"/>
        <v/>
      </c>
    </row>
    <row r="317">
      <c r="A317" s="31"/>
      <c r="K317" s="32"/>
      <c r="L317" s="22" t="str">
        <f t="shared" si="1"/>
        <v/>
      </c>
    </row>
    <row r="318">
      <c r="A318" s="31"/>
      <c r="K318" s="32"/>
      <c r="L318" s="22" t="str">
        <f t="shared" si="1"/>
        <v/>
      </c>
    </row>
    <row r="319">
      <c r="A319" s="31"/>
      <c r="K319" s="32"/>
      <c r="L319" s="22" t="str">
        <f t="shared" si="1"/>
        <v/>
      </c>
    </row>
    <row r="320">
      <c r="A320" s="31"/>
      <c r="K320" s="32"/>
      <c r="L320" s="22" t="str">
        <f t="shared" si="1"/>
        <v/>
      </c>
    </row>
    <row r="321">
      <c r="A321" s="31"/>
      <c r="K321" s="32"/>
      <c r="L321" s="22" t="str">
        <f t="shared" si="1"/>
        <v/>
      </c>
    </row>
    <row r="322">
      <c r="A322" s="31"/>
      <c r="K322" s="32"/>
      <c r="L322" s="22" t="str">
        <f t="shared" si="1"/>
        <v/>
      </c>
    </row>
    <row r="323">
      <c r="A323" s="31"/>
      <c r="K323" s="32"/>
      <c r="L323" s="22" t="str">
        <f t="shared" si="1"/>
        <v/>
      </c>
    </row>
    <row r="324">
      <c r="A324" s="31"/>
      <c r="K324" s="32"/>
      <c r="L324" s="22" t="str">
        <f t="shared" si="1"/>
        <v/>
      </c>
    </row>
    <row r="325">
      <c r="A325" s="31"/>
      <c r="K325" s="32"/>
      <c r="L325" s="22" t="str">
        <f t="shared" si="1"/>
        <v/>
      </c>
    </row>
    <row r="326">
      <c r="A326" s="31"/>
      <c r="K326" s="32"/>
      <c r="L326" s="22" t="str">
        <f t="shared" si="1"/>
        <v/>
      </c>
    </row>
    <row r="327">
      <c r="A327" s="31"/>
      <c r="K327" s="32"/>
      <c r="L327" s="22" t="str">
        <f t="shared" si="1"/>
        <v/>
      </c>
    </row>
    <row r="328">
      <c r="A328" s="31"/>
      <c r="K328" s="32"/>
      <c r="L328" s="22" t="str">
        <f t="shared" si="1"/>
        <v/>
      </c>
    </row>
    <row r="329">
      <c r="A329" s="31"/>
      <c r="K329" s="32"/>
      <c r="L329" s="22" t="str">
        <f t="shared" si="1"/>
        <v/>
      </c>
    </row>
    <row r="330">
      <c r="A330" s="31"/>
      <c r="K330" s="32"/>
      <c r="L330" s="22" t="str">
        <f t="shared" si="1"/>
        <v/>
      </c>
    </row>
    <row r="331">
      <c r="A331" s="31"/>
      <c r="K331" s="32"/>
      <c r="L331" s="22" t="str">
        <f t="shared" si="1"/>
        <v/>
      </c>
    </row>
    <row r="332">
      <c r="A332" s="31"/>
      <c r="K332" s="32"/>
      <c r="L332" s="22" t="str">
        <f t="shared" si="1"/>
        <v/>
      </c>
    </row>
    <row r="333">
      <c r="A333" s="31"/>
      <c r="K333" s="32"/>
      <c r="L333" s="22" t="str">
        <f t="shared" si="1"/>
        <v/>
      </c>
    </row>
    <row r="334">
      <c r="A334" s="31"/>
      <c r="K334" s="32"/>
      <c r="L334" s="22" t="str">
        <f t="shared" si="1"/>
        <v/>
      </c>
    </row>
    <row r="335">
      <c r="A335" s="31"/>
      <c r="K335" s="32"/>
      <c r="L335" s="22" t="str">
        <f t="shared" si="1"/>
        <v/>
      </c>
    </row>
    <row r="336">
      <c r="A336" s="31"/>
      <c r="K336" s="32"/>
      <c r="L336" s="22" t="str">
        <f t="shared" si="1"/>
        <v/>
      </c>
    </row>
    <row r="337">
      <c r="A337" s="31"/>
      <c r="K337" s="32"/>
      <c r="L337" s="22" t="str">
        <f t="shared" si="1"/>
        <v/>
      </c>
    </row>
    <row r="338">
      <c r="A338" s="31"/>
      <c r="K338" s="32"/>
      <c r="L338" s="22" t="str">
        <f t="shared" si="1"/>
        <v/>
      </c>
    </row>
    <row r="339">
      <c r="A339" s="31"/>
      <c r="K339" s="32"/>
      <c r="L339" s="22" t="str">
        <f t="shared" si="1"/>
        <v/>
      </c>
    </row>
    <row r="340">
      <c r="A340" s="31"/>
      <c r="K340" s="32"/>
      <c r="L340" s="22" t="str">
        <f t="shared" si="1"/>
        <v/>
      </c>
    </row>
    <row r="341">
      <c r="A341" s="31"/>
      <c r="K341" s="32"/>
      <c r="L341" s="22" t="str">
        <f t="shared" si="1"/>
        <v/>
      </c>
    </row>
    <row r="342">
      <c r="A342" s="31"/>
      <c r="K342" s="32"/>
      <c r="L342" s="22" t="str">
        <f t="shared" si="1"/>
        <v/>
      </c>
    </row>
    <row r="343">
      <c r="A343" s="31"/>
      <c r="K343" s="32"/>
      <c r="L343" s="22" t="str">
        <f t="shared" si="1"/>
        <v/>
      </c>
    </row>
    <row r="344">
      <c r="A344" s="31"/>
      <c r="K344" s="32"/>
      <c r="L344" s="22" t="str">
        <f t="shared" si="1"/>
        <v/>
      </c>
    </row>
    <row r="345">
      <c r="A345" s="31"/>
      <c r="K345" s="32"/>
      <c r="L345" s="22" t="str">
        <f t="shared" si="1"/>
        <v/>
      </c>
    </row>
    <row r="346">
      <c r="A346" s="31"/>
      <c r="K346" s="32"/>
      <c r="L346" s="22" t="str">
        <f t="shared" si="1"/>
        <v/>
      </c>
    </row>
    <row r="347">
      <c r="A347" s="31"/>
      <c r="K347" s="32"/>
      <c r="L347" s="22" t="str">
        <f t="shared" si="1"/>
        <v/>
      </c>
    </row>
    <row r="348">
      <c r="A348" s="31"/>
      <c r="K348" s="32"/>
      <c r="L348" s="22" t="str">
        <f t="shared" si="1"/>
        <v/>
      </c>
    </row>
    <row r="349">
      <c r="A349" s="31"/>
      <c r="K349" s="32"/>
      <c r="L349" s="22" t="str">
        <f t="shared" si="1"/>
        <v/>
      </c>
    </row>
    <row r="350">
      <c r="A350" s="31"/>
      <c r="K350" s="32"/>
      <c r="L350" s="22" t="str">
        <f t="shared" si="1"/>
        <v/>
      </c>
    </row>
    <row r="351">
      <c r="A351" s="31"/>
      <c r="K351" s="32"/>
      <c r="L351" s="22" t="str">
        <f t="shared" si="1"/>
        <v/>
      </c>
    </row>
    <row r="352">
      <c r="A352" s="31"/>
      <c r="K352" s="32"/>
      <c r="L352" s="22" t="str">
        <f t="shared" si="1"/>
        <v/>
      </c>
    </row>
    <row r="353">
      <c r="A353" s="31"/>
      <c r="K353" s="32"/>
      <c r="L353" s="22" t="str">
        <f t="shared" si="1"/>
        <v/>
      </c>
    </row>
    <row r="354">
      <c r="A354" s="31"/>
      <c r="K354" s="32"/>
      <c r="L354" s="22" t="str">
        <f t="shared" si="1"/>
        <v/>
      </c>
    </row>
    <row r="355">
      <c r="A355" s="31"/>
      <c r="K355" s="32"/>
      <c r="L355" s="22" t="str">
        <f t="shared" si="1"/>
        <v/>
      </c>
    </row>
    <row r="356">
      <c r="A356" s="31"/>
      <c r="K356" s="32"/>
      <c r="L356" s="22" t="str">
        <f t="shared" si="1"/>
        <v/>
      </c>
    </row>
    <row r="357">
      <c r="A357" s="31"/>
      <c r="K357" s="32"/>
      <c r="L357" s="22" t="str">
        <f t="shared" si="1"/>
        <v/>
      </c>
    </row>
    <row r="358">
      <c r="A358" s="31"/>
      <c r="K358" s="32"/>
      <c r="L358" s="22" t="str">
        <f t="shared" si="1"/>
        <v/>
      </c>
    </row>
    <row r="359">
      <c r="A359" s="31"/>
      <c r="K359" s="32"/>
      <c r="L359" s="22" t="str">
        <f t="shared" si="1"/>
        <v/>
      </c>
    </row>
    <row r="360">
      <c r="A360" s="31"/>
      <c r="K360" s="32"/>
      <c r="L360" s="22" t="str">
        <f t="shared" si="1"/>
        <v/>
      </c>
    </row>
    <row r="361">
      <c r="A361" s="31"/>
      <c r="K361" s="32"/>
      <c r="L361" s="22" t="str">
        <f t="shared" si="1"/>
        <v/>
      </c>
    </row>
    <row r="362">
      <c r="A362" s="31"/>
      <c r="K362" s="32"/>
      <c r="L362" s="22" t="str">
        <f t="shared" si="1"/>
        <v/>
      </c>
    </row>
    <row r="363">
      <c r="A363" s="31"/>
      <c r="K363" s="32"/>
      <c r="L363" s="22" t="str">
        <f t="shared" si="1"/>
        <v/>
      </c>
    </row>
    <row r="364">
      <c r="A364" s="31"/>
      <c r="K364" s="32"/>
      <c r="L364" s="22" t="str">
        <f t="shared" si="1"/>
        <v/>
      </c>
    </row>
    <row r="365">
      <c r="A365" s="31"/>
      <c r="K365" s="32"/>
      <c r="L365" s="22" t="str">
        <f t="shared" si="1"/>
        <v/>
      </c>
    </row>
    <row r="366">
      <c r="A366" s="31"/>
      <c r="K366" s="32"/>
      <c r="L366" s="22" t="str">
        <f t="shared" si="1"/>
        <v/>
      </c>
    </row>
    <row r="367">
      <c r="A367" s="31"/>
      <c r="K367" s="32"/>
      <c r="L367" s="22" t="str">
        <f t="shared" si="1"/>
        <v/>
      </c>
    </row>
    <row r="368">
      <c r="A368" s="31"/>
      <c r="K368" s="32"/>
      <c r="L368" s="22" t="str">
        <f t="shared" si="1"/>
        <v/>
      </c>
    </row>
    <row r="369">
      <c r="A369" s="31"/>
      <c r="K369" s="32"/>
      <c r="L369" s="22" t="str">
        <f t="shared" si="1"/>
        <v/>
      </c>
    </row>
    <row r="370">
      <c r="A370" s="31"/>
      <c r="K370" s="32"/>
      <c r="L370" s="22" t="str">
        <f t="shared" si="1"/>
        <v/>
      </c>
    </row>
    <row r="371">
      <c r="A371" s="31"/>
      <c r="K371" s="32"/>
      <c r="L371" s="22" t="str">
        <f t="shared" si="1"/>
        <v/>
      </c>
    </row>
    <row r="372">
      <c r="A372" s="31"/>
      <c r="K372" s="32"/>
      <c r="L372" s="22" t="str">
        <f t="shared" si="1"/>
        <v/>
      </c>
    </row>
    <row r="373">
      <c r="A373" s="31"/>
      <c r="K373" s="32"/>
      <c r="L373" s="22" t="str">
        <f t="shared" si="1"/>
        <v/>
      </c>
    </row>
    <row r="374">
      <c r="A374" s="31"/>
      <c r="K374" s="32"/>
      <c r="L374" s="22" t="str">
        <f t="shared" si="1"/>
        <v/>
      </c>
    </row>
    <row r="375">
      <c r="A375" s="31"/>
      <c r="K375" s="32"/>
      <c r="L375" s="22" t="str">
        <f t="shared" si="1"/>
        <v/>
      </c>
    </row>
    <row r="376">
      <c r="A376" s="31"/>
      <c r="K376" s="32"/>
      <c r="L376" s="22" t="str">
        <f t="shared" si="1"/>
        <v/>
      </c>
    </row>
    <row r="377">
      <c r="A377" s="31"/>
      <c r="K377" s="32"/>
      <c r="L377" s="22" t="str">
        <f t="shared" si="1"/>
        <v/>
      </c>
    </row>
    <row r="378">
      <c r="A378" s="31"/>
      <c r="K378" s="32"/>
      <c r="L378" s="22" t="str">
        <f t="shared" si="1"/>
        <v/>
      </c>
    </row>
    <row r="379">
      <c r="A379" s="31"/>
      <c r="K379" s="32"/>
      <c r="L379" s="22" t="str">
        <f t="shared" si="1"/>
        <v/>
      </c>
    </row>
    <row r="380">
      <c r="A380" s="31"/>
      <c r="K380" s="32"/>
      <c r="L380" s="22" t="str">
        <f t="shared" si="1"/>
        <v/>
      </c>
    </row>
    <row r="381">
      <c r="A381" s="31"/>
      <c r="K381" s="32"/>
      <c r="L381" s="22" t="str">
        <f t="shared" si="1"/>
        <v/>
      </c>
    </row>
    <row r="382">
      <c r="A382" s="31"/>
      <c r="K382" s="32"/>
      <c r="L382" s="22" t="str">
        <f t="shared" si="1"/>
        <v/>
      </c>
    </row>
    <row r="383">
      <c r="A383" s="31"/>
      <c r="K383" s="32"/>
      <c r="L383" s="22" t="str">
        <f t="shared" si="1"/>
        <v/>
      </c>
    </row>
    <row r="384">
      <c r="A384" s="31"/>
      <c r="K384" s="32"/>
      <c r="L384" s="22" t="str">
        <f t="shared" si="1"/>
        <v/>
      </c>
    </row>
    <row r="385">
      <c r="A385" s="31"/>
      <c r="K385" s="32"/>
      <c r="L385" s="22" t="str">
        <f t="shared" si="1"/>
        <v/>
      </c>
    </row>
    <row r="386">
      <c r="A386" s="31"/>
      <c r="K386" s="32"/>
      <c r="L386" s="22" t="str">
        <f t="shared" si="1"/>
        <v/>
      </c>
    </row>
    <row r="387">
      <c r="A387" s="31"/>
      <c r="K387" s="32"/>
      <c r="L387" s="22" t="str">
        <f t="shared" si="1"/>
        <v/>
      </c>
    </row>
    <row r="388">
      <c r="A388" s="31"/>
      <c r="K388" s="32"/>
      <c r="L388" s="22" t="str">
        <f t="shared" si="1"/>
        <v/>
      </c>
    </row>
    <row r="389">
      <c r="A389" s="31"/>
      <c r="K389" s="32"/>
      <c r="L389" s="22" t="str">
        <f t="shared" si="1"/>
        <v/>
      </c>
    </row>
    <row r="390">
      <c r="A390" s="31"/>
      <c r="K390" s="32"/>
      <c r="L390" s="22" t="str">
        <f t="shared" si="1"/>
        <v/>
      </c>
    </row>
    <row r="391">
      <c r="A391" s="31"/>
      <c r="K391" s="32"/>
      <c r="L391" s="22" t="str">
        <f t="shared" si="1"/>
        <v/>
      </c>
    </row>
    <row r="392">
      <c r="A392" s="31"/>
      <c r="K392" s="32"/>
      <c r="L392" s="22" t="str">
        <f t="shared" si="1"/>
        <v/>
      </c>
    </row>
    <row r="393">
      <c r="A393" s="31"/>
      <c r="K393" s="32"/>
      <c r="L393" s="22" t="str">
        <f t="shared" si="1"/>
        <v/>
      </c>
    </row>
    <row r="394">
      <c r="A394" s="31"/>
      <c r="K394" s="32"/>
      <c r="L394" s="22" t="str">
        <f t="shared" si="1"/>
        <v/>
      </c>
    </row>
    <row r="395">
      <c r="A395" s="31"/>
      <c r="K395" s="32"/>
      <c r="L395" s="22" t="str">
        <f t="shared" si="1"/>
        <v/>
      </c>
    </row>
    <row r="396">
      <c r="A396" s="31"/>
      <c r="K396" s="32"/>
      <c r="L396" s="22" t="str">
        <f t="shared" si="1"/>
        <v/>
      </c>
    </row>
    <row r="397">
      <c r="A397" s="31"/>
      <c r="K397" s="32"/>
      <c r="L397" s="22" t="str">
        <f t="shared" si="1"/>
        <v/>
      </c>
    </row>
    <row r="398">
      <c r="A398" s="31"/>
      <c r="K398" s="32"/>
      <c r="L398" s="22" t="str">
        <f t="shared" si="1"/>
        <v/>
      </c>
    </row>
    <row r="399">
      <c r="A399" s="31"/>
      <c r="K399" s="32"/>
      <c r="L399" s="22" t="str">
        <f t="shared" si="1"/>
        <v/>
      </c>
    </row>
    <row r="400">
      <c r="A400" s="31"/>
      <c r="K400" s="32"/>
      <c r="L400" s="22" t="str">
        <f t="shared" si="1"/>
        <v/>
      </c>
    </row>
    <row r="401">
      <c r="A401" s="31"/>
      <c r="K401" s="32"/>
      <c r="L401" s="22" t="str">
        <f t="shared" si="1"/>
        <v/>
      </c>
    </row>
  </sheetData>
  <mergeCells count="2">
    <mergeCell ref="A1:K1"/>
    <mergeCell ref="L1:L2"/>
  </mergeCells>
  <dataValidations>
    <dataValidation type="list" allowBlank="1" sqref="J3:J401">
      <formula1>'Settings Campaign'!$J$3:$J$40</formula1>
    </dataValidation>
    <dataValidation type="list" allowBlank="1" sqref="D3:D401">
      <formula1>'Settings Campaign'!$D$3:$D$40</formula1>
    </dataValidation>
    <dataValidation type="list" allowBlank="1" sqref="F3:F401">
      <formula1>'Settings Campaign'!$F$3:$F$40</formula1>
    </dataValidation>
    <dataValidation type="list" allowBlank="1" sqref="H3:H401">
      <formula1>'Settings Campaign'!$H$3:$H$40</formula1>
    </dataValidation>
    <dataValidation type="list" allowBlank="1" sqref="I3:I401">
      <formula1>'Settings Campaign'!$I$3:$I$40</formula1>
    </dataValidation>
    <dataValidation type="list" allowBlank="1" sqref="B3:B401">
      <formula1>'Settings Campaign'!$B$3:$B$40</formula1>
    </dataValidation>
    <dataValidation type="list" allowBlank="1" sqref="C3:C401">
      <formula1>'Settings Campaign'!$C$3:$C$40</formula1>
    </dataValidation>
    <dataValidation type="list" allowBlank="1" sqref="E3:E401">
      <formula1>'Settings Campaign'!$E$3:$E$40</formula1>
    </dataValidation>
    <dataValidation type="list" allowBlank="1" sqref="A3:A401">
      <formula1>'Settings Campaign'!$A$3:$A$40</formula1>
    </dataValidation>
    <dataValidation type="list" allowBlank="1" sqref="G3:G401">
      <formula1>'Settings Campaign'!$G$3:$G$40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2" max="2" width="24.38"/>
    <col customWidth="1" min="3" max="3" width="22.63"/>
    <col customWidth="1" min="11" max="11" width="41.25"/>
    <col customWidth="1" min="12" max="12" width="89.88"/>
  </cols>
  <sheetData>
    <row r="1">
      <c r="A1" s="33" t="s">
        <v>73</v>
      </c>
      <c r="B1" s="19"/>
      <c r="C1" s="19"/>
      <c r="D1" s="19"/>
      <c r="E1" s="19"/>
      <c r="F1" s="19"/>
      <c r="G1" s="19"/>
      <c r="H1" s="19"/>
      <c r="I1" s="19"/>
      <c r="J1" s="19"/>
      <c r="K1" s="20"/>
      <c r="L1" s="27" t="s">
        <v>74</v>
      </c>
    </row>
    <row r="2">
      <c r="A2" s="34" t="s">
        <v>60</v>
      </c>
      <c r="B2" s="34" t="s">
        <v>75</v>
      </c>
      <c r="C2" s="35" t="s">
        <v>59</v>
      </c>
      <c r="D2" s="34" t="s">
        <v>76</v>
      </c>
      <c r="E2" s="34" t="s">
        <v>77</v>
      </c>
      <c r="F2" s="34" t="s">
        <v>78</v>
      </c>
      <c r="G2" s="34" t="s">
        <v>63</v>
      </c>
      <c r="H2" s="34" t="s">
        <v>64</v>
      </c>
      <c r="I2" s="34" t="s">
        <v>65</v>
      </c>
      <c r="J2" s="34" t="s">
        <v>66</v>
      </c>
      <c r="K2" s="36" t="s">
        <v>69</v>
      </c>
      <c r="L2" s="22"/>
    </row>
    <row r="3">
      <c r="A3" s="9" t="s">
        <v>70</v>
      </c>
      <c r="B3" s="9" t="s">
        <v>79</v>
      </c>
      <c r="C3" s="31" t="s">
        <v>40</v>
      </c>
      <c r="D3" s="9" t="s">
        <v>80</v>
      </c>
      <c r="E3" s="9" t="s">
        <v>81</v>
      </c>
      <c r="F3" s="9" t="s">
        <v>82</v>
      </c>
      <c r="G3" s="9" t="s">
        <v>83</v>
      </c>
      <c r="H3" s="9" t="s">
        <v>84</v>
      </c>
      <c r="I3" s="9" t="s">
        <v>85</v>
      </c>
      <c r="J3" s="9" t="s">
        <v>86</v>
      </c>
      <c r="K3" s="32" t="s">
        <v>69</v>
      </c>
      <c r="L3" s="22" t="str">
        <f t="shared" ref="L3:L401" si="1">CONCATENATE(A3,IF(ISBLANK(A3),,"-"), B3,IF(ISBLANK(B3),,"-"), C3,IF(ISBLANK(C3),,"-"),D3,IF(ISBLANK(D3),,"-"),E3,IF(ISBLANK(E3),,"-"),F3,IF(ISBLANK(F3),,"-"),G3,IF(ISBLANK(G3),,"-"),H3,IF(ISBLANK(H3),,"-"), I3,IF(ISBLANK(I3),,"-"),J3,IF(ISBLANK(J3),,"-"), LOWER(K3))</f>
        <v>paid-lead-MOFU-mobile-US-option 1-option 2-option 3-option 4-option 5-description</v>
      </c>
    </row>
    <row r="4">
      <c r="C4" s="31"/>
      <c r="K4" s="32"/>
      <c r="L4" s="22" t="str">
        <f t="shared" si="1"/>
        <v/>
      </c>
    </row>
    <row r="5">
      <c r="C5" s="31"/>
      <c r="K5" s="32"/>
      <c r="L5" s="22" t="str">
        <f t="shared" si="1"/>
        <v/>
      </c>
    </row>
    <row r="6">
      <c r="C6" s="31"/>
      <c r="K6" s="32"/>
      <c r="L6" s="22" t="str">
        <f t="shared" si="1"/>
        <v/>
      </c>
    </row>
    <row r="7">
      <c r="C7" s="31"/>
      <c r="K7" s="32"/>
      <c r="L7" s="22" t="str">
        <f t="shared" si="1"/>
        <v/>
      </c>
    </row>
    <row r="8">
      <c r="C8" s="31"/>
      <c r="K8" s="32"/>
      <c r="L8" s="22" t="str">
        <f t="shared" si="1"/>
        <v/>
      </c>
    </row>
    <row r="9">
      <c r="C9" s="31"/>
      <c r="K9" s="32"/>
      <c r="L9" s="22" t="str">
        <f t="shared" si="1"/>
        <v/>
      </c>
    </row>
    <row r="10">
      <c r="C10" s="31"/>
      <c r="K10" s="32"/>
      <c r="L10" s="22" t="str">
        <f t="shared" si="1"/>
        <v/>
      </c>
    </row>
    <row r="11">
      <c r="C11" s="31"/>
      <c r="K11" s="32"/>
      <c r="L11" s="22" t="str">
        <f t="shared" si="1"/>
        <v/>
      </c>
    </row>
    <row r="12">
      <c r="C12" s="31"/>
      <c r="K12" s="32"/>
      <c r="L12" s="22" t="str">
        <f t="shared" si="1"/>
        <v/>
      </c>
    </row>
    <row r="13">
      <c r="C13" s="31"/>
      <c r="K13" s="32"/>
      <c r="L13" s="22" t="str">
        <f t="shared" si="1"/>
        <v/>
      </c>
    </row>
    <row r="14">
      <c r="C14" s="31"/>
      <c r="K14" s="32"/>
      <c r="L14" s="22" t="str">
        <f t="shared" si="1"/>
        <v/>
      </c>
    </row>
    <row r="15">
      <c r="C15" s="31"/>
      <c r="K15" s="32"/>
      <c r="L15" s="22" t="str">
        <f t="shared" si="1"/>
        <v/>
      </c>
    </row>
    <row r="16">
      <c r="C16" s="31"/>
      <c r="K16" s="32"/>
      <c r="L16" s="22" t="str">
        <f t="shared" si="1"/>
        <v/>
      </c>
    </row>
    <row r="17">
      <c r="C17" s="31"/>
      <c r="K17" s="32"/>
      <c r="L17" s="22" t="str">
        <f t="shared" si="1"/>
        <v/>
      </c>
    </row>
    <row r="18">
      <c r="C18" s="31"/>
      <c r="K18" s="32"/>
      <c r="L18" s="22" t="str">
        <f t="shared" si="1"/>
        <v/>
      </c>
    </row>
    <row r="19">
      <c r="C19" s="31"/>
      <c r="K19" s="32"/>
      <c r="L19" s="22" t="str">
        <f t="shared" si="1"/>
        <v/>
      </c>
    </row>
    <row r="20">
      <c r="C20" s="31"/>
      <c r="K20" s="32"/>
      <c r="L20" s="22" t="str">
        <f t="shared" si="1"/>
        <v/>
      </c>
    </row>
    <row r="21">
      <c r="C21" s="31"/>
      <c r="K21" s="32"/>
      <c r="L21" s="22" t="str">
        <f t="shared" si="1"/>
        <v/>
      </c>
    </row>
    <row r="22">
      <c r="C22" s="31"/>
      <c r="K22" s="32"/>
      <c r="L22" s="22" t="str">
        <f t="shared" si="1"/>
        <v/>
      </c>
    </row>
    <row r="23">
      <c r="C23" s="31"/>
      <c r="K23" s="32"/>
      <c r="L23" s="22" t="str">
        <f t="shared" si="1"/>
        <v/>
      </c>
    </row>
    <row r="24">
      <c r="C24" s="31"/>
      <c r="K24" s="32"/>
      <c r="L24" s="22" t="str">
        <f t="shared" si="1"/>
        <v/>
      </c>
    </row>
    <row r="25">
      <c r="C25" s="31"/>
      <c r="K25" s="32"/>
      <c r="L25" s="22" t="str">
        <f t="shared" si="1"/>
        <v/>
      </c>
    </row>
    <row r="26">
      <c r="C26" s="31"/>
      <c r="K26" s="32"/>
      <c r="L26" s="22" t="str">
        <f t="shared" si="1"/>
        <v/>
      </c>
    </row>
    <row r="27">
      <c r="C27" s="31"/>
      <c r="K27" s="32"/>
      <c r="L27" s="22" t="str">
        <f t="shared" si="1"/>
        <v/>
      </c>
    </row>
    <row r="28">
      <c r="C28" s="31"/>
      <c r="K28" s="32"/>
      <c r="L28" s="22" t="str">
        <f t="shared" si="1"/>
        <v/>
      </c>
    </row>
    <row r="29">
      <c r="C29" s="31"/>
      <c r="K29" s="32"/>
      <c r="L29" s="22" t="str">
        <f t="shared" si="1"/>
        <v/>
      </c>
    </row>
    <row r="30">
      <c r="C30" s="31"/>
      <c r="K30" s="32"/>
      <c r="L30" s="22" t="str">
        <f t="shared" si="1"/>
        <v/>
      </c>
    </row>
    <row r="31">
      <c r="C31" s="31"/>
      <c r="K31" s="32"/>
      <c r="L31" s="22" t="str">
        <f t="shared" si="1"/>
        <v/>
      </c>
    </row>
    <row r="32">
      <c r="C32" s="31"/>
      <c r="K32" s="32"/>
      <c r="L32" s="22" t="str">
        <f t="shared" si="1"/>
        <v/>
      </c>
    </row>
    <row r="33">
      <c r="C33" s="31"/>
      <c r="K33" s="32"/>
      <c r="L33" s="22" t="str">
        <f t="shared" si="1"/>
        <v/>
      </c>
    </row>
    <row r="34">
      <c r="C34" s="31"/>
      <c r="K34" s="32"/>
      <c r="L34" s="22" t="str">
        <f t="shared" si="1"/>
        <v/>
      </c>
    </row>
    <row r="35">
      <c r="C35" s="31"/>
      <c r="K35" s="32"/>
      <c r="L35" s="22" t="str">
        <f t="shared" si="1"/>
        <v/>
      </c>
    </row>
    <row r="36">
      <c r="C36" s="31"/>
      <c r="K36" s="32"/>
      <c r="L36" s="22" t="str">
        <f t="shared" si="1"/>
        <v/>
      </c>
    </row>
    <row r="37">
      <c r="C37" s="31"/>
      <c r="K37" s="32"/>
      <c r="L37" s="22" t="str">
        <f t="shared" si="1"/>
        <v/>
      </c>
    </row>
    <row r="38">
      <c r="C38" s="31"/>
      <c r="K38" s="32"/>
      <c r="L38" s="22" t="str">
        <f t="shared" si="1"/>
        <v/>
      </c>
    </row>
    <row r="39">
      <c r="C39" s="31"/>
      <c r="K39" s="32"/>
      <c r="L39" s="22" t="str">
        <f t="shared" si="1"/>
        <v/>
      </c>
    </row>
    <row r="40">
      <c r="C40" s="31"/>
      <c r="K40" s="32"/>
      <c r="L40" s="22" t="str">
        <f t="shared" si="1"/>
        <v/>
      </c>
    </row>
    <row r="41">
      <c r="C41" s="31"/>
      <c r="K41" s="32"/>
      <c r="L41" s="22" t="str">
        <f t="shared" si="1"/>
        <v/>
      </c>
    </row>
    <row r="42">
      <c r="C42" s="31"/>
      <c r="K42" s="32"/>
      <c r="L42" s="22" t="str">
        <f t="shared" si="1"/>
        <v/>
      </c>
    </row>
    <row r="43">
      <c r="C43" s="31"/>
      <c r="K43" s="32"/>
      <c r="L43" s="22" t="str">
        <f t="shared" si="1"/>
        <v/>
      </c>
    </row>
    <row r="44">
      <c r="C44" s="31"/>
      <c r="K44" s="32"/>
      <c r="L44" s="22" t="str">
        <f t="shared" si="1"/>
        <v/>
      </c>
    </row>
    <row r="45">
      <c r="C45" s="31"/>
      <c r="K45" s="32"/>
      <c r="L45" s="22" t="str">
        <f t="shared" si="1"/>
        <v/>
      </c>
    </row>
    <row r="46">
      <c r="C46" s="31"/>
      <c r="K46" s="32"/>
      <c r="L46" s="22" t="str">
        <f t="shared" si="1"/>
        <v/>
      </c>
    </row>
    <row r="47">
      <c r="C47" s="31"/>
      <c r="K47" s="32"/>
      <c r="L47" s="22" t="str">
        <f t="shared" si="1"/>
        <v/>
      </c>
    </row>
    <row r="48">
      <c r="C48" s="31"/>
      <c r="K48" s="32"/>
      <c r="L48" s="22" t="str">
        <f t="shared" si="1"/>
        <v/>
      </c>
    </row>
    <row r="49">
      <c r="C49" s="31"/>
      <c r="K49" s="32"/>
      <c r="L49" s="22" t="str">
        <f t="shared" si="1"/>
        <v/>
      </c>
    </row>
    <row r="50">
      <c r="C50" s="31"/>
      <c r="K50" s="32"/>
      <c r="L50" s="22" t="str">
        <f t="shared" si="1"/>
        <v/>
      </c>
    </row>
    <row r="51">
      <c r="C51" s="31"/>
      <c r="K51" s="32"/>
      <c r="L51" s="22" t="str">
        <f t="shared" si="1"/>
        <v/>
      </c>
    </row>
    <row r="52">
      <c r="C52" s="31"/>
      <c r="K52" s="32"/>
      <c r="L52" s="22" t="str">
        <f t="shared" si="1"/>
        <v/>
      </c>
    </row>
    <row r="53">
      <c r="C53" s="31"/>
      <c r="K53" s="32"/>
      <c r="L53" s="22" t="str">
        <f t="shared" si="1"/>
        <v/>
      </c>
    </row>
    <row r="54">
      <c r="C54" s="31"/>
      <c r="K54" s="32"/>
      <c r="L54" s="22" t="str">
        <f t="shared" si="1"/>
        <v/>
      </c>
    </row>
    <row r="55">
      <c r="C55" s="31"/>
      <c r="K55" s="32"/>
      <c r="L55" s="22" t="str">
        <f t="shared" si="1"/>
        <v/>
      </c>
    </row>
    <row r="56">
      <c r="C56" s="31"/>
      <c r="K56" s="32"/>
      <c r="L56" s="22" t="str">
        <f t="shared" si="1"/>
        <v/>
      </c>
    </row>
    <row r="57">
      <c r="C57" s="31"/>
      <c r="K57" s="32"/>
      <c r="L57" s="22" t="str">
        <f t="shared" si="1"/>
        <v/>
      </c>
    </row>
    <row r="58">
      <c r="C58" s="31"/>
      <c r="K58" s="32"/>
      <c r="L58" s="22" t="str">
        <f t="shared" si="1"/>
        <v/>
      </c>
    </row>
    <row r="59">
      <c r="C59" s="31"/>
      <c r="K59" s="32"/>
      <c r="L59" s="22" t="str">
        <f t="shared" si="1"/>
        <v/>
      </c>
    </row>
    <row r="60">
      <c r="C60" s="31"/>
      <c r="K60" s="32"/>
      <c r="L60" s="22" t="str">
        <f t="shared" si="1"/>
        <v/>
      </c>
    </row>
    <row r="61">
      <c r="C61" s="31"/>
      <c r="K61" s="32"/>
      <c r="L61" s="22" t="str">
        <f t="shared" si="1"/>
        <v/>
      </c>
    </row>
    <row r="62">
      <c r="C62" s="31"/>
      <c r="K62" s="32"/>
      <c r="L62" s="22" t="str">
        <f t="shared" si="1"/>
        <v/>
      </c>
    </row>
    <row r="63">
      <c r="C63" s="31"/>
      <c r="K63" s="32"/>
      <c r="L63" s="22" t="str">
        <f t="shared" si="1"/>
        <v/>
      </c>
    </row>
    <row r="64">
      <c r="C64" s="31"/>
      <c r="K64" s="32"/>
      <c r="L64" s="22" t="str">
        <f t="shared" si="1"/>
        <v/>
      </c>
    </row>
    <row r="65">
      <c r="C65" s="31"/>
      <c r="K65" s="32"/>
      <c r="L65" s="22" t="str">
        <f t="shared" si="1"/>
        <v/>
      </c>
    </row>
    <row r="66">
      <c r="C66" s="31"/>
      <c r="K66" s="32"/>
      <c r="L66" s="22" t="str">
        <f t="shared" si="1"/>
        <v/>
      </c>
    </row>
    <row r="67">
      <c r="C67" s="31"/>
      <c r="K67" s="32"/>
      <c r="L67" s="22" t="str">
        <f t="shared" si="1"/>
        <v/>
      </c>
    </row>
    <row r="68">
      <c r="C68" s="31"/>
      <c r="K68" s="32"/>
      <c r="L68" s="22" t="str">
        <f t="shared" si="1"/>
        <v/>
      </c>
    </row>
    <row r="69">
      <c r="C69" s="31"/>
      <c r="K69" s="32"/>
      <c r="L69" s="22" t="str">
        <f t="shared" si="1"/>
        <v/>
      </c>
    </row>
    <row r="70">
      <c r="C70" s="31"/>
      <c r="K70" s="32"/>
      <c r="L70" s="22" t="str">
        <f t="shared" si="1"/>
        <v/>
      </c>
    </row>
    <row r="71">
      <c r="C71" s="31"/>
      <c r="K71" s="32"/>
      <c r="L71" s="22" t="str">
        <f t="shared" si="1"/>
        <v/>
      </c>
    </row>
    <row r="72">
      <c r="C72" s="31"/>
      <c r="K72" s="32"/>
      <c r="L72" s="22" t="str">
        <f t="shared" si="1"/>
        <v/>
      </c>
    </row>
    <row r="73">
      <c r="C73" s="31"/>
      <c r="K73" s="32"/>
      <c r="L73" s="22" t="str">
        <f t="shared" si="1"/>
        <v/>
      </c>
    </row>
    <row r="74">
      <c r="C74" s="31"/>
      <c r="K74" s="32"/>
      <c r="L74" s="22" t="str">
        <f t="shared" si="1"/>
        <v/>
      </c>
    </row>
    <row r="75">
      <c r="C75" s="31"/>
      <c r="K75" s="32"/>
      <c r="L75" s="22" t="str">
        <f t="shared" si="1"/>
        <v/>
      </c>
    </row>
    <row r="76">
      <c r="C76" s="31"/>
      <c r="K76" s="32"/>
      <c r="L76" s="22" t="str">
        <f t="shared" si="1"/>
        <v/>
      </c>
    </row>
    <row r="77">
      <c r="C77" s="31"/>
      <c r="K77" s="32"/>
      <c r="L77" s="22" t="str">
        <f t="shared" si="1"/>
        <v/>
      </c>
    </row>
    <row r="78">
      <c r="C78" s="31"/>
      <c r="K78" s="32"/>
      <c r="L78" s="22" t="str">
        <f t="shared" si="1"/>
        <v/>
      </c>
    </row>
    <row r="79">
      <c r="C79" s="31"/>
      <c r="K79" s="32"/>
      <c r="L79" s="22" t="str">
        <f t="shared" si="1"/>
        <v/>
      </c>
    </row>
    <row r="80">
      <c r="C80" s="31"/>
      <c r="K80" s="32"/>
      <c r="L80" s="22" t="str">
        <f t="shared" si="1"/>
        <v/>
      </c>
    </row>
    <row r="81">
      <c r="C81" s="31"/>
      <c r="K81" s="32"/>
      <c r="L81" s="22" t="str">
        <f t="shared" si="1"/>
        <v/>
      </c>
    </row>
    <row r="82">
      <c r="C82" s="31"/>
      <c r="K82" s="32"/>
      <c r="L82" s="22" t="str">
        <f t="shared" si="1"/>
        <v/>
      </c>
    </row>
    <row r="83">
      <c r="C83" s="31"/>
      <c r="K83" s="32"/>
      <c r="L83" s="22" t="str">
        <f t="shared" si="1"/>
        <v/>
      </c>
    </row>
    <row r="84">
      <c r="C84" s="31"/>
      <c r="K84" s="32"/>
      <c r="L84" s="22" t="str">
        <f t="shared" si="1"/>
        <v/>
      </c>
    </row>
    <row r="85">
      <c r="C85" s="31"/>
      <c r="K85" s="32"/>
      <c r="L85" s="22" t="str">
        <f t="shared" si="1"/>
        <v/>
      </c>
    </row>
    <row r="86">
      <c r="C86" s="31"/>
      <c r="K86" s="32"/>
      <c r="L86" s="22" t="str">
        <f t="shared" si="1"/>
        <v/>
      </c>
    </row>
    <row r="87">
      <c r="C87" s="31"/>
      <c r="K87" s="32"/>
      <c r="L87" s="22" t="str">
        <f t="shared" si="1"/>
        <v/>
      </c>
    </row>
    <row r="88">
      <c r="C88" s="31"/>
      <c r="K88" s="32"/>
      <c r="L88" s="22" t="str">
        <f t="shared" si="1"/>
        <v/>
      </c>
    </row>
    <row r="89">
      <c r="C89" s="31"/>
      <c r="K89" s="32"/>
      <c r="L89" s="22" t="str">
        <f t="shared" si="1"/>
        <v/>
      </c>
    </row>
    <row r="90">
      <c r="C90" s="31"/>
      <c r="K90" s="32"/>
      <c r="L90" s="22" t="str">
        <f t="shared" si="1"/>
        <v/>
      </c>
    </row>
    <row r="91">
      <c r="C91" s="31"/>
      <c r="K91" s="32"/>
      <c r="L91" s="22" t="str">
        <f t="shared" si="1"/>
        <v/>
      </c>
    </row>
    <row r="92">
      <c r="C92" s="31"/>
      <c r="K92" s="32"/>
      <c r="L92" s="22" t="str">
        <f t="shared" si="1"/>
        <v/>
      </c>
    </row>
    <row r="93">
      <c r="C93" s="31"/>
      <c r="K93" s="32"/>
      <c r="L93" s="22" t="str">
        <f t="shared" si="1"/>
        <v/>
      </c>
    </row>
    <row r="94">
      <c r="C94" s="31"/>
      <c r="K94" s="32"/>
      <c r="L94" s="22" t="str">
        <f t="shared" si="1"/>
        <v/>
      </c>
    </row>
    <row r="95">
      <c r="C95" s="31"/>
      <c r="K95" s="32"/>
      <c r="L95" s="22" t="str">
        <f t="shared" si="1"/>
        <v/>
      </c>
    </row>
    <row r="96">
      <c r="C96" s="31"/>
      <c r="K96" s="32"/>
      <c r="L96" s="22" t="str">
        <f t="shared" si="1"/>
        <v/>
      </c>
    </row>
    <row r="97">
      <c r="C97" s="31"/>
      <c r="K97" s="32"/>
      <c r="L97" s="22" t="str">
        <f t="shared" si="1"/>
        <v/>
      </c>
    </row>
    <row r="98">
      <c r="C98" s="31"/>
      <c r="K98" s="32"/>
      <c r="L98" s="22" t="str">
        <f t="shared" si="1"/>
        <v/>
      </c>
    </row>
    <row r="99">
      <c r="C99" s="31"/>
      <c r="K99" s="32"/>
      <c r="L99" s="22" t="str">
        <f t="shared" si="1"/>
        <v/>
      </c>
    </row>
    <row r="100">
      <c r="C100" s="31"/>
      <c r="K100" s="32"/>
      <c r="L100" s="22" t="str">
        <f t="shared" si="1"/>
        <v/>
      </c>
    </row>
    <row r="101">
      <c r="C101" s="31"/>
      <c r="K101" s="32"/>
      <c r="L101" s="22" t="str">
        <f t="shared" si="1"/>
        <v/>
      </c>
    </row>
    <row r="102">
      <c r="C102" s="31"/>
      <c r="K102" s="32"/>
      <c r="L102" s="22" t="str">
        <f t="shared" si="1"/>
        <v/>
      </c>
    </row>
    <row r="103">
      <c r="C103" s="31"/>
      <c r="K103" s="32"/>
      <c r="L103" s="22" t="str">
        <f t="shared" si="1"/>
        <v/>
      </c>
    </row>
    <row r="104">
      <c r="C104" s="31"/>
      <c r="K104" s="32"/>
      <c r="L104" s="22" t="str">
        <f t="shared" si="1"/>
        <v/>
      </c>
    </row>
    <row r="105">
      <c r="C105" s="31"/>
      <c r="K105" s="32"/>
      <c r="L105" s="22" t="str">
        <f t="shared" si="1"/>
        <v/>
      </c>
    </row>
    <row r="106">
      <c r="C106" s="31"/>
      <c r="K106" s="32"/>
      <c r="L106" s="22" t="str">
        <f t="shared" si="1"/>
        <v/>
      </c>
    </row>
    <row r="107">
      <c r="C107" s="31"/>
      <c r="K107" s="32"/>
      <c r="L107" s="22" t="str">
        <f t="shared" si="1"/>
        <v/>
      </c>
    </row>
    <row r="108">
      <c r="C108" s="31"/>
      <c r="K108" s="32"/>
      <c r="L108" s="22" t="str">
        <f t="shared" si="1"/>
        <v/>
      </c>
    </row>
    <row r="109">
      <c r="C109" s="31"/>
      <c r="K109" s="32"/>
      <c r="L109" s="22" t="str">
        <f t="shared" si="1"/>
        <v/>
      </c>
    </row>
    <row r="110">
      <c r="C110" s="31"/>
      <c r="K110" s="32"/>
      <c r="L110" s="22" t="str">
        <f t="shared" si="1"/>
        <v/>
      </c>
    </row>
    <row r="111">
      <c r="C111" s="31"/>
      <c r="K111" s="32"/>
      <c r="L111" s="22" t="str">
        <f t="shared" si="1"/>
        <v/>
      </c>
    </row>
    <row r="112">
      <c r="C112" s="31"/>
      <c r="K112" s="32"/>
      <c r="L112" s="22" t="str">
        <f t="shared" si="1"/>
        <v/>
      </c>
    </row>
    <row r="113">
      <c r="C113" s="31"/>
      <c r="K113" s="32"/>
      <c r="L113" s="22" t="str">
        <f t="shared" si="1"/>
        <v/>
      </c>
    </row>
    <row r="114">
      <c r="C114" s="31"/>
      <c r="K114" s="32"/>
      <c r="L114" s="22" t="str">
        <f t="shared" si="1"/>
        <v/>
      </c>
    </row>
    <row r="115">
      <c r="C115" s="31"/>
      <c r="K115" s="32"/>
      <c r="L115" s="22" t="str">
        <f t="shared" si="1"/>
        <v/>
      </c>
    </row>
    <row r="116">
      <c r="C116" s="31"/>
      <c r="K116" s="32"/>
      <c r="L116" s="22" t="str">
        <f t="shared" si="1"/>
        <v/>
      </c>
    </row>
    <row r="117">
      <c r="C117" s="31"/>
      <c r="K117" s="32"/>
      <c r="L117" s="22" t="str">
        <f t="shared" si="1"/>
        <v/>
      </c>
    </row>
    <row r="118">
      <c r="C118" s="31"/>
      <c r="K118" s="32"/>
      <c r="L118" s="22" t="str">
        <f t="shared" si="1"/>
        <v/>
      </c>
    </row>
    <row r="119">
      <c r="C119" s="31"/>
      <c r="K119" s="32"/>
      <c r="L119" s="22" t="str">
        <f t="shared" si="1"/>
        <v/>
      </c>
    </row>
    <row r="120">
      <c r="C120" s="31"/>
      <c r="K120" s="32"/>
      <c r="L120" s="22" t="str">
        <f t="shared" si="1"/>
        <v/>
      </c>
    </row>
    <row r="121">
      <c r="C121" s="31"/>
      <c r="K121" s="32"/>
      <c r="L121" s="22" t="str">
        <f t="shared" si="1"/>
        <v/>
      </c>
    </row>
    <row r="122">
      <c r="C122" s="31"/>
      <c r="K122" s="32"/>
      <c r="L122" s="22" t="str">
        <f t="shared" si="1"/>
        <v/>
      </c>
    </row>
    <row r="123">
      <c r="C123" s="31"/>
      <c r="K123" s="32"/>
      <c r="L123" s="22" t="str">
        <f t="shared" si="1"/>
        <v/>
      </c>
    </row>
    <row r="124">
      <c r="C124" s="31"/>
      <c r="K124" s="32"/>
      <c r="L124" s="22" t="str">
        <f t="shared" si="1"/>
        <v/>
      </c>
    </row>
    <row r="125">
      <c r="C125" s="31"/>
      <c r="K125" s="32"/>
      <c r="L125" s="22" t="str">
        <f t="shared" si="1"/>
        <v/>
      </c>
    </row>
    <row r="126">
      <c r="C126" s="31"/>
      <c r="K126" s="32"/>
      <c r="L126" s="22" t="str">
        <f t="shared" si="1"/>
        <v/>
      </c>
    </row>
    <row r="127">
      <c r="C127" s="31"/>
      <c r="K127" s="32"/>
      <c r="L127" s="22" t="str">
        <f t="shared" si="1"/>
        <v/>
      </c>
    </row>
    <row r="128">
      <c r="C128" s="31"/>
      <c r="K128" s="32"/>
      <c r="L128" s="22" t="str">
        <f t="shared" si="1"/>
        <v/>
      </c>
    </row>
    <row r="129">
      <c r="C129" s="31"/>
      <c r="K129" s="32"/>
      <c r="L129" s="22" t="str">
        <f t="shared" si="1"/>
        <v/>
      </c>
    </row>
    <row r="130">
      <c r="C130" s="31"/>
      <c r="K130" s="32"/>
      <c r="L130" s="22" t="str">
        <f t="shared" si="1"/>
        <v/>
      </c>
    </row>
    <row r="131">
      <c r="C131" s="31"/>
      <c r="K131" s="32"/>
      <c r="L131" s="22" t="str">
        <f t="shared" si="1"/>
        <v/>
      </c>
    </row>
    <row r="132">
      <c r="C132" s="31"/>
      <c r="K132" s="32"/>
      <c r="L132" s="22" t="str">
        <f t="shared" si="1"/>
        <v/>
      </c>
    </row>
    <row r="133">
      <c r="C133" s="31"/>
      <c r="K133" s="32"/>
      <c r="L133" s="22" t="str">
        <f t="shared" si="1"/>
        <v/>
      </c>
    </row>
    <row r="134">
      <c r="C134" s="31"/>
      <c r="K134" s="32"/>
      <c r="L134" s="22" t="str">
        <f t="shared" si="1"/>
        <v/>
      </c>
    </row>
    <row r="135">
      <c r="C135" s="31"/>
      <c r="K135" s="32"/>
      <c r="L135" s="22" t="str">
        <f t="shared" si="1"/>
        <v/>
      </c>
    </row>
    <row r="136">
      <c r="C136" s="31"/>
      <c r="K136" s="32"/>
      <c r="L136" s="22" t="str">
        <f t="shared" si="1"/>
        <v/>
      </c>
    </row>
    <row r="137">
      <c r="C137" s="31"/>
      <c r="K137" s="32"/>
      <c r="L137" s="22" t="str">
        <f t="shared" si="1"/>
        <v/>
      </c>
    </row>
    <row r="138">
      <c r="C138" s="31"/>
      <c r="K138" s="32"/>
      <c r="L138" s="22" t="str">
        <f t="shared" si="1"/>
        <v/>
      </c>
    </row>
    <row r="139">
      <c r="C139" s="31"/>
      <c r="K139" s="32"/>
      <c r="L139" s="22" t="str">
        <f t="shared" si="1"/>
        <v/>
      </c>
    </row>
    <row r="140">
      <c r="C140" s="31"/>
      <c r="K140" s="32"/>
      <c r="L140" s="22" t="str">
        <f t="shared" si="1"/>
        <v/>
      </c>
    </row>
    <row r="141">
      <c r="C141" s="31"/>
      <c r="K141" s="32"/>
      <c r="L141" s="22" t="str">
        <f t="shared" si="1"/>
        <v/>
      </c>
    </row>
    <row r="142">
      <c r="C142" s="31"/>
      <c r="K142" s="32"/>
      <c r="L142" s="22" t="str">
        <f t="shared" si="1"/>
        <v/>
      </c>
    </row>
    <row r="143">
      <c r="C143" s="31"/>
      <c r="K143" s="32"/>
      <c r="L143" s="22" t="str">
        <f t="shared" si="1"/>
        <v/>
      </c>
    </row>
    <row r="144">
      <c r="C144" s="31"/>
      <c r="K144" s="32"/>
      <c r="L144" s="22" t="str">
        <f t="shared" si="1"/>
        <v/>
      </c>
    </row>
    <row r="145">
      <c r="C145" s="31"/>
      <c r="K145" s="32"/>
      <c r="L145" s="22" t="str">
        <f t="shared" si="1"/>
        <v/>
      </c>
    </row>
    <row r="146">
      <c r="C146" s="31"/>
      <c r="K146" s="32"/>
      <c r="L146" s="22" t="str">
        <f t="shared" si="1"/>
        <v/>
      </c>
    </row>
    <row r="147">
      <c r="C147" s="31"/>
      <c r="K147" s="32"/>
      <c r="L147" s="22" t="str">
        <f t="shared" si="1"/>
        <v/>
      </c>
    </row>
    <row r="148">
      <c r="C148" s="31"/>
      <c r="K148" s="32"/>
      <c r="L148" s="22" t="str">
        <f t="shared" si="1"/>
        <v/>
      </c>
    </row>
    <row r="149">
      <c r="C149" s="31"/>
      <c r="K149" s="32"/>
      <c r="L149" s="22" t="str">
        <f t="shared" si="1"/>
        <v/>
      </c>
    </row>
    <row r="150">
      <c r="C150" s="31"/>
      <c r="K150" s="32"/>
      <c r="L150" s="22" t="str">
        <f t="shared" si="1"/>
        <v/>
      </c>
    </row>
    <row r="151">
      <c r="C151" s="31"/>
      <c r="K151" s="32"/>
      <c r="L151" s="22" t="str">
        <f t="shared" si="1"/>
        <v/>
      </c>
    </row>
    <row r="152">
      <c r="C152" s="31"/>
      <c r="K152" s="32"/>
      <c r="L152" s="22" t="str">
        <f t="shared" si="1"/>
        <v/>
      </c>
    </row>
    <row r="153">
      <c r="C153" s="31"/>
      <c r="K153" s="32"/>
      <c r="L153" s="22" t="str">
        <f t="shared" si="1"/>
        <v/>
      </c>
    </row>
    <row r="154">
      <c r="C154" s="31"/>
      <c r="K154" s="32"/>
      <c r="L154" s="22" t="str">
        <f t="shared" si="1"/>
        <v/>
      </c>
    </row>
    <row r="155">
      <c r="C155" s="31"/>
      <c r="K155" s="32"/>
      <c r="L155" s="22" t="str">
        <f t="shared" si="1"/>
        <v/>
      </c>
    </row>
    <row r="156">
      <c r="C156" s="31"/>
      <c r="K156" s="32"/>
      <c r="L156" s="22" t="str">
        <f t="shared" si="1"/>
        <v/>
      </c>
    </row>
    <row r="157">
      <c r="C157" s="31"/>
      <c r="K157" s="32"/>
      <c r="L157" s="22" t="str">
        <f t="shared" si="1"/>
        <v/>
      </c>
    </row>
    <row r="158">
      <c r="C158" s="31"/>
      <c r="K158" s="32"/>
      <c r="L158" s="22" t="str">
        <f t="shared" si="1"/>
        <v/>
      </c>
    </row>
    <row r="159">
      <c r="C159" s="31"/>
      <c r="K159" s="32"/>
      <c r="L159" s="22" t="str">
        <f t="shared" si="1"/>
        <v/>
      </c>
    </row>
    <row r="160">
      <c r="C160" s="31"/>
      <c r="K160" s="32"/>
      <c r="L160" s="22" t="str">
        <f t="shared" si="1"/>
        <v/>
      </c>
    </row>
    <row r="161">
      <c r="C161" s="31"/>
      <c r="K161" s="32"/>
      <c r="L161" s="22" t="str">
        <f t="shared" si="1"/>
        <v/>
      </c>
    </row>
    <row r="162">
      <c r="C162" s="31"/>
      <c r="K162" s="32"/>
      <c r="L162" s="22" t="str">
        <f t="shared" si="1"/>
        <v/>
      </c>
    </row>
    <row r="163">
      <c r="C163" s="31"/>
      <c r="K163" s="32"/>
      <c r="L163" s="22" t="str">
        <f t="shared" si="1"/>
        <v/>
      </c>
    </row>
    <row r="164">
      <c r="C164" s="31"/>
      <c r="K164" s="32"/>
      <c r="L164" s="22" t="str">
        <f t="shared" si="1"/>
        <v/>
      </c>
    </row>
    <row r="165">
      <c r="C165" s="31"/>
      <c r="K165" s="32"/>
      <c r="L165" s="22" t="str">
        <f t="shared" si="1"/>
        <v/>
      </c>
    </row>
    <row r="166">
      <c r="C166" s="31"/>
      <c r="K166" s="32"/>
      <c r="L166" s="22" t="str">
        <f t="shared" si="1"/>
        <v/>
      </c>
    </row>
    <row r="167">
      <c r="C167" s="31"/>
      <c r="K167" s="32"/>
      <c r="L167" s="22" t="str">
        <f t="shared" si="1"/>
        <v/>
      </c>
    </row>
    <row r="168">
      <c r="C168" s="31"/>
      <c r="K168" s="32"/>
      <c r="L168" s="22" t="str">
        <f t="shared" si="1"/>
        <v/>
      </c>
    </row>
    <row r="169">
      <c r="C169" s="31"/>
      <c r="K169" s="32"/>
      <c r="L169" s="22" t="str">
        <f t="shared" si="1"/>
        <v/>
      </c>
    </row>
    <row r="170">
      <c r="C170" s="31"/>
      <c r="K170" s="32"/>
      <c r="L170" s="22" t="str">
        <f t="shared" si="1"/>
        <v/>
      </c>
    </row>
    <row r="171">
      <c r="C171" s="31"/>
      <c r="K171" s="32"/>
      <c r="L171" s="22" t="str">
        <f t="shared" si="1"/>
        <v/>
      </c>
    </row>
    <row r="172">
      <c r="C172" s="31"/>
      <c r="K172" s="32"/>
      <c r="L172" s="22" t="str">
        <f t="shared" si="1"/>
        <v/>
      </c>
    </row>
    <row r="173">
      <c r="C173" s="31"/>
      <c r="K173" s="32"/>
      <c r="L173" s="22" t="str">
        <f t="shared" si="1"/>
        <v/>
      </c>
    </row>
    <row r="174">
      <c r="C174" s="31"/>
      <c r="K174" s="32"/>
      <c r="L174" s="22" t="str">
        <f t="shared" si="1"/>
        <v/>
      </c>
    </row>
    <row r="175">
      <c r="C175" s="31"/>
      <c r="K175" s="32"/>
      <c r="L175" s="22" t="str">
        <f t="shared" si="1"/>
        <v/>
      </c>
    </row>
    <row r="176">
      <c r="C176" s="31"/>
      <c r="K176" s="32"/>
      <c r="L176" s="22" t="str">
        <f t="shared" si="1"/>
        <v/>
      </c>
    </row>
    <row r="177">
      <c r="C177" s="31"/>
      <c r="K177" s="32"/>
      <c r="L177" s="22" t="str">
        <f t="shared" si="1"/>
        <v/>
      </c>
    </row>
    <row r="178">
      <c r="C178" s="31"/>
      <c r="K178" s="32"/>
      <c r="L178" s="22" t="str">
        <f t="shared" si="1"/>
        <v/>
      </c>
    </row>
    <row r="179">
      <c r="C179" s="31"/>
      <c r="K179" s="32"/>
      <c r="L179" s="22" t="str">
        <f t="shared" si="1"/>
        <v/>
      </c>
    </row>
    <row r="180">
      <c r="C180" s="31"/>
      <c r="K180" s="32"/>
      <c r="L180" s="22" t="str">
        <f t="shared" si="1"/>
        <v/>
      </c>
    </row>
    <row r="181">
      <c r="C181" s="31"/>
      <c r="K181" s="32"/>
      <c r="L181" s="22" t="str">
        <f t="shared" si="1"/>
        <v/>
      </c>
    </row>
    <row r="182">
      <c r="C182" s="31"/>
      <c r="K182" s="32"/>
      <c r="L182" s="22" t="str">
        <f t="shared" si="1"/>
        <v/>
      </c>
    </row>
    <row r="183">
      <c r="C183" s="31"/>
      <c r="K183" s="32"/>
      <c r="L183" s="22" t="str">
        <f t="shared" si="1"/>
        <v/>
      </c>
    </row>
    <row r="184">
      <c r="C184" s="31"/>
      <c r="K184" s="32"/>
      <c r="L184" s="22" t="str">
        <f t="shared" si="1"/>
        <v/>
      </c>
    </row>
    <row r="185">
      <c r="C185" s="31"/>
      <c r="K185" s="32"/>
      <c r="L185" s="22" t="str">
        <f t="shared" si="1"/>
        <v/>
      </c>
    </row>
    <row r="186">
      <c r="C186" s="31"/>
      <c r="K186" s="32"/>
      <c r="L186" s="22" t="str">
        <f t="shared" si="1"/>
        <v/>
      </c>
    </row>
    <row r="187">
      <c r="C187" s="31"/>
      <c r="K187" s="32"/>
      <c r="L187" s="22" t="str">
        <f t="shared" si="1"/>
        <v/>
      </c>
    </row>
    <row r="188">
      <c r="C188" s="31"/>
      <c r="K188" s="32"/>
      <c r="L188" s="22" t="str">
        <f t="shared" si="1"/>
        <v/>
      </c>
    </row>
    <row r="189">
      <c r="C189" s="31"/>
      <c r="K189" s="32"/>
      <c r="L189" s="22" t="str">
        <f t="shared" si="1"/>
        <v/>
      </c>
    </row>
    <row r="190">
      <c r="C190" s="31"/>
      <c r="K190" s="32"/>
      <c r="L190" s="22" t="str">
        <f t="shared" si="1"/>
        <v/>
      </c>
    </row>
    <row r="191">
      <c r="C191" s="31"/>
      <c r="K191" s="32"/>
      <c r="L191" s="22" t="str">
        <f t="shared" si="1"/>
        <v/>
      </c>
    </row>
    <row r="192">
      <c r="C192" s="31"/>
      <c r="K192" s="32"/>
      <c r="L192" s="22" t="str">
        <f t="shared" si="1"/>
        <v/>
      </c>
    </row>
    <row r="193">
      <c r="C193" s="31"/>
      <c r="K193" s="32"/>
      <c r="L193" s="22" t="str">
        <f t="shared" si="1"/>
        <v/>
      </c>
    </row>
    <row r="194">
      <c r="C194" s="31"/>
      <c r="K194" s="32"/>
      <c r="L194" s="22" t="str">
        <f t="shared" si="1"/>
        <v/>
      </c>
    </row>
    <row r="195">
      <c r="C195" s="31"/>
      <c r="K195" s="32"/>
      <c r="L195" s="22" t="str">
        <f t="shared" si="1"/>
        <v/>
      </c>
    </row>
    <row r="196">
      <c r="C196" s="31"/>
      <c r="K196" s="32"/>
      <c r="L196" s="22" t="str">
        <f t="shared" si="1"/>
        <v/>
      </c>
    </row>
    <row r="197">
      <c r="C197" s="31"/>
      <c r="K197" s="32"/>
      <c r="L197" s="22" t="str">
        <f t="shared" si="1"/>
        <v/>
      </c>
    </row>
    <row r="198">
      <c r="C198" s="31"/>
      <c r="K198" s="32"/>
      <c r="L198" s="22" t="str">
        <f t="shared" si="1"/>
        <v/>
      </c>
    </row>
    <row r="199">
      <c r="C199" s="31"/>
      <c r="K199" s="32"/>
      <c r="L199" s="22" t="str">
        <f t="shared" si="1"/>
        <v/>
      </c>
    </row>
    <row r="200">
      <c r="C200" s="31"/>
      <c r="K200" s="32"/>
      <c r="L200" s="22" t="str">
        <f t="shared" si="1"/>
        <v/>
      </c>
    </row>
    <row r="201">
      <c r="C201" s="31"/>
      <c r="K201" s="32"/>
      <c r="L201" s="22" t="str">
        <f t="shared" si="1"/>
        <v/>
      </c>
    </row>
    <row r="202">
      <c r="C202" s="31"/>
      <c r="K202" s="32"/>
      <c r="L202" s="22" t="str">
        <f t="shared" si="1"/>
        <v/>
      </c>
    </row>
    <row r="203">
      <c r="C203" s="31"/>
      <c r="K203" s="32"/>
      <c r="L203" s="22" t="str">
        <f t="shared" si="1"/>
        <v/>
      </c>
    </row>
    <row r="204">
      <c r="C204" s="31"/>
      <c r="K204" s="32"/>
      <c r="L204" s="22" t="str">
        <f t="shared" si="1"/>
        <v/>
      </c>
    </row>
    <row r="205">
      <c r="C205" s="31"/>
      <c r="K205" s="32"/>
      <c r="L205" s="22" t="str">
        <f t="shared" si="1"/>
        <v/>
      </c>
    </row>
    <row r="206">
      <c r="C206" s="31"/>
      <c r="K206" s="32"/>
      <c r="L206" s="22" t="str">
        <f t="shared" si="1"/>
        <v/>
      </c>
    </row>
    <row r="207">
      <c r="C207" s="31"/>
      <c r="K207" s="32"/>
      <c r="L207" s="22" t="str">
        <f t="shared" si="1"/>
        <v/>
      </c>
    </row>
    <row r="208">
      <c r="C208" s="31"/>
      <c r="K208" s="32"/>
      <c r="L208" s="22" t="str">
        <f t="shared" si="1"/>
        <v/>
      </c>
    </row>
    <row r="209">
      <c r="C209" s="31"/>
      <c r="K209" s="32"/>
      <c r="L209" s="22" t="str">
        <f t="shared" si="1"/>
        <v/>
      </c>
    </row>
    <row r="210">
      <c r="C210" s="31"/>
      <c r="K210" s="32"/>
      <c r="L210" s="22" t="str">
        <f t="shared" si="1"/>
        <v/>
      </c>
    </row>
    <row r="211">
      <c r="C211" s="31"/>
      <c r="K211" s="32"/>
      <c r="L211" s="22" t="str">
        <f t="shared" si="1"/>
        <v/>
      </c>
    </row>
    <row r="212">
      <c r="C212" s="31"/>
      <c r="K212" s="32"/>
      <c r="L212" s="22" t="str">
        <f t="shared" si="1"/>
        <v/>
      </c>
    </row>
    <row r="213">
      <c r="C213" s="31"/>
      <c r="K213" s="32"/>
      <c r="L213" s="22" t="str">
        <f t="shared" si="1"/>
        <v/>
      </c>
    </row>
    <row r="214">
      <c r="C214" s="31"/>
      <c r="K214" s="32"/>
      <c r="L214" s="22" t="str">
        <f t="shared" si="1"/>
        <v/>
      </c>
    </row>
    <row r="215">
      <c r="C215" s="31"/>
      <c r="K215" s="32"/>
      <c r="L215" s="22" t="str">
        <f t="shared" si="1"/>
        <v/>
      </c>
    </row>
    <row r="216">
      <c r="C216" s="31"/>
      <c r="K216" s="32"/>
      <c r="L216" s="22" t="str">
        <f t="shared" si="1"/>
        <v/>
      </c>
    </row>
    <row r="217">
      <c r="C217" s="31"/>
      <c r="K217" s="32"/>
      <c r="L217" s="22" t="str">
        <f t="shared" si="1"/>
        <v/>
      </c>
    </row>
    <row r="218">
      <c r="C218" s="31"/>
      <c r="K218" s="32"/>
      <c r="L218" s="22" t="str">
        <f t="shared" si="1"/>
        <v/>
      </c>
    </row>
    <row r="219">
      <c r="C219" s="31"/>
      <c r="K219" s="32"/>
      <c r="L219" s="22" t="str">
        <f t="shared" si="1"/>
        <v/>
      </c>
    </row>
    <row r="220">
      <c r="C220" s="31"/>
      <c r="K220" s="32"/>
      <c r="L220" s="22" t="str">
        <f t="shared" si="1"/>
        <v/>
      </c>
    </row>
    <row r="221">
      <c r="C221" s="31"/>
      <c r="K221" s="32"/>
      <c r="L221" s="22" t="str">
        <f t="shared" si="1"/>
        <v/>
      </c>
    </row>
    <row r="222">
      <c r="C222" s="31"/>
      <c r="K222" s="32"/>
      <c r="L222" s="22" t="str">
        <f t="shared" si="1"/>
        <v/>
      </c>
    </row>
    <row r="223">
      <c r="C223" s="31"/>
      <c r="K223" s="32"/>
      <c r="L223" s="22" t="str">
        <f t="shared" si="1"/>
        <v/>
      </c>
    </row>
    <row r="224">
      <c r="C224" s="31"/>
      <c r="K224" s="32"/>
      <c r="L224" s="22" t="str">
        <f t="shared" si="1"/>
        <v/>
      </c>
    </row>
    <row r="225">
      <c r="C225" s="31"/>
      <c r="K225" s="32"/>
      <c r="L225" s="22" t="str">
        <f t="shared" si="1"/>
        <v/>
      </c>
    </row>
    <row r="226">
      <c r="C226" s="31"/>
      <c r="K226" s="32"/>
      <c r="L226" s="22" t="str">
        <f t="shared" si="1"/>
        <v/>
      </c>
    </row>
    <row r="227">
      <c r="C227" s="31"/>
      <c r="K227" s="32"/>
      <c r="L227" s="22" t="str">
        <f t="shared" si="1"/>
        <v/>
      </c>
    </row>
    <row r="228">
      <c r="C228" s="31"/>
      <c r="K228" s="32"/>
      <c r="L228" s="22" t="str">
        <f t="shared" si="1"/>
        <v/>
      </c>
    </row>
    <row r="229">
      <c r="C229" s="31"/>
      <c r="K229" s="32"/>
      <c r="L229" s="22" t="str">
        <f t="shared" si="1"/>
        <v/>
      </c>
    </row>
    <row r="230">
      <c r="C230" s="31"/>
      <c r="K230" s="32"/>
      <c r="L230" s="22" t="str">
        <f t="shared" si="1"/>
        <v/>
      </c>
    </row>
    <row r="231">
      <c r="C231" s="31"/>
      <c r="K231" s="32"/>
      <c r="L231" s="22" t="str">
        <f t="shared" si="1"/>
        <v/>
      </c>
    </row>
    <row r="232">
      <c r="C232" s="31"/>
      <c r="K232" s="32"/>
      <c r="L232" s="22" t="str">
        <f t="shared" si="1"/>
        <v/>
      </c>
    </row>
    <row r="233">
      <c r="C233" s="31"/>
      <c r="K233" s="32"/>
      <c r="L233" s="22" t="str">
        <f t="shared" si="1"/>
        <v/>
      </c>
    </row>
    <row r="234">
      <c r="C234" s="31"/>
      <c r="K234" s="32"/>
      <c r="L234" s="22" t="str">
        <f t="shared" si="1"/>
        <v/>
      </c>
    </row>
    <row r="235">
      <c r="C235" s="31"/>
      <c r="K235" s="32"/>
      <c r="L235" s="22" t="str">
        <f t="shared" si="1"/>
        <v/>
      </c>
    </row>
    <row r="236">
      <c r="C236" s="31"/>
      <c r="K236" s="32"/>
      <c r="L236" s="22" t="str">
        <f t="shared" si="1"/>
        <v/>
      </c>
    </row>
    <row r="237">
      <c r="C237" s="31"/>
      <c r="K237" s="32"/>
      <c r="L237" s="22" t="str">
        <f t="shared" si="1"/>
        <v/>
      </c>
    </row>
    <row r="238">
      <c r="C238" s="31"/>
      <c r="K238" s="32"/>
      <c r="L238" s="22" t="str">
        <f t="shared" si="1"/>
        <v/>
      </c>
    </row>
    <row r="239">
      <c r="C239" s="31"/>
      <c r="K239" s="32"/>
      <c r="L239" s="22" t="str">
        <f t="shared" si="1"/>
        <v/>
      </c>
    </row>
    <row r="240">
      <c r="C240" s="31"/>
      <c r="K240" s="32"/>
      <c r="L240" s="22" t="str">
        <f t="shared" si="1"/>
        <v/>
      </c>
    </row>
    <row r="241">
      <c r="C241" s="31"/>
      <c r="K241" s="32"/>
      <c r="L241" s="22" t="str">
        <f t="shared" si="1"/>
        <v/>
      </c>
    </row>
    <row r="242">
      <c r="C242" s="31"/>
      <c r="K242" s="32"/>
      <c r="L242" s="22" t="str">
        <f t="shared" si="1"/>
        <v/>
      </c>
    </row>
    <row r="243">
      <c r="C243" s="31"/>
      <c r="K243" s="32"/>
      <c r="L243" s="22" t="str">
        <f t="shared" si="1"/>
        <v/>
      </c>
    </row>
    <row r="244">
      <c r="C244" s="31"/>
      <c r="K244" s="32"/>
      <c r="L244" s="22" t="str">
        <f t="shared" si="1"/>
        <v/>
      </c>
    </row>
    <row r="245">
      <c r="C245" s="31"/>
      <c r="K245" s="32"/>
      <c r="L245" s="22" t="str">
        <f t="shared" si="1"/>
        <v/>
      </c>
    </row>
    <row r="246">
      <c r="C246" s="31"/>
      <c r="K246" s="32"/>
      <c r="L246" s="22" t="str">
        <f t="shared" si="1"/>
        <v/>
      </c>
    </row>
    <row r="247">
      <c r="C247" s="31"/>
      <c r="K247" s="32"/>
      <c r="L247" s="22" t="str">
        <f t="shared" si="1"/>
        <v/>
      </c>
    </row>
    <row r="248">
      <c r="C248" s="31"/>
      <c r="K248" s="32"/>
      <c r="L248" s="22" t="str">
        <f t="shared" si="1"/>
        <v/>
      </c>
    </row>
    <row r="249">
      <c r="C249" s="31"/>
      <c r="K249" s="32"/>
      <c r="L249" s="22" t="str">
        <f t="shared" si="1"/>
        <v/>
      </c>
    </row>
    <row r="250">
      <c r="C250" s="31"/>
      <c r="K250" s="32"/>
      <c r="L250" s="22" t="str">
        <f t="shared" si="1"/>
        <v/>
      </c>
    </row>
    <row r="251">
      <c r="C251" s="31"/>
      <c r="K251" s="32"/>
      <c r="L251" s="22" t="str">
        <f t="shared" si="1"/>
        <v/>
      </c>
    </row>
    <row r="252">
      <c r="C252" s="31"/>
      <c r="K252" s="32"/>
      <c r="L252" s="22" t="str">
        <f t="shared" si="1"/>
        <v/>
      </c>
    </row>
    <row r="253">
      <c r="C253" s="31"/>
      <c r="K253" s="32"/>
      <c r="L253" s="22" t="str">
        <f t="shared" si="1"/>
        <v/>
      </c>
    </row>
    <row r="254">
      <c r="C254" s="31"/>
      <c r="K254" s="32"/>
      <c r="L254" s="22" t="str">
        <f t="shared" si="1"/>
        <v/>
      </c>
    </row>
    <row r="255">
      <c r="C255" s="31"/>
      <c r="K255" s="32"/>
      <c r="L255" s="22" t="str">
        <f t="shared" si="1"/>
        <v/>
      </c>
    </row>
    <row r="256">
      <c r="C256" s="31"/>
      <c r="K256" s="32"/>
      <c r="L256" s="22" t="str">
        <f t="shared" si="1"/>
        <v/>
      </c>
    </row>
    <row r="257">
      <c r="C257" s="31"/>
      <c r="K257" s="32"/>
      <c r="L257" s="22" t="str">
        <f t="shared" si="1"/>
        <v/>
      </c>
    </row>
    <row r="258">
      <c r="C258" s="31"/>
      <c r="K258" s="32"/>
      <c r="L258" s="22" t="str">
        <f t="shared" si="1"/>
        <v/>
      </c>
    </row>
    <row r="259">
      <c r="C259" s="31"/>
      <c r="K259" s="32"/>
      <c r="L259" s="22" t="str">
        <f t="shared" si="1"/>
        <v/>
      </c>
    </row>
    <row r="260">
      <c r="C260" s="31"/>
      <c r="K260" s="32"/>
      <c r="L260" s="22" t="str">
        <f t="shared" si="1"/>
        <v/>
      </c>
    </row>
    <row r="261">
      <c r="C261" s="31"/>
      <c r="K261" s="32"/>
      <c r="L261" s="22" t="str">
        <f t="shared" si="1"/>
        <v/>
      </c>
    </row>
    <row r="262">
      <c r="C262" s="31"/>
      <c r="K262" s="32"/>
      <c r="L262" s="22" t="str">
        <f t="shared" si="1"/>
        <v/>
      </c>
    </row>
    <row r="263">
      <c r="C263" s="31"/>
      <c r="K263" s="32"/>
      <c r="L263" s="22" t="str">
        <f t="shared" si="1"/>
        <v/>
      </c>
    </row>
    <row r="264">
      <c r="C264" s="31"/>
      <c r="K264" s="32"/>
      <c r="L264" s="22" t="str">
        <f t="shared" si="1"/>
        <v/>
      </c>
    </row>
    <row r="265">
      <c r="C265" s="31"/>
      <c r="K265" s="32"/>
      <c r="L265" s="22" t="str">
        <f t="shared" si="1"/>
        <v/>
      </c>
    </row>
    <row r="266">
      <c r="C266" s="31"/>
      <c r="K266" s="32"/>
      <c r="L266" s="22" t="str">
        <f t="shared" si="1"/>
        <v/>
      </c>
    </row>
    <row r="267">
      <c r="C267" s="31"/>
      <c r="K267" s="32"/>
      <c r="L267" s="22" t="str">
        <f t="shared" si="1"/>
        <v/>
      </c>
    </row>
    <row r="268">
      <c r="C268" s="31"/>
      <c r="K268" s="32"/>
      <c r="L268" s="22" t="str">
        <f t="shared" si="1"/>
        <v/>
      </c>
    </row>
    <row r="269">
      <c r="C269" s="31"/>
      <c r="K269" s="32"/>
      <c r="L269" s="22" t="str">
        <f t="shared" si="1"/>
        <v/>
      </c>
    </row>
    <row r="270">
      <c r="C270" s="31"/>
      <c r="K270" s="32"/>
      <c r="L270" s="22" t="str">
        <f t="shared" si="1"/>
        <v/>
      </c>
    </row>
    <row r="271">
      <c r="C271" s="31"/>
      <c r="K271" s="32"/>
      <c r="L271" s="22" t="str">
        <f t="shared" si="1"/>
        <v/>
      </c>
    </row>
    <row r="272">
      <c r="C272" s="31"/>
      <c r="K272" s="32"/>
      <c r="L272" s="22" t="str">
        <f t="shared" si="1"/>
        <v/>
      </c>
    </row>
    <row r="273">
      <c r="C273" s="31"/>
      <c r="K273" s="32"/>
      <c r="L273" s="22" t="str">
        <f t="shared" si="1"/>
        <v/>
      </c>
    </row>
    <row r="274">
      <c r="C274" s="31"/>
      <c r="K274" s="32"/>
      <c r="L274" s="22" t="str">
        <f t="shared" si="1"/>
        <v/>
      </c>
    </row>
    <row r="275">
      <c r="C275" s="31"/>
      <c r="K275" s="32"/>
      <c r="L275" s="22" t="str">
        <f t="shared" si="1"/>
        <v/>
      </c>
    </row>
    <row r="276">
      <c r="C276" s="31"/>
      <c r="K276" s="32"/>
      <c r="L276" s="22" t="str">
        <f t="shared" si="1"/>
        <v/>
      </c>
    </row>
    <row r="277">
      <c r="C277" s="31"/>
      <c r="K277" s="32"/>
      <c r="L277" s="22" t="str">
        <f t="shared" si="1"/>
        <v/>
      </c>
    </row>
    <row r="278">
      <c r="C278" s="31"/>
      <c r="K278" s="32"/>
      <c r="L278" s="22" t="str">
        <f t="shared" si="1"/>
        <v/>
      </c>
    </row>
    <row r="279">
      <c r="C279" s="31"/>
      <c r="K279" s="32"/>
      <c r="L279" s="22" t="str">
        <f t="shared" si="1"/>
        <v/>
      </c>
    </row>
    <row r="280">
      <c r="C280" s="31"/>
      <c r="K280" s="32"/>
      <c r="L280" s="22" t="str">
        <f t="shared" si="1"/>
        <v/>
      </c>
    </row>
    <row r="281">
      <c r="C281" s="31"/>
      <c r="K281" s="32"/>
      <c r="L281" s="22" t="str">
        <f t="shared" si="1"/>
        <v/>
      </c>
    </row>
    <row r="282">
      <c r="C282" s="31"/>
      <c r="K282" s="32"/>
      <c r="L282" s="22" t="str">
        <f t="shared" si="1"/>
        <v/>
      </c>
    </row>
    <row r="283">
      <c r="C283" s="31"/>
      <c r="K283" s="32"/>
      <c r="L283" s="22" t="str">
        <f t="shared" si="1"/>
        <v/>
      </c>
    </row>
    <row r="284">
      <c r="C284" s="31"/>
      <c r="K284" s="32"/>
      <c r="L284" s="22" t="str">
        <f t="shared" si="1"/>
        <v/>
      </c>
    </row>
    <row r="285">
      <c r="C285" s="31"/>
      <c r="K285" s="32"/>
      <c r="L285" s="22" t="str">
        <f t="shared" si="1"/>
        <v/>
      </c>
    </row>
    <row r="286">
      <c r="C286" s="31"/>
      <c r="K286" s="32"/>
      <c r="L286" s="22" t="str">
        <f t="shared" si="1"/>
        <v/>
      </c>
    </row>
    <row r="287">
      <c r="C287" s="31"/>
      <c r="K287" s="32"/>
      <c r="L287" s="22" t="str">
        <f t="shared" si="1"/>
        <v/>
      </c>
    </row>
    <row r="288">
      <c r="C288" s="31"/>
      <c r="K288" s="32"/>
      <c r="L288" s="22" t="str">
        <f t="shared" si="1"/>
        <v/>
      </c>
    </row>
    <row r="289">
      <c r="C289" s="31"/>
      <c r="K289" s="32"/>
      <c r="L289" s="22" t="str">
        <f t="shared" si="1"/>
        <v/>
      </c>
    </row>
    <row r="290">
      <c r="C290" s="31"/>
      <c r="K290" s="32"/>
      <c r="L290" s="22" t="str">
        <f t="shared" si="1"/>
        <v/>
      </c>
    </row>
    <row r="291">
      <c r="C291" s="31"/>
      <c r="K291" s="32"/>
      <c r="L291" s="22" t="str">
        <f t="shared" si="1"/>
        <v/>
      </c>
    </row>
    <row r="292">
      <c r="C292" s="31"/>
      <c r="K292" s="32"/>
      <c r="L292" s="22" t="str">
        <f t="shared" si="1"/>
        <v/>
      </c>
    </row>
    <row r="293">
      <c r="C293" s="31"/>
      <c r="K293" s="32"/>
      <c r="L293" s="22" t="str">
        <f t="shared" si="1"/>
        <v/>
      </c>
    </row>
    <row r="294">
      <c r="C294" s="31"/>
      <c r="K294" s="32"/>
      <c r="L294" s="22" t="str">
        <f t="shared" si="1"/>
        <v/>
      </c>
    </row>
    <row r="295">
      <c r="C295" s="31"/>
      <c r="K295" s="32"/>
      <c r="L295" s="22" t="str">
        <f t="shared" si="1"/>
        <v/>
      </c>
    </row>
    <row r="296">
      <c r="C296" s="31"/>
      <c r="K296" s="32"/>
      <c r="L296" s="22" t="str">
        <f t="shared" si="1"/>
        <v/>
      </c>
    </row>
    <row r="297">
      <c r="C297" s="31"/>
      <c r="K297" s="32"/>
      <c r="L297" s="22" t="str">
        <f t="shared" si="1"/>
        <v/>
      </c>
    </row>
    <row r="298">
      <c r="C298" s="31"/>
      <c r="K298" s="32"/>
      <c r="L298" s="22" t="str">
        <f t="shared" si="1"/>
        <v/>
      </c>
    </row>
    <row r="299">
      <c r="C299" s="31"/>
      <c r="K299" s="32"/>
      <c r="L299" s="22" t="str">
        <f t="shared" si="1"/>
        <v/>
      </c>
    </row>
    <row r="300">
      <c r="C300" s="31"/>
      <c r="K300" s="32"/>
      <c r="L300" s="22" t="str">
        <f t="shared" si="1"/>
        <v/>
      </c>
    </row>
    <row r="301">
      <c r="C301" s="31"/>
      <c r="K301" s="32"/>
      <c r="L301" s="22" t="str">
        <f t="shared" si="1"/>
        <v/>
      </c>
    </row>
    <row r="302">
      <c r="C302" s="31"/>
      <c r="K302" s="32"/>
      <c r="L302" s="22" t="str">
        <f t="shared" si="1"/>
        <v/>
      </c>
    </row>
    <row r="303">
      <c r="C303" s="31"/>
      <c r="K303" s="32"/>
      <c r="L303" s="22" t="str">
        <f t="shared" si="1"/>
        <v/>
      </c>
    </row>
    <row r="304">
      <c r="C304" s="31"/>
      <c r="K304" s="32"/>
      <c r="L304" s="22" t="str">
        <f t="shared" si="1"/>
        <v/>
      </c>
    </row>
    <row r="305">
      <c r="C305" s="31"/>
      <c r="K305" s="32"/>
      <c r="L305" s="22" t="str">
        <f t="shared" si="1"/>
        <v/>
      </c>
    </row>
    <row r="306">
      <c r="C306" s="31"/>
      <c r="K306" s="32"/>
      <c r="L306" s="22" t="str">
        <f t="shared" si="1"/>
        <v/>
      </c>
    </row>
    <row r="307">
      <c r="C307" s="31"/>
      <c r="K307" s="32"/>
      <c r="L307" s="22" t="str">
        <f t="shared" si="1"/>
        <v/>
      </c>
    </row>
    <row r="308">
      <c r="C308" s="31"/>
      <c r="K308" s="32"/>
      <c r="L308" s="22" t="str">
        <f t="shared" si="1"/>
        <v/>
      </c>
    </row>
    <row r="309">
      <c r="C309" s="31"/>
      <c r="K309" s="32"/>
      <c r="L309" s="22" t="str">
        <f t="shared" si="1"/>
        <v/>
      </c>
    </row>
    <row r="310">
      <c r="C310" s="31"/>
      <c r="K310" s="32"/>
      <c r="L310" s="22" t="str">
        <f t="shared" si="1"/>
        <v/>
      </c>
    </row>
    <row r="311">
      <c r="C311" s="31"/>
      <c r="K311" s="32"/>
      <c r="L311" s="22" t="str">
        <f t="shared" si="1"/>
        <v/>
      </c>
    </row>
    <row r="312">
      <c r="C312" s="31"/>
      <c r="K312" s="32"/>
      <c r="L312" s="22" t="str">
        <f t="shared" si="1"/>
        <v/>
      </c>
    </row>
    <row r="313">
      <c r="C313" s="31"/>
      <c r="K313" s="32"/>
      <c r="L313" s="22" t="str">
        <f t="shared" si="1"/>
        <v/>
      </c>
    </row>
    <row r="314">
      <c r="C314" s="31"/>
      <c r="K314" s="32"/>
      <c r="L314" s="22" t="str">
        <f t="shared" si="1"/>
        <v/>
      </c>
    </row>
    <row r="315">
      <c r="C315" s="31"/>
      <c r="K315" s="32"/>
      <c r="L315" s="22" t="str">
        <f t="shared" si="1"/>
        <v/>
      </c>
    </row>
    <row r="316">
      <c r="C316" s="31"/>
      <c r="K316" s="32"/>
      <c r="L316" s="22" t="str">
        <f t="shared" si="1"/>
        <v/>
      </c>
    </row>
    <row r="317">
      <c r="C317" s="31"/>
      <c r="K317" s="32"/>
      <c r="L317" s="22" t="str">
        <f t="shared" si="1"/>
        <v/>
      </c>
    </row>
    <row r="318">
      <c r="C318" s="31"/>
      <c r="K318" s="32"/>
      <c r="L318" s="22" t="str">
        <f t="shared" si="1"/>
        <v/>
      </c>
    </row>
    <row r="319">
      <c r="C319" s="31"/>
      <c r="K319" s="32"/>
      <c r="L319" s="22" t="str">
        <f t="shared" si="1"/>
        <v/>
      </c>
    </row>
    <row r="320">
      <c r="C320" s="31"/>
      <c r="K320" s="32"/>
      <c r="L320" s="22" t="str">
        <f t="shared" si="1"/>
        <v/>
      </c>
    </row>
    <row r="321">
      <c r="C321" s="31"/>
      <c r="K321" s="32"/>
      <c r="L321" s="22" t="str">
        <f t="shared" si="1"/>
        <v/>
      </c>
    </row>
    <row r="322">
      <c r="C322" s="31"/>
      <c r="K322" s="32"/>
      <c r="L322" s="22" t="str">
        <f t="shared" si="1"/>
        <v/>
      </c>
    </row>
    <row r="323">
      <c r="C323" s="31"/>
      <c r="K323" s="32"/>
      <c r="L323" s="22" t="str">
        <f t="shared" si="1"/>
        <v/>
      </c>
    </row>
    <row r="324">
      <c r="C324" s="31"/>
      <c r="K324" s="32"/>
      <c r="L324" s="22" t="str">
        <f t="shared" si="1"/>
        <v/>
      </c>
    </row>
    <row r="325">
      <c r="C325" s="31"/>
      <c r="K325" s="32"/>
      <c r="L325" s="22" t="str">
        <f t="shared" si="1"/>
        <v/>
      </c>
    </row>
    <row r="326">
      <c r="C326" s="31"/>
      <c r="K326" s="32"/>
      <c r="L326" s="22" t="str">
        <f t="shared" si="1"/>
        <v/>
      </c>
    </row>
    <row r="327">
      <c r="C327" s="31"/>
      <c r="K327" s="32"/>
      <c r="L327" s="22" t="str">
        <f t="shared" si="1"/>
        <v/>
      </c>
    </row>
    <row r="328">
      <c r="C328" s="31"/>
      <c r="K328" s="32"/>
      <c r="L328" s="22" t="str">
        <f t="shared" si="1"/>
        <v/>
      </c>
    </row>
    <row r="329">
      <c r="C329" s="31"/>
      <c r="K329" s="32"/>
      <c r="L329" s="22" t="str">
        <f t="shared" si="1"/>
        <v/>
      </c>
    </row>
    <row r="330">
      <c r="C330" s="31"/>
      <c r="K330" s="32"/>
      <c r="L330" s="22" t="str">
        <f t="shared" si="1"/>
        <v/>
      </c>
    </row>
    <row r="331">
      <c r="C331" s="31"/>
      <c r="K331" s="32"/>
      <c r="L331" s="22" t="str">
        <f t="shared" si="1"/>
        <v/>
      </c>
    </row>
    <row r="332">
      <c r="C332" s="31"/>
      <c r="K332" s="32"/>
      <c r="L332" s="22" t="str">
        <f t="shared" si="1"/>
        <v/>
      </c>
    </row>
    <row r="333">
      <c r="C333" s="31"/>
      <c r="K333" s="32"/>
      <c r="L333" s="22" t="str">
        <f t="shared" si="1"/>
        <v/>
      </c>
    </row>
    <row r="334">
      <c r="C334" s="31"/>
      <c r="K334" s="32"/>
      <c r="L334" s="22" t="str">
        <f t="shared" si="1"/>
        <v/>
      </c>
    </row>
    <row r="335">
      <c r="C335" s="31"/>
      <c r="K335" s="32"/>
      <c r="L335" s="22" t="str">
        <f t="shared" si="1"/>
        <v/>
      </c>
    </row>
    <row r="336">
      <c r="C336" s="31"/>
      <c r="K336" s="32"/>
      <c r="L336" s="22" t="str">
        <f t="shared" si="1"/>
        <v/>
      </c>
    </row>
    <row r="337">
      <c r="C337" s="31"/>
      <c r="K337" s="32"/>
      <c r="L337" s="22" t="str">
        <f t="shared" si="1"/>
        <v/>
      </c>
    </row>
    <row r="338">
      <c r="C338" s="31"/>
      <c r="K338" s="32"/>
      <c r="L338" s="22" t="str">
        <f t="shared" si="1"/>
        <v/>
      </c>
    </row>
    <row r="339">
      <c r="C339" s="31"/>
      <c r="K339" s="32"/>
      <c r="L339" s="22" t="str">
        <f t="shared" si="1"/>
        <v/>
      </c>
    </row>
    <row r="340">
      <c r="C340" s="31"/>
      <c r="K340" s="32"/>
      <c r="L340" s="22" t="str">
        <f t="shared" si="1"/>
        <v/>
      </c>
    </row>
    <row r="341">
      <c r="C341" s="31"/>
      <c r="K341" s="32"/>
      <c r="L341" s="22" t="str">
        <f t="shared" si="1"/>
        <v/>
      </c>
    </row>
    <row r="342">
      <c r="C342" s="31"/>
      <c r="K342" s="32"/>
      <c r="L342" s="22" t="str">
        <f t="shared" si="1"/>
        <v/>
      </c>
    </row>
    <row r="343">
      <c r="C343" s="31"/>
      <c r="K343" s="32"/>
      <c r="L343" s="22" t="str">
        <f t="shared" si="1"/>
        <v/>
      </c>
    </row>
    <row r="344">
      <c r="C344" s="31"/>
      <c r="K344" s="32"/>
      <c r="L344" s="22" t="str">
        <f t="shared" si="1"/>
        <v/>
      </c>
    </row>
    <row r="345">
      <c r="C345" s="31"/>
      <c r="K345" s="32"/>
      <c r="L345" s="22" t="str">
        <f t="shared" si="1"/>
        <v/>
      </c>
    </row>
    <row r="346">
      <c r="C346" s="31"/>
      <c r="K346" s="32"/>
      <c r="L346" s="22" t="str">
        <f t="shared" si="1"/>
        <v/>
      </c>
    </row>
    <row r="347">
      <c r="C347" s="31"/>
      <c r="K347" s="32"/>
      <c r="L347" s="22" t="str">
        <f t="shared" si="1"/>
        <v/>
      </c>
    </row>
    <row r="348">
      <c r="C348" s="31"/>
      <c r="K348" s="32"/>
      <c r="L348" s="22" t="str">
        <f t="shared" si="1"/>
        <v/>
      </c>
    </row>
    <row r="349">
      <c r="C349" s="31"/>
      <c r="K349" s="32"/>
      <c r="L349" s="22" t="str">
        <f t="shared" si="1"/>
        <v/>
      </c>
    </row>
    <row r="350">
      <c r="C350" s="31"/>
      <c r="K350" s="32"/>
      <c r="L350" s="22" t="str">
        <f t="shared" si="1"/>
        <v/>
      </c>
    </row>
    <row r="351">
      <c r="C351" s="31"/>
      <c r="K351" s="32"/>
      <c r="L351" s="22" t="str">
        <f t="shared" si="1"/>
        <v/>
      </c>
    </row>
    <row r="352">
      <c r="C352" s="31"/>
      <c r="K352" s="32"/>
      <c r="L352" s="22" t="str">
        <f t="shared" si="1"/>
        <v/>
      </c>
    </row>
    <row r="353">
      <c r="C353" s="31"/>
      <c r="K353" s="32"/>
      <c r="L353" s="22" t="str">
        <f t="shared" si="1"/>
        <v/>
      </c>
    </row>
    <row r="354">
      <c r="C354" s="31"/>
      <c r="K354" s="32"/>
      <c r="L354" s="22" t="str">
        <f t="shared" si="1"/>
        <v/>
      </c>
    </row>
    <row r="355">
      <c r="C355" s="31"/>
      <c r="K355" s="32"/>
      <c r="L355" s="22" t="str">
        <f t="shared" si="1"/>
        <v/>
      </c>
    </row>
    <row r="356">
      <c r="C356" s="31"/>
      <c r="K356" s="32"/>
      <c r="L356" s="22" t="str">
        <f t="shared" si="1"/>
        <v/>
      </c>
    </row>
    <row r="357">
      <c r="C357" s="31"/>
      <c r="K357" s="32"/>
      <c r="L357" s="22" t="str">
        <f t="shared" si="1"/>
        <v/>
      </c>
    </row>
    <row r="358">
      <c r="C358" s="31"/>
      <c r="K358" s="32"/>
      <c r="L358" s="22" t="str">
        <f t="shared" si="1"/>
        <v/>
      </c>
    </row>
    <row r="359">
      <c r="C359" s="31"/>
      <c r="K359" s="32"/>
      <c r="L359" s="22" t="str">
        <f t="shared" si="1"/>
        <v/>
      </c>
    </row>
    <row r="360">
      <c r="C360" s="31"/>
      <c r="K360" s="32"/>
      <c r="L360" s="22" t="str">
        <f t="shared" si="1"/>
        <v/>
      </c>
    </row>
    <row r="361">
      <c r="C361" s="31"/>
      <c r="K361" s="32"/>
      <c r="L361" s="22" t="str">
        <f t="shared" si="1"/>
        <v/>
      </c>
    </row>
    <row r="362">
      <c r="C362" s="31"/>
      <c r="K362" s="32"/>
      <c r="L362" s="22" t="str">
        <f t="shared" si="1"/>
        <v/>
      </c>
    </row>
    <row r="363">
      <c r="C363" s="31"/>
      <c r="K363" s="32"/>
      <c r="L363" s="22" t="str">
        <f t="shared" si="1"/>
        <v/>
      </c>
    </row>
    <row r="364">
      <c r="C364" s="31"/>
      <c r="K364" s="32"/>
      <c r="L364" s="22" t="str">
        <f t="shared" si="1"/>
        <v/>
      </c>
    </row>
    <row r="365">
      <c r="C365" s="31"/>
      <c r="K365" s="32"/>
      <c r="L365" s="22" t="str">
        <f t="shared" si="1"/>
        <v/>
      </c>
    </row>
    <row r="366">
      <c r="C366" s="31"/>
      <c r="K366" s="32"/>
      <c r="L366" s="22" t="str">
        <f t="shared" si="1"/>
        <v/>
      </c>
    </row>
    <row r="367">
      <c r="C367" s="31"/>
      <c r="K367" s="32"/>
      <c r="L367" s="22" t="str">
        <f t="shared" si="1"/>
        <v/>
      </c>
    </row>
    <row r="368">
      <c r="C368" s="31"/>
      <c r="K368" s="32"/>
      <c r="L368" s="22" t="str">
        <f t="shared" si="1"/>
        <v/>
      </c>
    </row>
    <row r="369">
      <c r="C369" s="31"/>
      <c r="K369" s="32"/>
      <c r="L369" s="22" t="str">
        <f t="shared" si="1"/>
        <v/>
      </c>
    </row>
    <row r="370">
      <c r="C370" s="31"/>
      <c r="K370" s="32"/>
      <c r="L370" s="22" t="str">
        <f t="shared" si="1"/>
        <v/>
      </c>
    </row>
    <row r="371">
      <c r="C371" s="31"/>
      <c r="K371" s="32"/>
      <c r="L371" s="22" t="str">
        <f t="shared" si="1"/>
        <v/>
      </c>
    </row>
    <row r="372">
      <c r="C372" s="31"/>
      <c r="K372" s="32"/>
      <c r="L372" s="22" t="str">
        <f t="shared" si="1"/>
        <v/>
      </c>
    </row>
    <row r="373">
      <c r="C373" s="31"/>
      <c r="K373" s="32"/>
      <c r="L373" s="22" t="str">
        <f t="shared" si="1"/>
        <v/>
      </c>
    </row>
    <row r="374">
      <c r="C374" s="31"/>
      <c r="K374" s="32"/>
      <c r="L374" s="22" t="str">
        <f t="shared" si="1"/>
        <v/>
      </c>
    </row>
    <row r="375">
      <c r="C375" s="31"/>
      <c r="K375" s="32"/>
      <c r="L375" s="22" t="str">
        <f t="shared" si="1"/>
        <v/>
      </c>
    </row>
    <row r="376">
      <c r="C376" s="31"/>
      <c r="K376" s="32"/>
      <c r="L376" s="22" t="str">
        <f t="shared" si="1"/>
        <v/>
      </c>
    </row>
    <row r="377">
      <c r="C377" s="31"/>
      <c r="K377" s="32"/>
      <c r="L377" s="22" t="str">
        <f t="shared" si="1"/>
        <v/>
      </c>
    </row>
    <row r="378">
      <c r="C378" s="31"/>
      <c r="K378" s="32"/>
      <c r="L378" s="22" t="str">
        <f t="shared" si="1"/>
        <v/>
      </c>
    </row>
    <row r="379">
      <c r="C379" s="31"/>
      <c r="K379" s="32"/>
      <c r="L379" s="22" t="str">
        <f t="shared" si="1"/>
        <v/>
      </c>
    </row>
    <row r="380">
      <c r="C380" s="31"/>
      <c r="K380" s="32"/>
      <c r="L380" s="22" t="str">
        <f t="shared" si="1"/>
        <v/>
      </c>
    </row>
    <row r="381">
      <c r="C381" s="31"/>
      <c r="K381" s="32"/>
      <c r="L381" s="22" t="str">
        <f t="shared" si="1"/>
        <v/>
      </c>
    </row>
    <row r="382">
      <c r="C382" s="31"/>
      <c r="K382" s="32"/>
      <c r="L382" s="22" t="str">
        <f t="shared" si="1"/>
        <v/>
      </c>
    </row>
    <row r="383">
      <c r="C383" s="31"/>
      <c r="K383" s="32"/>
      <c r="L383" s="22" t="str">
        <f t="shared" si="1"/>
        <v/>
      </c>
    </row>
    <row r="384">
      <c r="C384" s="31"/>
      <c r="K384" s="32"/>
      <c r="L384" s="22" t="str">
        <f t="shared" si="1"/>
        <v/>
      </c>
    </row>
    <row r="385">
      <c r="C385" s="31"/>
      <c r="K385" s="32"/>
      <c r="L385" s="22" t="str">
        <f t="shared" si="1"/>
        <v/>
      </c>
    </row>
    <row r="386">
      <c r="C386" s="31"/>
      <c r="K386" s="32"/>
      <c r="L386" s="22" t="str">
        <f t="shared" si="1"/>
        <v/>
      </c>
    </row>
    <row r="387">
      <c r="C387" s="31"/>
      <c r="K387" s="32"/>
      <c r="L387" s="22" t="str">
        <f t="shared" si="1"/>
        <v/>
      </c>
    </row>
    <row r="388">
      <c r="C388" s="31"/>
      <c r="K388" s="32"/>
      <c r="L388" s="22" t="str">
        <f t="shared" si="1"/>
        <v/>
      </c>
    </row>
    <row r="389">
      <c r="C389" s="31"/>
      <c r="K389" s="32"/>
      <c r="L389" s="22" t="str">
        <f t="shared" si="1"/>
        <v/>
      </c>
    </row>
    <row r="390">
      <c r="C390" s="31"/>
      <c r="K390" s="32"/>
      <c r="L390" s="22" t="str">
        <f t="shared" si="1"/>
        <v/>
      </c>
    </row>
    <row r="391">
      <c r="C391" s="31"/>
      <c r="K391" s="32"/>
      <c r="L391" s="22" t="str">
        <f t="shared" si="1"/>
        <v/>
      </c>
    </row>
    <row r="392">
      <c r="C392" s="31"/>
      <c r="K392" s="32"/>
      <c r="L392" s="22" t="str">
        <f t="shared" si="1"/>
        <v/>
      </c>
    </row>
    <row r="393">
      <c r="C393" s="31"/>
      <c r="K393" s="32"/>
      <c r="L393" s="22" t="str">
        <f t="shared" si="1"/>
        <v/>
      </c>
    </row>
    <row r="394">
      <c r="C394" s="31"/>
      <c r="K394" s="32"/>
      <c r="L394" s="22" t="str">
        <f t="shared" si="1"/>
        <v/>
      </c>
    </row>
    <row r="395">
      <c r="C395" s="31"/>
      <c r="K395" s="32"/>
      <c r="L395" s="22" t="str">
        <f t="shared" si="1"/>
        <v/>
      </c>
    </row>
    <row r="396">
      <c r="C396" s="31"/>
      <c r="K396" s="32"/>
      <c r="L396" s="22" t="str">
        <f t="shared" si="1"/>
        <v/>
      </c>
    </row>
    <row r="397">
      <c r="C397" s="31"/>
      <c r="K397" s="32"/>
      <c r="L397" s="22" t="str">
        <f t="shared" si="1"/>
        <v/>
      </c>
    </row>
    <row r="398">
      <c r="C398" s="31"/>
      <c r="K398" s="32"/>
      <c r="L398" s="22" t="str">
        <f t="shared" si="1"/>
        <v/>
      </c>
    </row>
    <row r="399">
      <c r="C399" s="31"/>
      <c r="K399" s="32"/>
      <c r="L399" s="22" t="str">
        <f t="shared" si="1"/>
        <v/>
      </c>
    </row>
    <row r="400">
      <c r="C400" s="31"/>
      <c r="K400" s="32"/>
      <c r="L400" s="22" t="str">
        <f t="shared" si="1"/>
        <v/>
      </c>
    </row>
    <row r="401">
      <c r="C401" s="31"/>
      <c r="K401" s="32"/>
      <c r="L401" s="22" t="str">
        <f t="shared" si="1"/>
        <v/>
      </c>
    </row>
  </sheetData>
  <mergeCells count="2">
    <mergeCell ref="A1:K1"/>
    <mergeCell ref="L1:L2"/>
  </mergeCells>
  <dataValidations>
    <dataValidation type="list" allowBlank="1" sqref="E3:E401">
      <formula1>'Settings Ad Set'!$E$3:$E$40</formula1>
    </dataValidation>
    <dataValidation type="list" allowBlank="1" sqref="G3:G401">
      <formula1>'Settings Ad Set'!$G$3:$G$40</formula1>
    </dataValidation>
    <dataValidation type="list" allowBlank="1" sqref="I3:I401">
      <formula1>'Settings Ad Set'!$I$3:$I$40</formula1>
    </dataValidation>
    <dataValidation type="list" allowBlank="1" sqref="A3:A401">
      <formula1>'Settings Campaign'!$B$3:$B$40</formula1>
    </dataValidation>
    <dataValidation type="list" allowBlank="1" sqref="C3:C401">
      <formula1>'Settings Ad Set'!$C$3:$C$40</formula1>
    </dataValidation>
    <dataValidation type="list" allowBlank="1" sqref="D3:D401">
      <formula1>'Settings Ad Set'!$D$3:$D$40</formula1>
    </dataValidation>
    <dataValidation type="list" allowBlank="1" sqref="F3:F401">
      <formula1>'Settings Ad Set'!$F$3:$F$40</formula1>
    </dataValidation>
    <dataValidation type="list" allowBlank="1" sqref="B3:B401">
      <formula1>'Settings Ad Set'!$B$3:$B$40</formula1>
    </dataValidation>
    <dataValidation type="list" allowBlank="1" sqref="J3:J401">
      <formula1>'Settings Ad Set'!$J$3:$J$40</formula1>
    </dataValidation>
    <dataValidation type="list" allowBlank="1" sqref="H3:H401">
      <formula1>'Settings Ad Set'!$H$3:$H$40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3" max="3" width="22.63"/>
    <col customWidth="1" min="4" max="4" width="24.38"/>
    <col customWidth="1" min="11" max="11" width="30.0"/>
    <col customWidth="1" min="12" max="13" width="41.25"/>
    <col customWidth="1" min="14" max="14" width="81.63"/>
  </cols>
  <sheetData>
    <row r="1">
      <c r="A1" s="26" t="s">
        <v>87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37" t="s">
        <v>88</v>
      </c>
    </row>
    <row r="2">
      <c r="A2" s="38" t="s">
        <v>89</v>
      </c>
      <c r="B2" s="39" t="s">
        <v>60</v>
      </c>
      <c r="C2" s="38" t="s">
        <v>59</v>
      </c>
      <c r="D2" s="39" t="s">
        <v>75</v>
      </c>
      <c r="E2" s="39" t="s">
        <v>78</v>
      </c>
      <c r="F2" s="39" t="s">
        <v>63</v>
      </c>
      <c r="G2" s="39" t="s">
        <v>64</v>
      </c>
      <c r="H2" s="39" t="s">
        <v>65</v>
      </c>
      <c r="I2" s="39" t="s">
        <v>66</v>
      </c>
      <c r="J2" s="39" t="s">
        <v>67</v>
      </c>
      <c r="K2" s="39" t="s">
        <v>90</v>
      </c>
      <c r="L2" s="40" t="s">
        <v>91</v>
      </c>
      <c r="M2" s="39" t="s">
        <v>92</v>
      </c>
      <c r="N2" s="41"/>
    </row>
    <row r="3">
      <c r="A3" s="42">
        <v>43455.51743341435</v>
      </c>
      <c r="B3" s="9" t="s">
        <v>70</v>
      </c>
      <c r="C3" s="9" t="s">
        <v>40</v>
      </c>
      <c r="D3" s="9" t="s">
        <v>93</v>
      </c>
      <c r="E3" s="9" t="s">
        <v>82</v>
      </c>
      <c r="F3" s="9" t="s">
        <v>83</v>
      </c>
      <c r="G3" s="9" t="s">
        <v>84</v>
      </c>
      <c r="H3" s="9" t="s">
        <v>85</v>
      </c>
      <c r="I3" s="9" t="s">
        <v>86</v>
      </c>
      <c r="J3" s="9" t="s">
        <v>94</v>
      </c>
      <c r="K3" s="9" t="s">
        <v>95</v>
      </c>
      <c r="L3" s="9" t="s">
        <v>96</v>
      </c>
      <c r="M3" s="43" t="s">
        <v>97</v>
      </c>
      <c r="N3" s="22" t="str">
        <f t="shared" ref="N3:N394" si="1">CONCATENATE(IF(TEXT(A3,"yyyyMMdd")="18991230",,TEXT(A3,"yyyyMMdd")),IF(ISBLANK(A3),,"-"),B3,IF(ISBLANK(B3),,"-"),C3,IF(ISBLANK(C3),,"-"),D3,IF(ISBLANK(D3),,"-"),E3,IF(ISBLANK(E3),,"-"),F3,IF(ISBLANK(F3),,"-"),G3,IF(ISBLANK(G3),,"-"), H3,IF(ISBLANK(H3),,"-"), I3,IF(ISBLANK(I3),,"-"),J3,IF(ISBLANK(J3),,"-"), LOWER(K3),IF(ISBLANK(K3),,"-"),  LOWER(L3),IF(ISBLANK(L3),,"-"), LOWER(M3))</f>
        <v>20181221-paid-MOFU-stranger-option 1-option 2-option 3-option 4-option 5-option 6-copy-asset-variant</v>
      </c>
    </row>
    <row r="4">
      <c r="A4" s="44"/>
      <c r="M4" s="43"/>
      <c r="N4" s="22" t="str">
        <f t="shared" si="1"/>
        <v/>
      </c>
    </row>
    <row r="5">
      <c r="A5" s="44"/>
      <c r="M5" s="43"/>
      <c r="N5" s="22" t="str">
        <f t="shared" si="1"/>
        <v/>
      </c>
    </row>
    <row r="6">
      <c r="A6" s="44"/>
      <c r="M6" s="43"/>
      <c r="N6" s="22" t="str">
        <f t="shared" si="1"/>
        <v/>
      </c>
    </row>
    <row r="7">
      <c r="A7" s="44"/>
      <c r="M7" s="43"/>
      <c r="N7" s="22" t="str">
        <f t="shared" si="1"/>
        <v/>
      </c>
    </row>
    <row r="8">
      <c r="A8" s="44"/>
      <c r="M8" s="43"/>
      <c r="N8" s="22" t="str">
        <f t="shared" si="1"/>
        <v/>
      </c>
    </row>
    <row r="9">
      <c r="A9" s="44"/>
      <c r="M9" s="43"/>
      <c r="N9" s="22" t="str">
        <f t="shared" si="1"/>
        <v/>
      </c>
    </row>
    <row r="10">
      <c r="A10" s="44"/>
      <c r="M10" s="43"/>
      <c r="N10" s="22" t="str">
        <f t="shared" si="1"/>
        <v/>
      </c>
    </row>
    <row r="11">
      <c r="A11" s="44"/>
      <c r="M11" s="43"/>
      <c r="N11" s="22" t="str">
        <f t="shared" si="1"/>
        <v/>
      </c>
    </row>
    <row r="12">
      <c r="A12" s="44"/>
      <c r="M12" s="43"/>
      <c r="N12" s="22" t="str">
        <f t="shared" si="1"/>
        <v/>
      </c>
    </row>
    <row r="13">
      <c r="A13" s="44"/>
      <c r="M13" s="43"/>
      <c r="N13" s="22" t="str">
        <f t="shared" si="1"/>
        <v/>
      </c>
    </row>
    <row r="14">
      <c r="A14" s="44"/>
      <c r="M14" s="43"/>
      <c r="N14" s="22" t="str">
        <f t="shared" si="1"/>
        <v/>
      </c>
    </row>
    <row r="15">
      <c r="A15" s="44"/>
      <c r="M15" s="43"/>
      <c r="N15" s="22" t="str">
        <f t="shared" si="1"/>
        <v/>
      </c>
    </row>
    <row r="16">
      <c r="A16" s="44"/>
      <c r="M16" s="43"/>
      <c r="N16" s="22" t="str">
        <f t="shared" si="1"/>
        <v/>
      </c>
    </row>
    <row r="17">
      <c r="A17" s="44"/>
      <c r="M17" s="43"/>
      <c r="N17" s="22" t="str">
        <f t="shared" si="1"/>
        <v/>
      </c>
    </row>
    <row r="18">
      <c r="A18" s="44"/>
      <c r="M18" s="43"/>
      <c r="N18" s="22" t="str">
        <f t="shared" si="1"/>
        <v/>
      </c>
    </row>
    <row r="19">
      <c r="A19" s="44"/>
      <c r="M19" s="43"/>
      <c r="N19" s="22" t="str">
        <f t="shared" si="1"/>
        <v/>
      </c>
    </row>
    <row r="20">
      <c r="A20" s="44"/>
      <c r="M20" s="43"/>
      <c r="N20" s="22" t="str">
        <f t="shared" si="1"/>
        <v/>
      </c>
    </row>
    <row r="21">
      <c r="A21" s="44"/>
      <c r="M21" s="43"/>
      <c r="N21" s="22" t="str">
        <f t="shared" si="1"/>
        <v/>
      </c>
    </row>
    <row r="22">
      <c r="A22" s="44"/>
      <c r="M22" s="43"/>
      <c r="N22" s="22" t="str">
        <f t="shared" si="1"/>
        <v/>
      </c>
    </row>
    <row r="23">
      <c r="A23" s="44"/>
      <c r="M23" s="43"/>
      <c r="N23" s="22" t="str">
        <f t="shared" si="1"/>
        <v/>
      </c>
    </row>
    <row r="24">
      <c r="A24" s="44"/>
      <c r="M24" s="43"/>
      <c r="N24" s="22" t="str">
        <f t="shared" si="1"/>
        <v/>
      </c>
    </row>
    <row r="25">
      <c r="A25" s="44"/>
      <c r="M25" s="43"/>
      <c r="N25" s="22" t="str">
        <f t="shared" si="1"/>
        <v/>
      </c>
    </row>
    <row r="26">
      <c r="A26" s="44"/>
      <c r="M26" s="43"/>
      <c r="N26" s="22" t="str">
        <f t="shared" si="1"/>
        <v/>
      </c>
    </row>
    <row r="27">
      <c r="A27" s="44"/>
      <c r="M27" s="43"/>
      <c r="N27" s="22" t="str">
        <f t="shared" si="1"/>
        <v/>
      </c>
    </row>
    <row r="28">
      <c r="A28" s="44"/>
      <c r="M28" s="43"/>
      <c r="N28" s="22" t="str">
        <f t="shared" si="1"/>
        <v/>
      </c>
    </row>
    <row r="29">
      <c r="A29" s="44"/>
      <c r="M29" s="43"/>
      <c r="N29" s="22" t="str">
        <f t="shared" si="1"/>
        <v/>
      </c>
    </row>
    <row r="30">
      <c r="A30" s="44"/>
      <c r="M30" s="43"/>
      <c r="N30" s="22" t="str">
        <f t="shared" si="1"/>
        <v/>
      </c>
    </row>
    <row r="31">
      <c r="A31" s="44"/>
      <c r="M31" s="43"/>
      <c r="N31" s="22" t="str">
        <f t="shared" si="1"/>
        <v/>
      </c>
    </row>
    <row r="32">
      <c r="A32" s="44"/>
      <c r="M32" s="43"/>
      <c r="N32" s="22" t="str">
        <f t="shared" si="1"/>
        <v/>
      </c>
    </row>
    <row r="33">
      <c r="A33" s="44"/>
      <c r="M33" s="43"/>
      <c r="N33" s="22" t="str">
        <f t="shared" si="1"/>
        <v/>
      </c>
    </row>
    <row r="34">
      <c r="A34" s="44"/>
      <c r="M34" s="43"/>
      <c r="N34" s="22" t="str">
        <f t="shared" si="1"/>
        <v/>
      </c>
    </row>
    <row r="35">
      <c r="A35" s="44"/>
      <c r="M35" s="43"/>
      <c r="N35" s="22" t="str">
        <f t="shared" si="1"/>
        <v/>
      </c>
    </row>
    <row r="36">
      <c r="A36" s="44"/>
      <c r="M36" s="43"/>
      <c r="N36" s="22" t="str">
        <f t="shared" si="1"/>
        <v/>
      </c>
    </row>
    <row r="37">
      <c r="A37" s="44"/>
      <c r="M37" s="43"/>
      <c r="N37" s="22" t="str">
        <f t="shared" si="1"/>
        <v/>
      </c>
    </row>
    <row r="38">
      <c r="A38" s="44"/>
      <c r="M38" s="43"/>
      <c r="N38" s="22" t="str">
        <f t="shared" si="1"/>
        <v/>
      </c>
    </row>
    <row r="39">
      <c r="A39" s="44"/>
      <c r="M39" s="43"/>
      <c r="N39" s="22" t="str">
        <f t="shared" si="1"/>
        <v/>
      </c>
    </row>
    <row r="40">
      <c r="A40" s="44"/>
      <c r="M40" s="43"/>
      <c r="N40" s="22" t="str">
        <f t="shared" si="1"/>
        <v/>
      </c>
    </row>
    <row r="41">
      <c r="A41" s="44"/>
      <c r="M41" s="43"/>
      <c r="N41" s="22" t="str">
        <f t="shared" si="1"/>
        <v/>
      </c>
    </row>
    <row r="42">
      <c r="A42" s="44"/>
      <c r="M42" s="43"/>
      <c r="N42" s="22" t="str">
        <f t="shared" si="1"/>
        <v/>
      </c>
    </row>
    <row r="43">
      <c r="A43" s="44"/>
      <c r="M43" s="43"/>
      <c r="N43" s="22" t="str">
        <f t="shared" si="1"/>
        <v/>
      </c>
    </row>
    <row r="44">
      <c r="A44" s="44"/>
      <c r="M44" s="43"/>
      <c r="N44" s="22" t="str">
        <f t="shared" si="1"/>
        <v/>
      </c>
    </row>
    <row r="45">
      <c r="A45" s="44"/>
      <c r="M45" s="43"/>
      <c r="N45" s="22" t="str">
        <f t="shared" si="1"/>
        <v/>
      </c>
    </row>
    <row r="46">
      <c r="A46" s="44"/>
      <c r="M46" s="43"/>
      <c r="N46" s="22" t="str">
        <f t="shared" si="1"/>
        <v/>
      </c>
    </row>
    <row r="47">
      <c r="A47" s="44"/>
      <c r="M47" s="43"/>
      <c r="N47" s="22" t="str">
        <f t="shared" si="1"/>
        <v/>
      </c>
    </row>
    <row r="48">
      <c r="A48" s="44"/>
      <c r="M48" s="43"/>
      <c r="N48" s="22" t="str">
        <f t="shared" si="1"/>
        <v/>
      </c>
    </row>
    <row r="49">
      <c r="A49" s="44"/>
      <c r="M49" s="43"/>
      <c r="N49" s="22" t="str">
        <f t="shared" si="1"/>
        <v/>
      </c>
    </row>
    <row r="50">
      <c r="A50" s="44"/>
      <c r="M50" s="43"/>
      <c r="N50" s="22" t="str">
        <f t="shared" si="1"/>
        <v/>
      </c>
    </row>
    <row r="51">
      <c r="A51" s="44"/>
      <c r="M51" s="43"/>
      <c r="N51" s="22" t="str">
        <f t="shared" si="1"/>
        <v/>
      </c>
    </row>
    <row r="52">
      <c r="A52" s="44"/>
      <c r="M52" s="43"/>
      <c r="N52" s="22" t="str">
        <f t="shared" si="1"/>
        <v/>
      </c>
    </row>
    <row r="53">
      <c r="A53" s="44"/>
      <c r="M53" s="43"/>
      <c r="N53" s="22" t="str">
        <f t="shared" si="1"/>
        <v/>
      </c>
    </row>
    <row r="54">
      <c r="A54" s="44"/>
      <c r="M54" s="43"/>
      <c r="N54" s="22" t="str">
        <f t="shared" si="1"/>
        <v/>
      </c>
    </row>
    <row r="55">
      <c r="A55" s="44"/>
      <c r="M55" s="43"/>
      <c r="N55" s="22" t="str">
        <f t="shared" si="1"/>
        <v/>
      </c>
    </row>
    <row r="56">
      <c r="A56" s="44"/>
      <c r="M56" s="43"/>
      <c r="N56" s="22" t="str">
        <f t="shared" si="1"/>
        <v/>
      </c>
    </row>
    <row r="57">
      <c r="A57" s="44"/>
      <c r="M57" s="43"/>
      <c r="N57" s="22" t="str">
        <f t="shared" si="1"/>
        <v/>
      </c>
    </row>
    <row r="58">
      <c r="A58" s="44"/>
      <c r="M58" s="43"/>
      <c r="N58" s="22" t="str">
        <f t="shared" si="1"/>
        <v/>
      </c>
    </row>
    <row r="59">
      <c r="A59" s="44"/>
      <c r="M59" s="43"/>
      <c r="N59" s="22" t="str">
        <f t="shared" si="1"/>
        <v/>
      </c>
    </row>
    <row r="60">
      <c r="A60" s="44"/>
      <c r="M60" s="43"/>
      <c r="N60" s="22" t="str">
        <f t="shared" si="1"/>
        <v/>
      </c>
    </row>
    <row r="61">
      <c r="A61" s="44"/>
      <c r="M61" s="43"/>
      <c r="N61" s="22" t="str">
        <f t="shared" si="1"/>
        <v/>
      </c>
    </row>
    <row r="62">
      <c r="A62" s="44"/>
      <c r="M62" s="43"/>
      <c r="N62" s="22" t="str">
        <f t="shared" si="1"/>
        <v/>
      </c>
    </row>
    <row r="63">
      <c r="A63" s="44"/>
      <c r="M63" s="43"/>
      <c r="N63" s="22" t="str">
        <f t="shared" si="1"/>
        <v/>
      </c>
    </row>
    <row r="64">
      <c r="A64" s="44"/>
      <c r="M64" s="43"/>
      <c r="N64" s="22" t="str">
        <f t="shared" si="1"/>
        <v/>
      </c>
    </row>
    <row r="65">
      <c r="A65" s="44"/>
      <c r="M65" s="43"/>
      <c r="N65" s="22" t="str">
        <f t="shared" si="1"/>
        <v/>
      </c>
    </row>
    <row r="66">
      <c r="A66" s="44"/>
      <c r="M66" s="43"/>
      <c r="N66" s="22" t="str">
        <f t="shared" si="1"/>
        <v/>
      </c>
    </row>
    <row r="67">
      <c r="A67" s="44"/>
      <c r="M67" s="43"/>
      <c r="N67" s="22" t="str">
        <f t="shared" si="1"/>
        <v/>
      </c>
    </row>
    <row r="68">
      <c r="A68" s="44"/>
      <c r="M68" s="43"/>
      <c r="N68" s="22" t="str">
        <f t="shared" si="1"/>
        <v/>
      </c>
    </row>
    <row r="69">
      <c r="A69" s="44"/>
      <c r="M69" s="43"/>
      <c r="N69" s="22" t="str">
        <f t="shared" si="1"/>
        <v/>
      </c>
    </row>
    <row r="70">
      <c r="A70" s="44"/>
      <c r="M70" s="43"/>
      <c r="N70" s="22" t="str">
        <f t="shared" si="1"/>
        <v/>
      </c>
    </row>
    <row r="71">
      <c r="A71" s="44"/>
      <c r="M71" s="43"/>
      <c r="N71" s="22" t="str">
        <f t="shared" si="1"/>
        <v/>
      </c>
    </row>
    <row r="72">
      <c r="A72" s="44"/>
      <c r="M72" s="43"/>
      <c r="N72" s="22" t="str">
        <f t="shared" si="1"/>
        <v/>
      </c>
    </row>
    <row r="73">
      <c r="A73" s="44"/>
      <c r="M73" s="43"/>
      <c r="N73" s="22" t="str">
        <f t="shared" si="1"/>
        <v/>
      </c>
    </row>
    <row r="74">
      <c r="A74" s="44"/>
      <c r="M74" s="43"/>
      <c r="N74" s="22" t="str">
        <f t="shared" si="1"/>
        <v/>
      </c>
    </row>
    <row r="75">
      <c r="A75" s="44"/>
      <c r="M75" s="43"/>
      <c r="N75" s="22" t="str">
        <f t="shared" si="1"/>
        <v/>
      </c>
    </row>
    <row r="76">
      <c r="A76" s="44"/>
      <c r="M76" s="43"/>
      <c r="N76" s="22" t="str">
        <f t="shared" si="1"/>
        <v/>
      </c>
    </row>
    <row r="77">
      <c r="A77" s="44"/>
      <c r="M77" s="43"/>
      <c r="N77" s="22" t="str">
        <f t="shared" si="1"/>
        <v/>
      </c>
    </row>
    <row r="78">
      <c r="A78" s="44"/>
      <c r="M78" s="43"/>
      <c r="N78" s="22" t="str">
        <f t="shared" si="1"/>
        <v/>
      </c>
    </row>
    <row r="79">
      <c r="A79" s="44"/>
      <c r="M79" s="43"/>
      <c r="N79" s="22" t="str">
        <f t="shared" si="1"/>
        <v/>
      </c>
    </row>
    <row r="80">
      <c r="A80" s="44"/>
      <c r="M80" s="43"/>
      <c r="N80" s="22" t="str">
        <f t="shared" si="1"/>
        <v/>
      </c>
    </row>
    <row r="81">
      <c r="A81" s="44"/>
      <c r="M81" s="43"/>
      <c r="N81" s="22" t="str">
        <f t="shared" si="1"/>
        <v/>
      </c>
    </row>
    <row r="82">
      <c r="A82" s="44"/>
      <c r="M82" s="43"/>
      <c r="N82" s="22" t="str">
        <f t="shared" si="1"/>
        <v/>
      </c>
    </row>
    <row r="83">
      <c r="A83" s="44"/>
      <c r="M83" s="43"/>
      <c r="N83" s="22" t="str">
        <f t="shared" si="1"/>
        <v/>
      </c>
    </row>
    <row r="84">
      <c r="A84" s="44"/>
      <c r="M84" s="43"/>
      <c r="N84" s="22" t="str">
        <f t="shared" si="1"/>
        <v/>
      </c>
    </row>
    <row r="85">
      <c r="A85" s="44"/>
      <c r="M85" s="43"/>
      <c r="N85" s="22" t="str">
        <f t="shared" si="1"/>
        <v/>
      </c>
    </row>
    <row r="86">
      <c r="A86" s="44"/>
      <c r="M86" s="43"/>
      <c r="N86" s="22" t="str">
        <f t="shared" si="1"/>
        <v/>
      </c>
    </row>
    <row r="87">
      <c r="A87" s="44"/>
      <c r="M87" s="43"/>
      <c r="N87" s="22" t="str">
        <f t="shared" si="1"/>
        <v/>
      </c>
    </row>
    <row r="88">
      <c r="A88" s="44"/>
      <c r="M88" s="43"/>
      <c r="N88" s="22" t="str">
        <f t="shared" si="1"/>
        <v/>
      </c>
    </row>
    <row r="89">
      <c r="A89" s="44"/>
      <c r="M89" s="43"/>
      <c r="N89" s="22" t="str">
        <f t="shared" si="1"/>
        <v/>
      </c>
    </row>
    <row r="90">
      <c r="A90" s="44"/>
      <c r="M90" s="43"/>
      <c r="N90" s="22" t="str">
        <f t="shared" si="1"/>
        <v/>
      </c>
    </row>
    <row r="91">
      <c r="A91" s="44"/>
      <c r="M91" s="43"/>
      <c r="N91" s="22" t="str">
        <f t="shared" si="1"/>
        <v/>
      </c>
    </row>
    <row r="92">
      <c r="A92" s="44"/>
      <c r="M92" s="43"/>
      <c r="N92" s="22" t="str">
        <f t="shared" si="1"/>
        <v/>
      </c>
    </row>
    <row r="93">
      <c r="A93" s="44"/>
      <c r="M93" s="43"/>
      <c r="N93" s="22" t="str">
        <f t="shared" si="1"/>
        <v/>
      </c>
    </row>
    <row r="94">
      <c r="A94" s="44"/>
      <c r="M94" s="43"/>
      <c r="N94" s="22" t="str">
        <f t="shared" si="1"/>
        <v/>
      </c>
    </row>
    <row r="95">
      <c r="A95" s="44"/>
      <c r="M95" s="43"/>
      <c r="N95" s="22" t="str">
        <f t="shared" si="1"/>
        <v/>
      </c>
    </row>
    <row r="96">
      <c r="A96" s="44"/>
      <c r="M96" s="43"/>
      <c r="N96" s="22" t="str">
        <f t="shared" si="1"/>
        <v/>
      </c>
    </row>
    <row r="97">
      <c r="A97" s="44"/>
      <c r="M97" s="43"/>
      <c r="N97" s="22" t="str">
        <f t="shared" si="1"/>
        <v/>
      </c>
    </row>
    <row r="98">
      <c r="A98" s="44"/>
      <c r="M98" s="43"/>
      <c r="N98" s="22" t="str">
        <f t="shared" si="1"/>
        <v/>
      </c>
    </row>
    <row r="99">
      <c r="A99" s="44"/>
      <c r="M99" s="43"/>
      <c r="N99" s="22" t="str">
        <f t="shared" si="1"/>
        <v/>
      </c>
    </row>
    <row r="100">
      <c r="A100" s="44"/>
      <c r="M100" s="43"/>
      <c r="N100" s="22" t="str">
        <f t="shared" si="1"/>
        <v/>
      </c>
    </row>
    <row r="101">
      <c r="A101" s="44"/>
      <c r="M101" s="43"/>
      <c r="N101" s="22" t="str">
        <f t="shared" si="1"/>
        <v/>
      </c>
    </row>
    <row r="102">
      <c r="A102" s="44"/>
      <c r="M102" s="43"/>
      <c r="N102" s="22" t="str">
        <f t="shared" si="1"/>
        <v/>
      </c>
    </row>
    <row r="103">
      <c r="A103" s="44"/>
      <c r="M103" s="43"/>
      <c r="N103" s="22" t="str">
        <f t="shared" si="1"/>
        <v/>
      </c>
    </row>
    <row r="104">
      <c r="A104" s="44"/>
      <c r="M104" s="43"/>
      <c r="N104" s="22" t="str">
        <f t="shared" si="1"/>
        <v/>
      </c>
    </row>
    <row r="105">
      <c r="A105" s="44"/>
      <c r="M105" s="43"/>
      <c r="N105" s="22" t="str">
        <f t="shared" si="1"/>
        <v/>
      </c>
    </row>
    <row r="106">
      <c r="A106" s="44"/>
      <c r="M106" s="43"/>
      <c r="N106" s="22" t="str">
        <f t="shared" si="1"/>
        <v/>
      </c>
    </row>
    <row r="107">
      <c r="A107" s="44"/>
      <c r="M107" s="43"/>
      <c r="N107" s="22" t="str">
        <f t="shared" si="1"/>
        <v/>
      </c>
    </row>
    <row r="108">
      <c r="A108" s="44"/>
      <c r="M108" s="43"/>
      <c r="N108" s="22" t="str">
        <f t="shared" si="1"/>
        <v/>
      </c>
    </row>
    <row r="109">
      <c r="A109" s="44"/>
      <c r="M109" s="43"/>
      <c r="N109" s="22" t="str">
        <f t="shared" si="1"/>
        <v/>
      </c>
    </row>
    <row r="110">
      <c r="A110" s="44"/>
      <c r="M110" s="43"/>
      <c r="N110" s="22" t="str">
        <f t="shared" si="1"/>
        <v/>
      </c>
    </row>
    <row r="111">
      <c r="A111" s="44"/>
      <c r="M111" s="43"/>
      <c r="N111" s="22" t="str">
        <f t="shared" si="1"/>
        <v/>
      </c>
    </row>
    <row r="112">
      <c r="A112" s="44"/>
      <c r="M112" s="43"/>
      <c r="N112" s="22" t="str">
        <f t="shared" si="1"/>
        <v/>
      </c>
    </row>
    <row r="113">
      <c r="A113" s="44"/>
      <c r="M113" s="43"/>
      <c r="N113" s="22" t="str">
        <f t="shared" si="1"/>
        <v/>
      </c>
    </row>
    <row r="114">
      <c r="A114" s="44"/>
      <c r="M114" s="43"/>
      <c r="N114" s="22" t="str">
        <f t="shared" si="1"/>
        <v/>
      </c>
    </row>
    <row r="115">
      <c r="A115" s="44"/>
      <c r="M115" s="43"/>
      <c r="N115" s="22" t="str">
        <f t="shared" si="1"/>
        <v/>
      </c>
    </row>
    <row r="116">
      <c r="A116" s="44"/>
      <c r="M116" s="43"/>
      <c r="N116" s="22" t="str">
        <f t="shared" si="1"/>
        <v/>
      </c>
    </row>
    <row r="117">
      <c r="A117" s="44"/>
      <c r="M117" s="43"/>
      <c r="N117" s="22" t="str">
        <f t="shared" si="1"/>
        <v/>
      </c>
    </row>
    <row r="118">
      <c r="A118" s="44"/>
      <c r="M118" s="43"/>
      <c r="N118" s="22" t="str">
        <f t="shared" si="1"/>
        <v/>
      </c>
    </row>
    <row r="119">
      <c r="A119" s="44"/>
      <c r="M119" s="43"/>
      <c r="N119" s="22" t="str">
        <f t="shared" si="1"/>
        <v/>
      </c>
    </row>
    <row r="120">
      <c r="A120" s="44"/>
      <c r="M120" s="43"/>
      <c r="N120" s="22" t="str">
        <f t="shared" si="1"/>
        <v/>
      </c>
    </row>
    <row r="121">
      <c r="A121" s="44"/>
      <c r="M121" s="43"/>
      <c r="N121" s="22" t="str">
        <f t="shared" si="1"/>
        <v/>
      </c>
    </row>
    <row r="122">
      <c r="A122" s="44"/>
      <c r="M122" s="43"/>
      <c r="N122" s="22" t="str">
        <f t="shared" si="1"/>
        <v/>
      </c>
    </row>
    <row r="123">
      <c r="A123" s="44"/>
      <c r="M123" s="43"/>
      <c r="N123" s="22" t="str">
        <f t="shared" si="1"/>
        <v/>
      </c>
    </row>
    <row r="124">
      <c r="A124" s="44"/>
      <c r="M124" s="43"/>
      <c r="N124" s="22" t="str">
        <f t="shared" si="1"/>
        <v/>
      </c>
    </row>
    <row r="125">
      <c r="A125" s="44"/>
      <c r="M125" s="43"/>
      <c r="N125" s="22" t="str">
        <f t="shared" si="1"/>
        <v/>
      </c>
    </row>
    <row r="126">
      <c r="A126" s="44"/>
      <c r="M126" s="43"/>
      <c r="N126" s="22" t="str">
        <f t="shared" si="1"/>
        <v/>
      </c>
    </row>
    <row r="127">
      <c r="A127" s="44"/>
      <c r="M127" s="43"/>
      <c r="N127" s="22" t="str">
        <f t="shared" si="1"/>
        <v/>
      </c>
    </row>
    <row r="128">
      <c r="A128" s="44"/>
      <c r="M128" s="43"/>
      <c r="N128" s="22" t="str">
        <f t="shared" si="1"/>
        <v/>
      </c>
    </row>
    <row r="129">
      <c r="A129" s="44"/>
      <c r="M129" s="43"/>
      <c r="N129" s="22" t="str">
        <f t="shared" si="1"/>
        <v/>
      </c>
    </row>
    <row r="130">
      <c r="A130" s="44"/>
      <c r="M130" s="43"/>
      <c r="N130" s="22" t="str">
        <f t="shared" si="1"/>
        <v/>
      </c>
    </row>
    <row r="131">
      <c r="A131" s="44"/>
      <c r="M131" s="43"/>
      <c r="N131" s="22" t="str">
        <f t="shared" si="1"/>
        <v/>
      </c>
    </row>
    <row r="132">
      <c r="A132" s="44"/>
      <c r="M132" s="43"/>
      <c r="N132" s="22" t="str">
        <f t="shared" si="1"/>
        <v/>
      </c>
    </row>
    <row r="133">
      <c r="A133" s="44"/>
      <c r="M133" s="43"/>
      <c r="N133" s="22" t="str">
        <f t="shared" si="1"/>
        <v/>
      </c>
    </row>
    <row r="134">
      <c r="A134" s="44"/>
      <c r="M134" s="43"/>
      <c r="N134" s="22" t="str">
        <f t="shared" si="1"/>
        <v/>
      </c>
    </row>
    <row r="135">
      <c r="A135" s="44"/>
      <c r="M135" s="43"/>
      <c r="N135" s="22" t="str">
        <f t="shared" si="1"/>
        <v/>
      </c>
    </row>
    <row r="136">
      <c r="A136" s="44"/>
      <c r="M136" s="43"/>
      <c r="N136" s="22" t="str">
        <f t="shared" si="1"/>
        <v/>
      </c>
    </row>
    <row r="137">
      <c r="A137" s="44"/>
      <c r="M137" s="43"/>
      <c r="N137" s="22" t="str">
        <f t="shared" si="1"/>
        <v/>
      </c>
    </row>
    <row r="138">
      <c r="A138" s="44"/>
      <c r="M138" s="43"/>
      <c r="N138" s="22" t="str">
        <f t="shared" si="1"/>
        <v/>
      </c>
    </row>
    <row r="139">
      <c r="A139" s="44"/>
      <c r="M139" s="43"/>
      <c r="N139" s="22" t="str">
        <f t="shared" si="1"/>
        <v/>
      </c>
    </row>
    <row r="140">
      <c r="A140" s="44"/>
      <c r="M140" s="43"/>
      <c r="N140" s="22" t="str">
        <f t="shared" si="1"/>
        <v/>
      </c>
    </row>
    <row r="141">
      <c r="A141" s="44"/>
      <c r="M141" s="43"/>
      <c r="N141" s="22" t="str">
        <f t="shared" si="1"/>
        <v/>
      </c>
    </row>
    <row r="142">
      <c r="A142" s="44"/>
      <c r="M142" s="43"/>
      <c r="N142" s="22" t="str">
        <f t="shared" si="1"/>
        <v/>
      </c>
    </row>
    <row r="143">
      <c r="A143" s="44"/>
      <c r="M143" s="43"/>
      <c r="N143" s="22" t="str">
        <f t="shared" si="1"/>
        <v/>
      </c>
    </row>
    <row r="144">
      <c r="A144" s="44"/>
      <c r="M144" s="43"/>
      <c r="N144" s="22" t="str">
        <f t="shared" si="1"/>
        <v/>
      </c>
    </row>
    <row r="145">
      <c r="A145" s="44"/>
      <c r="M145" s="43"/>
      <c r="N145" s="22" t="str">
        <f t="shared" si="1"/>
        <v/>
      </c>
    </row>
    <row r="146">
      <c r="A146" s="44"/>
      <c r="M146" s="43"/>
      <c r="N146" s="22" t="str">
        <f t="shared" si="1"/>
        <v/>
      </c>
    </row>
    <row r="147">
      <c r="A147" s="44"/>
      <c r="M147" s="43"/>
      <c r="N147" s="22" t="str">
        <f t="shared" si="1"/>
        <v/>
      </c>
    </row>
    <row r="148">
      <c r="A148" s="44"/>
      <c r="M148" s="43"/>
      <c r="N148" s="22" t="str">
        <f t="shared" si="1"/>
        <v/>
      </c>
    </row>
    <row r="149">
      <c r="A149" s="44"/>
      <c r="M149" s="43"/>
      <c r="N149" s="22" t="str">
        <f t="shared" si="1"/>
        <v/>
      </c>
    </row>
    <row r="150">
      <c r="A150" s="44"/>
      <c r="M150" s="43"/>
      <c r="N150" s="22" t="str">
        <f t="shared" si="1"/>
        <v/>
      </c>
    </row>
    <row r="151">
      <c r="A151" s="44"/>
      <c r="M151" s="43"/>
      <c r="N151" s="22" t="str">
        <f t="shared" si="1"/>
        <v/>
      </c>
    </row>
    <row r="152">
      <c r="A152" s="44"/>
      <c r="M152" s="43"/>
      <c r="N152" s="22" t="str">
        <f t="shared" si="1"/>
        <v/>
      </c>
    </row>
    <row r="153">
      <c r="A153" s="44"/>
      <c r="M153" s="43"/>
      <c r="N153" s="22" t="str">
        <f t="shared" si="1"/>
        <v/>
      </c>
    </row>
    <row r="154">
      <c r="A154" s="44"/>
      <c r="M154" s="43"/>
      <c r="N154" s="22" t="str">
        <f t="shared" si="1"/>
        <v/>
      </c>
    </row>
    <row r="155">
      <c r="A155" s="44"/>
      <c r="M155" s="43"/>
      <c r="N155" s="22" t="str">
        <f t="shared" si="1"/>
        <v/>
      </c>
    </row>
    <row r="156">
      <c r="A156" s="44"/>
      <c r="M156" s="43"/>
      <c r="N156" s="22" t="str">
        <f t="shared" si="1"/>
        <v/>
      </c>
    </row>
    <row r="157">
      <c r="A157" s="44"/>
      <c r="M157" s="43"/>
      <c r="N157" s="22" t="str">
        <f t="shared" si="1"/>
        <v/>
      </c>
    </row>
    <row r="158">
      <c r="A158" s="44"/>
      <c r="M158" s="43"/>
      <c r="N158" s="22" t="str">
        <f t="shared" si="1"/>
        <v/>
      </c>
    </row>
    <row r="159">
      <c r="A159" s="44"/>
      <c r="M159" s="43"/>
      <c r="N159" s="22" t="str">
        <f t="shared" si="1"/>
        <v/>
      </c>
    </row>
    <row r="160">
      <c r="A160" s="44"/>
      <c r="M160" s="43"/>
      <c r="N160" s="22" t="str">
        <f t="shared" si="1"/>
        <v/>
      </c>
    </row>
    <row r="161">
      <c r="A161" s="44"/>
      <c r="M161" s="43"/>
      <c r="N161" s="22" t="str">
        <f t="shared" si="1"/>
        <v/>
      </c>
    </row>
    <row r="162">
      <c r="A162" s="44"/>
      <c r="M162" s="43"/>
      <c r="N162" s="22" t="str">
        <f t="shared" si="1"/>
        <v/>
      </c>
    </row>
    <row r="163">
      <c r="A163" s="44"/>
      <c r="M163" s="43"/>
      <c r="N163" s="22" t="str">
        <f t="shared" si="1"/>
        <v/>
      </c>
    </row>
    <row r="164">
      <c r="A164" s="44"/>
      <c r="M164" s="43"/>
      <c r="N164" s="22" t="str">
        <f t="shared" si="1"/>
        <v/>
      </c>
    </row>
    <row r="165">
      <c r="A165" s="44"/>
      <c r="M165" s="43"/>
      <c r="N165" s="22" t="str">
        <f t="shared" si="1"/>
        <v/>
      </c>
    </row>
    <row r="166">
      <c r="A166" s="44"/>
      <c r="M166" s="43"/>
      <c r="N166" s="22" t="str">
        <f t="shared" si="1"/>
        <v/>
      </c>
    </row>
    <row r="167">
      <c r="A167" s="44"/>
      <c r="M167" s="43"/>
      <c r="N167" s="22" t="str">
        <f t="shared" si="1"/>
        <v/>
      </c>
    </row>
    <row r="168">
      <c r="A168" s="44"/>
      <c r="M168" s="43"/>
      <c r="N168" s="22" t="str">
        <f t="shared" si="1"/>
        <v/>
      </c>
    </row>
    <row r="169">
      <c r="A169" s="44"/>
      <c r="M169" s="43"/>
      <c r="N169" s="22" t="str">
        <f t="shared" si="1"/>
        <v/>
      </c>
    </row>
    <row r="170">
      <c r="A170" s="44"/>
      <c r="M170" s="43"/>
      <c r="N170" s="22" t="str">
        <f t="shared" si="1"/>
        <v/>
      </c>
    </row>
    <row r="171">
      <c r="A171" s="44"/>
      <c r="M171" s="43"/>
      <c r="N171" s="22" t="str">
        <f t="shared" si="1"/>
        <v/>
      </c>
    </row>
    <row r="172">
      <c r="A172" s="44"/>
      <c r="M172" s="43"/>
      <c r="N172" s="22" t="str">
        <f t="shared" si="1"/>
        <v/>
      </c>
    </row>
    <row r="173">
      <c r="A173" s="44"/>
      <c r="M173" s="43"/>
      <c r="N173" s="22" t="str">
        <f t="shared" si="1"/>
        <v/>
      </c>
    </row>
    <row r="174">
      <c r="A174" s="44"/>
      <c r="M174" s="43"/>
      <c r="N174" s="22" t="str">
        <f t="shared" si="1"/>
        <v/>
      </c>
    </row>
    <row r="175">
      <c r="A175" s="44"/>
      <c r="M175" s="43"/>
      <c r="N175" s="22" t="str">
        <f t="shared" si="1"/>
        <v/>
      </c>
    </row>
    <row r="176">
      <c r="A176" s="44"/>
      <c r="M176" s="43"/>
      <c r="N176" s="22" t="str">
        <f t="shared" si="1"/>
        <v/>
      </c>
    </row>
    <row r="177">
      <c r="A177" s="44"/>
      <c r="M177" s="43"/>
      <c r="N177" s="22" t="str">
        <f t="shared" si="1"/>
        <v/>
      </c>
    </row>
    <row r="178">
      <c r="A178" s="44"/>
      <c r="M178" s="43"/>
      <c r="N178" s="22" t="str">
        <f t="shared" si="1"/>
        <v/>
      </c>
    </row>
    <row r="179">
      <c r="A179" s="44"/>
      <c r="M179" s="43"/>
      <c r="N179" s="22" t="str">
        <f t="shared" si="1"/>
        <v/>
      </c>
    </row>
    <row r="180">
      <c r="A180" s="44"/>
      <c r="M180" s="43"/>
      <c r="N180" s="22" t="str">
        <f t="shared" si="1"/>
        <v/>
      </c>
    </row>
    <row r="181">
      <c r="A181" s="44"/>
      <c r="M181" s="43"/>
      <c r="N181" s="22" t="str">
        <f t="shared" si="1"/>
        <v/>
      </c>
    </row>
    <row r="182">
      <c r="A182" s="44"/>
      <c r="M182" s="43"/>
      <c r="N182" s="22" t="str">
        <f t="shared" si="1"/>
        <v/>
      </c>
    </row>
    <row r="183">
      <c r="A183" s="44"/>
      <c r="M183" s="43"/>
      <c r="N183" s="22" t="str">
        <f t="shared" si="1"/>
        <v/>
      </c>
    </row>
    <row r="184">
      <c r="A184" s="44"/>
      <c r="M184" s="43"/>
      <c r="N184" s="22" t="str">
        <f t="shared" si="1"/>
        <v/>
      </c>
    </row>
    <row r="185">
      <c r="A185" s="44"/>
      <c r="M185" s="43"/>
      <c r="N185" s="22" t="str">
        <f t="shared" si="1"/>
        <v/>
      </c>
    </row>
    <row r="186">
      <c r="A186" s="44"/>
      <c r="M186" s="43"/>
      <c r="N186" s="22" t="str">
        <f t="shared" si="1"/>
        <v/>
      </c>
    </row>
    <row r="187">
      <c r="A187" s="44"/>
      <c r="M187" s="43"/>
      <c r="N187" s="22" t="str">
        <f t="shared" si="1"/>
        <v/>
      </c>
    </row>
    <row r="188">
      <c r="A188" s="44"/>
      <c r="M188" s="43"/>
      <c r="N188" s="22" t="str">
        <f t="shared" si="1"/>
        <v/>
      </c>
    </row>
    <row r="189">
      <c r="A189" s="44"/>
      <c r="M189" s="43"/>
      <c r="N189" s="22" t="str">
        <f t="shared" si="1"/>
        <v/>
      </c>
    </row>
    <row r="190">
      <c r="A190" s="44"/>
      <c r="M190" s="43"/>
      <c r="N190" s="22" t="str">
        <f t="shared" si="1"/>
        <v/>
      </c>
    </row>
    <row r="191">
      <c r="A191" s="44"/>
      <c r="M191" s="43"/>
      <c r="N191" s="22" t="str">
        <f t="shared" si="1"/>
        <v/>
      </c>
    </row>
    <row r="192">
      <c r="A192" s="44"/>
      <c r="M192" s="43"/>
      <c r="N192" s="22" t="str">
        <f t="shared" si="1"/>
        <v/>
      </c>
    </row>
    <row r="193">
      <c r="A193" s="44"/>
      <c r="M193" s="43"/>
      <c r="N193" s="22" t="str">
        <f t="shared" si="1"/>
        <v/>
      </c>
    </row>
    <row r="194">
      <c r="A194" s="44"/>
      <c r="M194" s="43"/>
      <c r="N194" s="22" t="str">
        <f t="shared" si="1"/>
        <v/>
      </c>
    </row>
    <row r="195">
      <c r="A195" s="44"/>
      <c r="M195" s="43"/>
      <c r="N195" s="22" t="str">
        <f t="shared" si="1"/>
        <v/>
      </c>
    </row>
    <row r="196">
      <c r="A196" s="44"/>
      <c r="M196" s="43"/>
      <c r="N196" s="22" t="str">
        <f t="shared" si="1"/>
        <v/>
      </c>
    </row>
    <row r="197">
      <c r="A197" s="44"/>
      <c r="M197" s="43"/>
      <c r="N197" s="22" t="str">
        <f t="shared" si="1"/>
        <v/>
      </c>
    </row>
    <row r="198">
      <c r="A198" s="44"/>
      <c r="M198" s="43"/>
      <c r="N198" s="22" t="str">
        <f t="shared" si="1"/>
        <v/>
      </c>
    </row>
    <row r="199">
      <c r="A199" s="44"/>
      <c r="M199" s="43"/>
      <c r="N199" s="22" t="str">
        <f t="shared" si="1"/>
        <v/>
      </c>
    </row>
    <row r="200">
      <c r="A200" s="44"/>
      <c r="M200" s="43"/>
      <c r="N200" s="22" t="str">
        <f t="shared" si="1"/>
        <v/>
      </c>
    </row>
    <row r="201">
      <c r="A201" s="44"/>
      <c r="M201" s="43"/>
      <c r="N201" s="22" t="str">
        <f t="shared" si="1"/>
        <v/>
      </c>
    </row>
    <row r="202">
      <c r="A202" s="44"/>
      <c r="M202" s="43"/>
      <c r="N202" s="22" t="str">
        <f t="shared" si="1"/>
        <v/>
      </c>
    </row>
    <row r="203">
      <c r="A203" s="44"/>
      <c r="M203" s="43"/>
      <c r="N203" s="22" t="str">
        <f t="shared" si="1"/>
        <v/>
      </c>
    </row>
    <row r="204">
      <c r="A204" s="44"/>
      <c r="M204" s="43"/>
      <c r="N204" s="22" t="str">
        <f t="shared" si="1"/>
        <v/>
      </c>
    </row>
    <row r="205">
      <c r="A205" s="44"/>
      <c r="M205" s="43"/>
      <c r="N205" s="22" t="str">
        <f t="shared" si="1"/>
        <v/>
      </c>
    </row>
    <row r="206">
      <c r="A206" s="44"/>
      <c r="M206" s="43"/>
      <c r="N206" s="22" t="str">
        <f t="shared" si="1"/>
        <v/>
      </c>
    </row>
    <row r="207">
      <c r="A207" s="44"/>
      <c r="M207" s="43"/>
      <c r="N207" s="22" t="str">
        <f t="shared" si="1"/>
        <v/>
      </c>
    </row>
    <row r="208">
      <c r="A208" s="44"/>
      <c r="M208" s="43"/>
      <c r="N208" s="22" t="str">
        <f t="shared" si="1"/>
        <v/>
      </c>
    </row>
    <row r="209">
      <c r="A209" s="44"/>
      <c r="M209" s="43"/>
      <c r="N209" s="22" t="str">
        <f t="shared" si="1"/>
        <v/>
      </c>
    </row>
    <row r="210">
      <c r="A210" s="44"/>
      <c r="M210" s="43"/>
      <c r="N210" s="22" t="str">
        <f t="shared" si="1"/>
        <v/>
      </c>
    </row>
    <row r="211">
      <c r="A211" s="44"/>
      <c r="M211" s="43"/>
      <c r="N211" s="22" t="str">
        <f t="shared" si="1"/>
        <v/>
      </c>
    </row>
    <row r="212">
      <c r="A212" s="44"/>
      <c r="M212" s="43"/>
      <c r="N212" s="22" t="str">
        <f t="shared" si="1"/>
        <v/>
      </c>
    </row>
    <row r="213">
      <c r="A213" s="44"/>
      <c r="M213" s="43"/>
      <c r="N213" s="22" t="str">
        <f t="shared" si="1"/>
        <v/>
      </c>
    </row>
    <row r="214">
      <c r="A214" s="44"/>
      <c r="M214" s="43"/>
      <c r="N214" s="22" t="str">
        <f t="shared" si="1"/>
        <v/>
      </c>
    </row>
    <row r="215">
      <c r="A215" s="44"/>
      <c r="M215" s="43"/>
      <c r="N215" s="22" t="str">
        <f t="shared" si="1"/>
        <v/>
      </c>
    </row>
    <row r="216">
      <c r="A216" s="44"/>
      <c r="M216" s="43"/>
      <c r="N216" s="22" t="str">
        <f t="shared" si="1"/>
        <v/>
      </c>
    </row>
    <row r="217">
      <c r="A217" s="44"/>
      <c r="M217" s="43"/>
      <c r="N217" s="22" t="str">
        <f t="shared" si="1"/>
        <v/>
      </c>
    </row>
    <row r="218">
      <c r="A218" s="44"/>
      <c r="M218" s="43"/>
      <c r="N218" s="22" t="str">
        <f t="shared" si="1"/>
        <v/>
      </c>
    </row>
    <row r="219">
      <c r="A219" s="44"/>
      <c r="M219" s="43"/>
      <c r="N219" s="22" t="str">
        <f t="shared" si="1"/>
        <v/>
      </c>
    </row>
    <row r="220">
      <c r="A220" s="44"/>
      <c r="M220" s="43"/>
      <c r="N220" s="22" t="str">
        <f t="shared" si="1"/>
        <v/>
      </c>
    </row>
    <row r="221">
      <c r="A221" s="44"/>
      <c r="M221" s="43"/>
      <c r="N221" s="22" t="str">
        <f t="shared" si="1"/>
        <v/>
      </c>
    </row>
    <row r="222">
      <c r="A222" s="44"/>
      <c r="M222" s="43"/>
      <c r="N222" s="22" t="str">
        <f t="shared" si="1"/>
        <v/>
      </c>
    </row>
    <row r="223">
      <c r="A223" s="44"/>
      <c r="M223" s="43"/>
      <c r="N223" s="22" t="str">
        <f t="shared" si="1"/>
        <v/>
      </c>
    </row>
    <row r="224">
      <c r="A224" s="44"/>
      <c r="M224" s="43"/>
      <c r="N224" s="22" t="str">
        <f t="shared" si="1"/>
        <v/>
      </c>
    </row>
    <row r="225">
      <c r="A225" s="44"/>
      <c r="M225" s="43"/>
      <c r="N225" s="22" t="str">
        <f t="shared" si="1"/>
        <v/>
      </c>
    </row>
    <row r="226">
      <c r="A226" s="44"/>
      <c r="M226" s="43"/>
      <c r="N226" s="22" t="str">
        <f t="shared" si="1"/>
        <v/>
      </c>
    </row>
    <row r="227">
      <c r="A227" s="44"/>
      <c r="M227" s="43"/>
      <c r="N227" s="22" t="str">
        <f t="shared" si="1"/>
        <v/>
      </c>
    </row>
    <row r="228">
      <c r="A228" s="44"/>
      <c r="M228" s="43"/>
      <c r="N228" s="22" t="str">
        <f t="shared" si="1"/>
        <v/>
      </c>
    </row>
    <row r="229">
      <c r="A229" s="44"/>
      <c r="M229" s="43"/>
      <c r="N229" s="22" t="str">
        <f t="shared" si="1"/>
        <v/>
      </c>
    </row>
    <row r="230">
      <c r="A230" s="44"/>
      <c r="M230" s="43"/>
      <c r="N230" s="22" t="str">
        <f t="shared" si="1"/>
        <v/>
      </c>
    </row>
    <row r="231">
      <c r="A231" s="44"/>
      <c r="M231" s="43"/>
      <c r="N231" s="22" t="str">
        <f t="shared" si="1"/>
        <v/>
      </c>
    </row>
    <row r="232">
      <c r="A232" s="44"/>
      <c r="M232" s="43"/>
      <c r="N232" s="22" t="str">
        <f t="shared" si="1"/>
        <v/>
      </c>
    </row>
    <row r="233">
      <c r="A233" s="44"/>
      <c r="M233" s="43"/>
      <c r="N233" s="22" t="str">
        <f t="shared" si="1"/>
        <v/>
      </c>
    </row>
    <row r="234">
      <c r="A234" s="44"/>
      <c r="M234" s="43"/>
      <c r="N234" s="22" t="str">
        <f t="shared" si="1"/>
        <v/>
      </c>
    </row>
    <row r="235">
      <c r="A235" s="44"/>
      <c r="M235" s="43"/>
      <c r="N235" s="22" t="str">
        <f t="shared" si="1"/>
        <v/>
      </c>
    </row>
    <row r="236">
      <c r="A236" s="44"/>
      <c r="M236" s="43"/>
      <c r="N236" s="22" t="str">
        <f t="shared" si="1"/>
        <v/>
      </c>
    </row>
    <row r="237">
      <c r="A237" s="44"/>
      <c r="M237" s="43"/>
      <c r="N237" s="22" t="str">
        <f t="shared" si="1"/>
        <v/>
      </c>
    </row>
    <row r="238">
      <c r="A238" s="44"/>
      <c r="M238" s="43"/>
      <c r="N238" s="22" t="str">
        <f t="shared" si="1"/>
        <v/>
      </c>
    </row>
    <row r="239">
      <c r="A239" s="44"/>
      <c r="M239" s="43"/>
      <c r="N239" s="22" t="str">
        <f t="shared" si="1"/>
        <v/>
      </c>
    </row>
    <row r="240">
      <c r="A240" s="44"/>
      <c r="M240" s="43"/>
      <c r="N240" s="22" t="str">
        <f t="shared" si="1"/>
        <v/>
      </c>
    </row>
    <row r="241">
      <c r="A241" s="44"/>
      <c r="M241" s="43"/>
      <c r="N241" s="22" t="str">
        <f t="shared" si="1"/>
        <v/>
      </c>
    </row>
    <row r="242">
      <c r="A242" s="44"/>
      <c r="M242" s="43"/>
      <c r="N242" s="22" t="str">
        <f t="shared" si="1"/>
        <v/>
      </c>
    </row>
    <row r="243">
      <c r="A243" s="44"/>
      <c r="M243" s="43"/>
      <c r="N243" s="22" t="str">
        <f t="shared" si="1"/>
        <v/>
      </c>
    </row>
    <row r="244">
      <c r="A244" s="44"/>
      <c r="M244" s="43"/>
      <c r="N244" s="22" t="str">
        <f t="shared" si="1"/>
        <v/>
      </c>
    </row>
    <row r="245">
      <c r="A245" s="44"/>
      <c r="M245" s="43"/>
      <c r="N245" s="22" t="str">
        <f t="shared" si="1"/>
        <v/>
      </c>
    </row>
    <row r="246">
      <c r="A246" s="44"/>
      <c r="M246" s="43"/>
      <c r="N246" s="22" t="str">
        <f t="shared" si="1"/>
        <v/>
      </c>
    </row>
    <row r="247">
      <c r="A247" s="44"/>
      <c r="M247" s="43"/>
      <c r="N247" s="22" t="str">
        <f t="shared" si="1"/>
        <v/>
      </c>
    </row>
    <row r="248">
      <c r="A248" s="44"/>
      <c r="M248" s="43"/>
      <c r="N248" s="22" t="str">
        <f t="shared" si="1"/>
        <v/>
      </c>
    </row>
    <row r="249">
      <c r="A249" s="44"/>
      <c r="M249" s="43"/>
      <c r="N249" s="22" t="str">
        <f t="shared" si="1"/>
        <v/>
      </c>
    </row>
    <row r="250">
      <c r="A250" s="44"/>
      <c r="M250" s="43"/>
      <c r="N250" s="22" t="str">
        <f t="shared" si="1"/>
        <v/>
      </c>
    </row>
    <row r="251">
      <c r="A251" s="44"/>
      <c r="M251" s="43"/>
      <c r="N251" s="22" t="str">
        <f t="shared" si="1"/>
        <v/>
      </c>
    </row>
    <row r="252">
      <c r="A252" s="44"/>
      <c r="M252" s="43"/>
      <c r="N252" s="22" t="str">
        <f t="shared" si="1"/>
        <v/>
      </c>
    </row>
    <row r="253">
      <c r="A253" s="44"/>
      <c r="M253" s="43"/>
      <c r="N253" s="22" t="str">
        <f t="shared" si="1"/>
        <v/>
      </c>
    </row>
    <row r="254">
      <c r="A254" s="44"/>
      <c r="M254" s="43"/>
      <c r="N254" s="22" t="str">
        <f t="shared" si="1"/>
        <v/>
      </c>
    </row>
    <row r="255">
      <c r="A255" s="44"/>
      <c r="M255" s="43"/>
      <c r="N255" s="22" t="str">
        <f t="shared" si="1"/>
        <v/>
      </c>
    </row>
    <row r="256">
      <c r="A256" s="44"/>
      <c r="M256" s="43"/>
      <c r="N256" s="22" t="str">
        <f t="shared" si="1"/>
        <v/>
      </c>
    </row>
    <row r="257">
      <c r="A257" s="44"/>
      <c r="M257" s="43"/>
      <c r="N257" s="22" t="str">
        <f t="shared" si="1"/>
        <v/>
      </c>
    </row>
    <row r="258">
      <c r="A258" s="44"/>
      <c r="M258" s="43"/>
      <c r="N258" s="22" t="str">
        <f t="shared" si="1"/>
        <v/>
      </c>
    </row>
    <row r="259">
      <c r="A259" s="44"/>
      <c r="M259" s="43"/>
      <c r="N259" s="22" t="str">
        <f t="shared" si="1"/>
        <v/>
      </c>
    </row>
    <row r="260">
      <c r="A260" s="44"/>
      <c r="M260" s="43"/>
      <c r="N260" s="22" t="str">
        <f t="shared" si="1"/>
        <v/>
      </c>
    </row>
    <row r="261">
      <c r="A261" s="44"/>
      <c r="M261" s="43"/>
      <c r="N261" s="22" t="str">
        <f t="shared" si="1"/>
        <v/>
      </c>
    </row>
    <row r="262">
      <c r="A262" s="44"/>
      <c r="M262" s="43"/>
      <c r="N262" s="22" t="str">
        <f t="shared" si="1"/>
        <v/>
      </c>
    </row>
    <row r="263">
      <c r="A263" s="44"/>
      <c r="M263" s="43"/>
      <c r="N263" s="22" t="str">
        <f t="shared" si="1"/>
        <v/>
      </c>
    </row>
    <row r="264">
      <c r="A264" s="44"/>
      <c r="M264" s="43"/>
      <c r="N264" s="22" t="str">
        <f t="shared" si="1"/>
        <v/>
      </c>
    </row>
    <row r="265">
      <c r="A265" s="44"/>
      <c r="M265" s="43"/>
      <c r="N265" s="22" t="str">
        <f t="shared" si="1"/>
        <v/>
      </c>
    </row>
    <row r="266">
      <c r="A266" s="44"/>
      <c r="M266" s="43"/>
      <c r="N266" s="22" t="str">
        <f t="shared" si="1"/>
        <v/>
      </c>
    </row>
    <row r="267">
      <c r="A267" s="44"/>
      <c r="M267" s="43"/>
      <c r="N267" s="22" t="str">
        <f t="shared" si="1"/>
        <v/>
      </c>
    </row>
    <row r="268">
      <c r="A268" s="44"/>
      <c r="M268" s="43"/>
      <c r="N268" s="22" t="str">
        <f t="shared" si="1"/>
        <v/>
      </c>
    </row>
    <row r="269">
      <c r="A269" s="44"/>
      <c r="M269" s="43"/>
      <c r="N269" s="22" t="str">
        <f t="shared" si="1"/>
        <v/>
      </c>
    </row>
    <row r="270">
      <c r="A270" s="44"/>
      <c r="M270" s="43"/>
      <c r="N270" s="22" t="str">
        <f t="shared" si="1"/>
        <v/>
      </c>
    </row>
    <row r="271">
      <c r="A271" s="44"/>
      <c r="M271" s="43"/>
      <c r="N271" s="22" t="str">
        <f t="shared" si="1"/>
        <v/>
      </c>
    </row>
    <row r="272">
      <c r="A272" s="44"/>
      <c r="M272" s="43"/>
      <c r="N272" s="22" t="str">
        <f t="shared" si="1"/>
        <v/>
      </c>
    </row>
    <row r="273">
      <c r="A273" s="44"/>
      <c r="M273" s="43"/>
      <c r="N273" s="22" t="str">
        <f t="shared" si="1"/>
        <v/>
      </c>
    </row>
    <row r="274">
      <c r="A274" s="44"/>
      <c r="M274" s="43"/>
      <c r="N274" s="22" t="str">
        <f t="shared" si="1"/>
        <v/>
      </c>
    </row>
    <row r="275">
      <c r="A275" s="44"/>
      <c r="M275" s="43"/>
      <c r="N275" s="22" t="str">
        <f t="shared" si="1"/>
        <v/>
      </c>
    </row>
    <row r="276">
      <c r="A276" s="44"/>
      <c r="M276" s="43"/>
      <c r="N276" s="22" t="str">
        <f t="shared" si="1"/>
        <v/>
      </c>
    </row>
    <row r="277">
      <c r="A277" s="44"/>
      <c r="M277" s="43"/>
      <c r="N277" s="22" t="str">
        <f t="shared" si="1"/>
        <v/>
      </c>
    </row>
    <row r="278">
      <c r="A278" s="44"/>
      <c r="M278" s="43"/>
      <c r="N278" s="22" t="str">
        <f t="shared" si="1"/>
        <v/>
      </c>
    </row>
    <row r="279">
      <c r="A279" s="44"/>
      <c r="M279" s="43"/>
      <c r="N279" s="22" t="str">
        <f t="shared" si="1"/>
        <v/>
      </c>
    </row>
    <row r="280">
      <c r="A280" s="44"/>
      <c r="M280" s="43"/>
      <c r="N280" s="22" t="str">
        <f t="shared" si="1"/>
        <v/>
      </c>
    </row>
    <row r="281">
      <c r="A281" s="44"/>
      <c r="M281" s="43"/>
      <c r="N281" s="22" t="str">
        <f t="shared" si="1"/>
        <v/>
      </c>
    </row>
    <row r="282">
      <c r="A282" s="44"/>
      <c r="M282" s="43"/>
      <c r="N282" s="22" t="str">
        <f t="shared" si="1"/>
        <v/>
      </c>
    </row>
    <row r="283">
      <c r="A283" s="44"/>
      <c r="M283" s="43"/>
      <c r="N283" s="22" t="str">
        <f t="shared" si="1"/>
        <v/>
      </c>
    </row>
    <row r="284">
      <c r="A284" s="44"/>
      <c r="M284" s="43"/>
      <c r="N284" s="22" t="str">
        <f t="shared" si="1"/>
        <v/>
      </c>
    </row>
    <row r="285">
      <c r="A285" s="44"/>
      <c r="M285" s="43"/>
      <c r="N285" s="22" t="str">
        <f t="shared" si="1"/>
        <v/>
      </c>
    </row>
    <row r="286">
      <c r="A286" s="44"/>
      <c r="M286" s="43"/>
      <c r="N286" s="22" t="str">
        <f t="shared" si="1"/>
        <v/>
      </c>
    </row>
    <row r="287">
      <c r="A287" s="44"/>
      <c r="M287" s="43"/>
      <c r="N287" s="22" t="str">
        <f t="shared" si="1"/>
        <v/>
      </c>
    </row>
    <row r="288">
      <c r="A288" s="44"/>
      <c r="M288" s="43"/>
      <c r="N288" s="22" t="str">
        <f t="shared" si="1"/>
        <v/>
      </c>
    </row>
    <row r="289">
      <c r="A289" s="44"/>
      <c r="M289" s="43"/>
      <c r="N289" s="22" t="str">
        <f t="shared" si="1"/>
        <v/>
      </c>
    </row>
    <row r="290">
      <c r="A290" s="44"/>
      <c r="M290" s="43"/>
      <c r="N290" s="22" t="str">
        <f t="shared" si="1"/>
        <v/>
      </c>
    </row>
    <row r="291">
      <c r="A291" s="44"/>
      <c r="M291" s="43"/>
      <c r="N291" s="22" t="str">
        <f t="shared" si="1"/>
        <v/>
      </c>
    </row>
    <row r="292">
      <c r="A292" s="44"/>
      <c r="M292" s="43"/>
      <c r="N292" s="22" t="str">
        <f t="shared" si="1"/>
        <v/>
      </c>
    </row>
    <row r="293">
      <c r="A293" s="44"/>
      <c r="M293" s="43"/>
      <c r="N293" s="22" t="str">
        <f t="shared" si="1"/>
        <v/>
      </c>
    </row>
    <row r="294">
      <c r="A294" s="44"/>
      <c r="M294" s="43"/>
      <c r="N294" s="22" t="str">
        <f t="shared" si="1"/>
        <v/>
      </c>
    </row>
    <row r="295">
      <c r="A295" s="44"/>
      <c r="M295" s="43"/>
      <c r="N295" s="22" t="str">
        <f t="shared" si="1"/>
        <v/>
      </c>
    </row>
    <row r="296">
      <c r="A296" s="44"/>
      <c r="M296" s="43"/>
      <c r="N296" s="22" t="str">
        <f t="shared" si="1"/>
        <v/>
      </c>
    </row>
    <row r="297">
      <c r="A297" s="44"/>
      <c r="M297" s="43"/>
      <c r="N297" s="22" t="str">
        <f t="shared" si="1"/>
        <v/>
      </c>
    </row>
    <row r="298">
      <c r="A298" s="44"/>
      <c r="M298" s="43"/>
      <c r="N298" s="22" t="str">
        <f t="shared" si="1"/>
        <v/>
      </c>
    </row>
    <row r="299">
      <c r="A299" s="44"/>
      <c r="M299" s="43"/>
      <c r="N299" s="22" t="str">
        <f t="shared" si="1"/>
        <v/>
      </c>
    </row>
    <row r="300">
      <c r="A300" s="44"/>
      <c r="M300" s="43"/>
      <c r="N300" s="22" t="str">
        <f t="shared" si="1"/>
        <v/>
      </c>
    </row>
    <row r="301">
      <c r="A301" s="44"/>
      <c r="M301" s="43"/>
      <c r="N301" s="22" t="str">
        <f t="shared" si="1"/>
        <v/>
      </c>
    </row>
    <row r="302">
      <c r="A302" s="44"/>
      <c r="M302" s="43"/>
      <c r="N302" s="22" t="str">
        <f t="shared" si="1"/>
        <v/>
      </c>
    </row>
    <row r="303">
      <c r="A303" s="44"/>
      <c r="M303" s="43"/>
      <c r="N303" s="22" t="str">
        <f t="shared" si="1"/>
        <v/>
      </c>
    </row>
    <row r="304">
      <c r="A304" s="44"/>
      <c r="M304" s="43"/>
      <c r="N304" s="22" t="str">
        <f t="shared" si="1"/>
        <v/>
      </c>
    </row>
    <row r="305">
      <c r="A305" s="44"/>
      <c r="M305" s="43"/>
      <c r="N305" s="22" t="str">
        <f t="shared" si="1"/>
        <v/>
      </c>
    </row>
    <row r="306">
      <c r="A306" s="44"/>
      <c r="M306" s="43"/>
      <c r="N306" s="22" t="str">
        <f t="shared" si="1"/>
        <v/>
      </c>
    </row>
    <row r="307">
      <c r="A307" s="44"/>
      <c r="M307" s="43"/>
      <c r="N307" s="22" t="str">
        <f t="shared" si="1"/>
        <v/>
      </c>
    </row>
    <row r="308">
      <c r="A308" s="44"/>
      <c r="M308" s="43"/>
      <c r="N308" s="22" t="str">
        <f t="shared" si="1"/>
        <v/>
      </c>
    </row>
    <row r="309">
      <c r="A309" s="44"/>
      <c r="M309" s="43"/>
      <c r="N309" s="22" t="str">
        <f t="shared" si="1"/>
        <v/>
      </c>
    </row>
    <row r="310">
      <c r="A310" s="44"/>
      <c r="M310" s="43"/>
      <c r="N310" s="22" t="str">
        <f t="shared" si="1"/>
        <v/>
      </c>
    </row>
    <row r="311">
      <c r="A311" s="44"/>
      <c r="M311" s="43"/>
      <c r="N311" s="22" t="str">
        <f t="shared" si="1"/>
        <v/>
      </c>
    </row>
    <row r="312">
      <c r="A312" s="44"/>
      <c r="M312" s="43"/>
      <c r="N312" s="22" t="str">
        <f t="shared" si="1"/>
        <v/>
      </c>
    </row>
    <row r="313">
      <c r="A313" s="44"/>
      <c r="M313" s="43"/>
      <c r="N313" s="22" t="str">
        <f t="shared" si="1"/>
        <v/>
      </c>
    </row>
    <row r="314">
      <c r="A314" s="44"/>
      <c r="M314" s="43"/>
      <c r="N314" s="22" t="str">
        <f t="shared" si="1"/>
        <v/>
      </c>
    </row>
    <row r="315">
      <c r="A315" s="44"/>
      <c r="M315" s="43"/>
      <c r="N315" s="22" t="str">
        <f t="shared" si="1"/>
        <v/>
      </c>
    </row>
    <row r="316">
      <c r="A316" s="44"/>
      <c r="M316" s="43"/>
      <c r="N316" s="22" t="str">
        <f t="shared" si="1"/>
        <v/>
      </c>
    </row>
    <row r="317">
      <c r="A317" s="44"/>
      <c r="M317" s="43"/>
      <c r="N317" s="22" t="str">
        <f t="shared" si="1"/>
        <v/>
      </c>
    </row>
    <row r="318">
      <c r="A318" s="44"/>
      <c r="M318" s="43"/>
      <c r="N318" s="22" t="str">
        <f t="shared" si="1"/>
        <v/>
      </c>
    </row>
    <row r="319">
      <c r="A319" s="44"/>
      <c r="M319" s="43"/>
      <c r="N319" s="22" t="str">
        <f t="shared" si="1"/>
        <v/>
      </c>
    </row>
    <row r="320">
      <c r="A320" s="44"/>
      <c r="M320" s="43"/>
      <c r="N320" s="22" t="str">
        <f t="shared" si="1"/>
        <v/>
      </c>
    </row>
    <row r="321">
      <c r="A321" s="44"/>
      <c r="M321" s="43"/>
      <c r="N321" s="22" t="str">
        <f t="shared" si="1"/>
        <v/>
      </c>
    </row>
    <row r="322">
      <c r="A322" s="44"/>
      <c r="M322" s="43"/>
      <c r="N322" s="22" t="str">
        <f t="shared" si="1"/>
        <v/>
      </c>
    </row>
    <row r="323">
      <c r="A323" s="44"/>
      <c r="M323" s="43"/>
      <c r="N323" s="22" t="str">
        <f t="shared" si="1"/>
        <v/>
      </c>
    </row>
    <row r="324">
      <c r="A324" s="44"/>
      <c r="M324" s="43"/>
      <c r="N324" s="22" t="str">
        <f t="shared" si="1"/>
        <v/>
      </c>
    </row>
    <row r="325">
      <c r="A325" s="44"/>
      <c r="M325" s="43"/>
      <c r="N325" s="22" t="str">
        <f t="shared" si="1"/>
        <v/>
      </c>
    </row>
    <row r="326">
      <c r="A326" s="44"/>
      <c r="M326" s="43"/>
      <c r="N326" s="22" t="str">
        <f t="shared" si="1"/>
        <v/>
      </c>
    </row>
    <row r="327">
      <c r="A327" s="44"/>
      <c r="M327" s="43"/>
      <c r="N327" s="22" t="str">
        <f t="shared" si="1"/>
        <v/>
      </c>
    </row>
    <row r="328">
      <c r="A328" s="44"/>
      <c r="M328" s="43"/>
      <c r="N328" s="22" t="str">
        <f t="shared" si="1"/>
        <v/>
      </c>
    </row>
    <row r="329">
      <c r="A329" s="44"/>
      <c r="M329" s="43"/>
      <c r="N329" s="22" t="str">
        <f t="shared" si="1"/>
        <v/>
      </c>
    </row>
    <row r="330">
      <c r="A330" s="44"/>
      <c r="M330" s="43"/>
      <c r="N330" s="22" t="str">
        <f t="shared" si="1"/>
        <v/>
      </c>
    </row>
    <row r="331">
      <c r="A331" s="44"/>
      <c r="M331" s="43"/>
      <c r="N331" s="22" t="str">
        <f t="shared" si="1"/>
        <v/>
      </c>
    </row>
    <row r="332">
      <c r="A332" s="44"/>
      <c r="M332" s="43"/>
      <c r="N332" s="22" t="str">
        <f t="shared" si="1"/>
        <v/>
      </c>
    </row>
    <row r="333">
      <c r="A333" s="44"/>
      <c r="M333" s="43"/>
      <c r="N333" s="22" t="str">
        <f t="shared" si="1"/>
        <v/>
      </c>
    </row>
    <row r="334">
      <c r="A334" s="44"/>
      <c r="M334" s="43"/>
      <c r="N334" s="22" t="str">
        <f t="shared" si="1"/>
        <v/>
      </c>
    </row>
    <row r="335">
      <c r="A335" s="44"/>
      <c r="M335" s="43"/>
      <c r="N335" s="22" t="str">
        <f t="shared" si="1"/>
        <v/>
      </c>
    </row>
    <row r="336">
      <c r="A336" s="44"/>
      <c r="M336" s="43"/>
      <c r="N336" s="22" t="str">
        <f t="shared" si="1"/>
        <v/>
      </c>
    </row>
    <row r="337">
      <c r="A337" s="44"/>
      <c r="M337" s="43"/>
      <c r="N337" s="22" t="str">
        <f t="shared" si="1"/>
        <v/>
      </c>
    </row>
    <row r="338">
      <c r="A338" s="44"/>
      <c r="M338" s="43"/>
      <c r="N338" s="22" t="str">
        <f t="shared" si="1"/>
        <v/>
      </c>
    </row>
    <row r="339">
      <c r="A339" s="44"/>
      <c r="M339" s="43"/>
      <c r="N339" s="22" t="str">
        <f t="shared" si="1"/>
        <v/>
      </c>
    </row>
    <row r="340">
      <c r="A340" s="44"/>
      <c r="M340" s="43"/>
      <c r="N340" s="22" t="str">
        <f t="shared" si="1"/>
        <v/>
      </c>
    </row>
    <row r="341">
      <c r="A341" s="44"/>
      <c r="M341" s="43"/>
      <c r="N341" s="22" t="str">
        <f t="shared" si="1"/>
        <v/>
      </c>
    </row>
    <row r="342">
      <c r="A342" s="44"/>
      <c r="M342" s="43"/>
      <c r="N342" s="22" t="str">
        <f t="shared" si="1"/>
        <v/>
      </c>
    </row>
    <row r="343">
      <c r="A343" s="44"/>
      <c r="M343" s="43"/>
      <c r="N343" s="22" t="str">
        <f t="shared" si="1"/>
        <v/>
      </c>
    </row>
    <row r="344">
      <c r="A344" s="44"/>
      <c r="M344" s="43"/>
      <c r="N344" s="22" t="str">
        <f t="shared" si="1"/>
        <v/>
      </c>
    </row>
    <row r="345">
      <c r="A345" s="44"/>
      <c r="M345" s="43"/>
      <c r="N345" s="22" t="str">
        <f t="shared" si="1"/>
        <v/>
      </c>
    </row>
    <row r="346">
      <c r="A346" s="44"/>
      <c r="M346" s="43"/>
      <c r="N346" s="22" t="str">
        <f t="shared" si="1"/>
        <v/>
      </c>
    </row>
    <row r="347">
      <c r="A347" s="44"/>
      <c r="M347" s="43"/>
      <c r="N347" s="22" t="str">
        <f t="shared" si="1"/>
        <v/>
      </c>
    </row>
    <row r="348">
      <c r="A348" s="44"/>
      <c r="M348" s="43"/>
      <c r="N348" s="22" t="str">
        <f t="shared" si="1"/>
        <v/>
      </c>
    </row>
    <row r="349">
      <c r="A349" s="44"/>
      <c r="M349" s="43"/>
      <c r="N349" s="22" t="str">
        <f t="shared" si="1"/>
        <v/>
      </c>
    </row>
    <row r="350">
      <c r="A350" s="44"/>
      <c r="M350" s="43"/>
      <c r="N350" s="22" t="str">
        <f t="shared" si="1"/>
        <v/>
      </c>
    </row>
    <row r="351">
      <c r="A351" s="44"/>
      <c r="M351" s="43"/>
      <c r="N351" s="22" t="str">
        <f t="shared" si="1"/>
        <v/>
      </c>
    </row>
    <row r="352">
      <c r="A352" s="44"/>
      <c r="M352" s="43"/>
      <c r="N352" s="22" t="str">
        <f t="shared" si="1"/>
        <v/>
      </c>
    </row>
    <row r="353">
      <c r="A353" s="44"/>
      <c r="M353" s="43"/>
      <c r="N353" s="22" t="str">
        <f t="shared" si="1"/>
        <v/>
      </c>
    </row>
    <row r="354">
      <c r="A354" s="44"/>
      <c r="M354" s="43"/>
      <c r="N354" s="22" t="str">
        <f t="shared" si="1"/>
        <v/>
      </c>
    </row>
    <row r="355">
      <c r="A355" s="44"/>
      <c r="M355" s="43"/>
      <c r="N355" s="22" t="str">
        <f t="shared" si="1"/>
        <v/>
      </c>
    </row>
    <row r="356">
      <c r="A356" s="44"/>
      <c r="M356" s="43"/>
      <c r="N356" s="22" t="str">
        <f t="shared" si="1"/>
        <v/>
      </c>
    </row>
    <row r="357">
      <c r="A357" s="44"/>
      <c r="M357" s="43"/>
      <c r="N357" s="22" t="str">
        <f t="shared" si="1"/>
        <v/>
      </c>
    </row>
    <row r="358">
      <c r="A358" s="44"/>
      <c r="M358" s="43"/>
      <c r="N358" s="22" t="str">
        <f t="shared" si="1"/>
        <v/>
      </c>
    </row>
    <row r="359">
      <c r="A359" s="44"/>
      <c r="M359" s="43"/>
      <c r="N359" s="22" t="str">
        <f t="shared" si="1"/>
        <v/>
      </c>
    </row>
    <row r="360">
      <c r="A360" s="44"/>
      <c r="M360" s="43"/>
      <c r="N360" s="22" t="str">
        <f t="shared" si="1"/>
        <v/>
      </c>
    </row>
    <row r="361">
      <c r="A361" s="44"/>
      <c r="M361" s="43"/>
      <c r="N361" s="22" t="str">
        <f t="shared" si="1"/>
        <v/>
      </c>
    </row>
    <row r="362">
      <c r="A362" s="44"/>
      <c r="M362" s="43"/>
      <c r="N362" s="22" t="str">
        <f t="shared" si="1"/>
        <v/>
      </c>
    </row>
    <row r="363">
      <c r="A363" s="44"/>
      <c r="M363" s="43"/>
      <c r="N363" s="22" t="str">
        <f t="shared" si="1"/>
        <v/>
      </c>
    </row>
    <row r="364">
      <c r="A364" s="44"/>
      <c r="M364" s="43"/>
      <c r="N364" s="22" t="str">
        <f t="shared" si="1"/>
        <v/>
      </c>
    </row>
    <row r="365">
      <c r="A365" s="44"/>
      <c r="M365" s="43"/>
      <c r="N365" s="22" t="str">
        <f t="shared" si="1"/>
        <v/>
      </c>
    </row>
    <row r="366">
      <c r="A366" s="44"/>
      <c r="M366" s="43"/>
      <c r="N366" s="22" t="str">
        <f t="shared" si="1"/>
        <v/>
      </c>
    </row>
    <row r="367">
      <c r="A367" s="44"/>
      <c r="M367" s="43"/>
      <c r="N367" s="22" t="str">
        <f t="shared" si="1"/>
        <v/>
      </c>
    </row>
    <row r="368">
      <c r="A368" s="44"/>
      <c r="M368" s="43"/>
      <c r="N368" s="22" t="str">
        <f t="shared" si="1"/>
        <v/>
      </c>
    </row>
    <row r="369">
      <c r="A369" s="44"/>
      <c r="M369" s="43"/>
      <c r="N369" s="22" t="str">
        <f t="shared" si="1"/>
        <v/>
      </c>
    </row>
    <row r="370">
      <c r="A370" s="44"/>
      <c r="M370" s="43"/>
      <c r="N370" s="22" t="str">
        <f t="shared" si="1"/>
        <v/>
      </c>
    </row>
    <row r="371">
      <c r="A371" s="44"/>
      <c r="M371" s="43"/>
      <c r="N371" s="22" t="str">
        <f t="shared" si="1"/>
        <v/>
      </c>
    </row>
    <row r="372">
      <c r="A372" s="44"/>
      <c r="M372" s="43"/>
      <c r="N372" s="22" t="str">
        <f t="shared" si="1"/>
        <v/>
      </c>
    </row>
    <row r="373">
      <c r="A373" s="44"/>
      <c r="M373" s="43"/>
      <c r="N373" s="22" t="str">
        <f t="shared" si="1"/>
        <v/>
      </c>
    </row>
    <row r="374">
      <c r="A374" s="44"/>
      <c r="M374" s="43"/>
      <c r="N374" s="22" t="str">
        <f t="shared" si="1"/>
        <v/>
      </c>
    </row>
    <row r="375">
      <c r="A375" s="44"/>
      <c r="M375" s="43"/>
      <c r="N375" s="22" t="str">
        <f t="shared" si="1"/>
        <v/>
      </c>
    </row>
    <row r="376">
      <c r="A376" s="44"/>
      <c r="M376" s="43"/>
      <c r="N376" s="22" t="str">
        <f t="shared" si="1"/>
        <v/>
      </c>
    </row>
    <row r="377">
      <c r="A377" s="44"/>
      <c r="M377" s="43"/>
      <c r="N377" s="22" t="str">
        <f t="shared" si="1"/>
        <v/>
      </c>
    </row>
    <row r="378">
      <c r="A378" s="44"/>
      <c r="M378" s="43"/>
      <c r="N378" s="22" t="str">
        <f t="shared" si="1"/>
        <v/>
      </c>
    </row>
    <row r="379">
      <c r="A379" s="44"/>
      <c r="M379" s="43"/>
      <c r="N379" s="22" t="str">
        <f t="shared" si="1"/>
        <v/>
      </c>
    </row>
    <row r="380">
      <c r="A380" s="44"/>
      <c r="M380" s="43"/>
      <c r="N380" s="22" t="str">
        <f t="shared" si="1"/>
        <v/>
      </c>
    </row>
    <row r="381">
      <c r="A381" s="44"/>
      <c r="M381" s="43"/>
      <c r="N381" s="22" t="str">
        <f t="shared" si="1"/>
        <v/>
      </c>
    </row>
    <row r="382">
      <c r="A382" s="44"/>
      <c r="M382" s="43"/>
      <c r="N382" s="22" t="str">
        <f t="shared" si="1"/>
        <v/>
      </c>
    </row>
    <row r="383">
      <c r="A383" s="44"/>
      <c r="M383" s="43"/>
      <c r="N383" s="22" t="str">
        <f t="shared" si="1"/>
        <v/>
      </c>
    </row>
    <row r="384">
      <c r="A384" s="44"/>
      <c r="M384" s="43"/>
      <c r="N384" s="22" t="str">
        <f t="shared" si="1"/>
        <v/>
      </c>
    </row>
    <row r="385">
      <c r="A385" s="44"/>
      <c r="M385" s="43"/>
      <c r="N385" s="22" t="str">
        <f t="shared" si="1"/>
        <v/>
      </c>
    </row>
    <row r="386">
      <c r="A386" s="44"/>
      <c r="M386" s="43"/>
      <c r="N386" s="22" t="str">
        <f t="shared" si="1"/>
        <v/>
      </c>
    </row>
    <row r="387">
      <c r="A387" s="44"/>
      <c r="M387" s="43"/>
      <c r="N387" s="22" t="str">
        <f t="shared" si="1"/>
        <v/>
      </c>
    </row>
    <row r="388">
      <c r="A388" s="44"/>
      <c r="M388" s="43"/>
      <c r="N388" s="22" t="str">
        <f t="shared" si="1"/>
        <v/>
      </c>
    </row>
    <row r="389">
      <c r="A389" s="44"/>
      <c r="M389" s="43"/>
      <c r="N389" s="22" t="str">
        <f t="shared" si="1"/>
        <v/>
      </c>
    </row>
    <row r="390">
      <c r="A390" s="44"/>
      <c r="M390" s="43"/>
      <c r="N390" s="22" t="str">
        <f t="shared" si="1"/>
        <v/>
      </c>
    </row>
    <row r="391">
      <c r="A391" s="44"/>
      <c r="M391" s="43"/>
      <c r="N391" s="22" t="str">
        <f t="shared" si="1"/>
        <v/>
      </c>
    </row>
    <row r="392">
      <c r="A392" s="44"/>
      <c r="M392" s="43"/>
      <c r="N392" s="22" t="str">
        <f t="shared" si="1"/>
        <v/>
      </c>
    </row>
    <row r="393">
      <c r="A393" s="44"/>
      <c r="M393" s="43"/>
      <c r="N393" s="22" t="str">
        <f t="shared" si="1"/>
        <v/>
      </c>
    </row>
    <row r="394">
      <c r="A394" s="44"/>
      <c r="M394" s="43"/>
      <c r="N394" s="22" t="str">
        <f t="shared" si="1"/>
        <v/>
      </c>
    </row>
  </sheetData>
  <mergeCells count="2">
    <mergeCell ref="A1:M1"/>
    <mergeCell ref="N1:N2"/>
  </mergeCells>
  <dataValidations>
    <dataValidation type="list" allowBlank="1" sqref="D3:D394">
      <formula1>'Settings Ad'!$C$3:$C$40</formula1>
    </dataValidation>
    <dataValidation type="list" allowBlank="1" sqref="B3:B394">
      <formula1>'Settings Ad'!$A$3:$A$40</formula1>
    </dataValidation>
    <dataValidation type="list" allowBlank="1" sqref="I3:I394">
      <formula1>'Settings Ad'!$H$3:$H$40</formula1>
    </dataValidation>
    <dataValidation type="list" allowBlank="1" sqref="J3:J394">
      <formula1>'Settings Ad'!$I$3:$I$40</formula1>
    </dataValidation>
    <dataValidation type="list" allowBlank="1" sqref="F3:F394">
      <formula1>'Settings Ad'!$E$3:$E$40</formula1>
    </dataValidation>
    <dataValidation type="list" allowBlank="1" sqref="C3:C394">
      <formula1>'Settings Ad'!$B$3:$B$40</formula1>
    </dataValidation>
    <dataValidation type="list" allowBlank="1" sqref="E3:E394">
      <formula1>'Settings Ad'!$D$3:$D$40</formula1>
    </dataValidation>
    <dataValidation type="list" allowBlank="1" sqref="G3:G394">
      <formula1>'Settings Ad'!$F$3:$F$40</formula1>
    </dataValidation>
    <dataValidation type="list" allowBlank="1" sqref="H3:H394">
      <formula1>'Settings Ad'!$G$3:$G$40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25"/>
    <col customWidth="1" min="3" max="3" width="16.13"/>
  </cols>
  <sheetData>
    <row r="1">
      <c r="A1" s="26" t="s">
        <v>98</v>
      </c>
      <c r="B1" s="19"/>
      <c r="C1" s="19"/>
      <c r="D1" s="19"/>
      <c r="E1" s="19"/>
      <c r="F1" s="19"/>
      <c r="G1" s="19"/>
      <c r="H1" s="19"/>
      <c r="I1" s="19"/>
      <c r="J1" s="20"/>
    </row>
    <row r="2">
      <c r="A2" s="29" t="s">
        <v>59</v>
      </c>
      <c r="B2" s="29" t="s">
        <v>60</v>
      </c>
      <c r="C2" s="29" t="s">
        <v>61</v>
      </c>
      <c r="D2" s="45" t="s">
        <v>78</v>
      </c>
      <c r="E2" s="45" t="s">
        <v>63</v>
      </c>
      <c r="F2" s="45" t="s">
        <v>64</v>
      </c>
      <c r="G2" s="45" t="s">
        <v>65</v>
      </c>
      <c r="H2" s="45" t="s">
        <v>66</v>
      </c>
      <c r="I2" s="45" t="s">
        <v>67</v>
      </c>
      <c r="J2" s="45" t="s">
        <v>68</v>
      </c>
    </row>
    <row r="3">
      <c r="A3" s="9" t="s">
        <v>36</v>
      </c>
      <c r="B3" s="9" t="s">
        <v>99</v>
      </c>
      <c r="C3" s="46" t="s">
        <v>100</v>
      </c>
      <c r="D3" s="9" t="s">
        <v>82</v>
      </c>
      <c r="E3" s="9" t="s">
        <v>82</v>
      </c>
      <c r="F3" s="9" t="s">
        <v>82</v>
      </c>
      <c r="G3" s="9" t="s">
        <v>82</v>
      </c>
      <c r="H3" s="9" t="s">
        <v>82</v>
      </c>
      <c r="I3" s="9" t="s">
        <v>82</v>
      </c>
      <c r="J3" s="9" t="s">
        <v>82</v>
      </c>
    </row>
    <row r="4">
      <c r="A4" s="9" t="s">
        <v>40</v>
      </c>
      <c r="B4" s="9" t="s">
        <v>70</v>
      </c>
      <c r="C4" s="46" t="s">
        <v>71</v>
      </c>
      <c r="D4" s="9" t="s">
        <v>83</v>
      </c>
      <c r="E4" s="9" t="s">
        <v>83</v>
      </c>
      <c r="F4" s="9" t="s">
        <v>83</v>
      </c>
      <c r="G4" s="9" t="s">
        <v>83</v>
      </c>
      <c r="H4" s="9" t="s">
        <v>83</v>
      </c>
      <c r="I4" s="9" t="s">
        <v>83</v>
      </c>
      <c r="J4" s="9" t="s">
        <v>83</v>
      </c>
    </row>
    <row r="5">
      <c r="A5" s="9" t="s">
        <v>42</v>
      </c>
      <c r="B5" s="9" t="s">
        <v>101</v>
      </c>
      <c r="C5" s="46" t="s">
        <v>102</v>
      </c>
      <c r="D5" s="9" t="s">
        <v>84</v>
      </c>
      <c r="E5" s="9" t="s">
        <v>84</v>
      </c>
      <c r="F5" s="9" t="s">
        <v>84</v>
      </c>
      <c r="G5" s="9" t="s">
        <v>84</v>
      </c>
      <c r="H5" s="9" t="s">
        <v>84</v>
      </c>
      <c r="I5" s="9" t="s">
        <v>84</v>
      </c>
      <c r="J5" s="9" t="s">
        <v>84</v>
      </c>
    </row>
    <row r="6">
      <c r="A6" s="9" t="s">
        <v>103</v>
      </c>
      <c r="B6" s="9" t="s">
        <v>104</v>
      </c>
      <c r="C6" s="46" t="s">
        <v>105</v>
      </c>
      <c r="D6" s="9" t="s">
        <v>85</v>
      </c>
      <c r="E6" s="9" t="s">
        <v>85</v>
      </c>
      <c r="F6" s="9" t="s">
        <v>85</v>
      </c>
      <c r="G6" s="9" t="s">
        <v>85</v>
      </c>
      <c r="H6" s="9" t="s">
        <v>85</v>
      </c>
      <c r="I6" s="9" t="s">
        <v>85</v>
      </c>
      <c r="J6" s="9" t="s">
        <v>85</v>
      </c>
    </row>
    <row r="7">
      <c r="B7" s="9" t="s">
        <v>106</v>
      </c>
      <c r="C7" s="46" t="s">
        <v>107</v>
      </c>
      <c r="D7" s="9" t="s">
        <v>86</v>
      </c>
      <c r="E7" s="9" t="s">
        <v>86</v>
      </c>
      <c r="F7" s="9" t="s">
        <v>86</v>
      </c>
      <c r="G7" s="9" t="s">
        <v>86</v>
      </c>
      <c r="H7" s="9" t="s">
        <v>86</v>
      </c>
      <c r="I7" s="9" t="s">
        <v>86</v>
      </c>
      <c r="J7" s="9" t="s">
        <v>86</v>
      </c>
    </row>
    <row r="8">
      <c r="B8" s="9" t="s">
        <v>108</v>
      </c>
      <c r="C8" s="46" t="s">
        <v>109</v>
      </c>
      <c r="D8" s="9" t="s">
        <v>94</v>
      </c>
      <c r="E8" s="9" t="s">
        <v>94</v>
      </c>
      <c r="F8" s="9" t="s">
        <v>94</v>
      </c>
      <c r="G8" s="9" t="s">
        <v>94</v>
      </c>
      <c r="H8" s="9" t="s">
        <v>94</v>
      </c>
      <c r="I8" s="9" t="s">
        <v>94</v>
      </c>
      <c r="J8" s="9" t="s">
        <v>94</v>
      </c>
    </row>
    <row r="9">
      <c r="B9" s="9" t="s">
        <v>110</v>
      </c>
      <c r="C9" s="46" t="s">
        <v>111</v>
      </c>
      <c r="D9" s="9" t="s">
        <v>112</v>
      </c>
      <c r="E9" s="9" t="s">
        <v>112</v>
      </c>
      <c r="F9" s="9" t="s">
        <v>112</v>
      </c>
      <c r="G9" s="9" t="s">
        <v>112</v>
      </c>
      <c r="H9" s="9" t="s">
        <v>112</v>
      </c>
      <c r="I9" s="9" t="s">
        <v>112</v>
      </c>
      <c r="J9" s="9" t="s">
        <v>112</v>
      </c>
    </row>
    <row r="10">
      <c r="C10" s="46" t="s">
        <v>113</v>
      </c>
      <c r="D10" s="9" t="s">
        <v>114</v>
      </c>
      <c r="E10" s="9" t="s">
        <v>114</v>
      </c>
      <c r="F10" s="9" t="s">
        <v>114</v>
      </c>
      <c r="G10" s="9" t="s">
        <v>114</v>
      </c>
      <c r="H10" s="9" t="s">
        <v>114</v>
      </c>
      <c r="I10" s="9" t="s">
        <v>114</v>
      </c>
      <c r="J10" s="9" t="s">
        <v>114</v>
      </c>
    </row>
    <row r="11">
      <c r="C11" s="46" t="s">
        <v>115</v>
      </c>
      <c r="D11" s="9" t="s">
        <v>116</v>
      </c>
      <c r="E11" s="9" t="s">
        <v>116</v>
      </c>
      <c r="F11" s="9" t="s">
        <v>116</v>
      </c>
      <c r="G11" s="9" t="s">
        <v>116</v>
      </c>
      <c r="H11" s="9" t="s">
        <v>116</v>
      </c>
      <c r="I11" s="9" t="s">
        <v>116</v>
      </c>
      <c r="J11" s="9" t="s">
        <v>116</v>
      </c>
    </row>
    <row r="12">
      <c r="C12" s="46" t="s">
        <v>117</v>
      </c>
      <c r="D12" s="9" t="s">
        <v>118</v>
      </c>
      <c r="E12" s="9" t="s">
        <v>118</v>
      </c>
      <c r="F12" s="9" t="s">
        <v>118</v>
      </c>
      <c r="G12" s="9" t="s">
        <v>118</v>
      </c>
      <c r="H12" s="9" t="s">
        <v>118</v>
      </c>
      <c r="I12" s="9" t="s">
        <v>118</v>
      </c>
      <c r="J12" s="9" t="s">
        <v>118</v>
      </c>
    </row>
    <row r="13">
      <c r="C13" s="46" t="s">
        <v>119</v>
      </c>
    </row>
  </sheetData>
  <mergeCells count="1">
    <mergeCell ref="A1:J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6.25"/>
    <col customWidth="1" min="4" max="4" width="16.13"/>
  </cols>
  <sheetData>
    <row r="1">
      <c r="A1" s="26" t="s">
        <v>120</v>
      </c>
      <c r="B1" s="19"/>
      <c r="C1" s="19"/>
      <c r="D1" s="19"/>
      <c r="E1" s="19"/>
      <c r="F1" s="19"/>
      <c r="G1" s="19"/>
      <c r="H1" s="19"/>
      <c r="I1" s="19"/>
      <c r="J1" s="19"/>
    </row>
    <row r="2">
      <c r="A2" s="29" t="s">
        <v>60</v>
      </c>
      <c r="B2" s="29" t="s">
        <v>75</v>
      </c>
      <c r="C2" s="29" t="s">
        <v>59</v>
      </c>
      <c r="D2" s="29" t="s">
        <v>76</v>
      </c>
      <c r="E2" s="29" t="s">
        <v>77</v>
      </c>
      <c r="F2" s="29" t="s">
        <v>78</v>
      </c>
      <c r="G2" s="29" t="s">
        <v>63</v>
      </c>
      <c r="H2" s="29" t="s">
        <v>64</v>
      </c>
      <c r="I2" s="29" t="s">
        <v>65</v>
      </c>
      <c r="J2" s="29" t="s">
        <v>66</v>
      </c>
    </row>
    <row r="3">
      <c r="A3" s="9" t="s">
        <v>99</v>
      </c>
      <c r="B3" s="9" t="s">
        <v>93</v>
      </c>
      <c r="C3" s="9" t="s">
        <v>36</v>
      </c>
      <c r="D3" s="46" t="s">
        <v>121</v>
      </c>
      <c r="E3" s="9" t="s">
        <v>81</v>
      </c>
      <c r="F3" s="9" t="s">
        <v>82</v>
      </c>
      <c r="G3" s="9" t="s">
        <v>82</v>
      </c>
      <c r="H3" s="9" t="s">
        <v>82</v>
      </c>
      <c r="I3" s="9" t="s">
        <v>82</v>
      </c>
      <c r="J3" s="9" t="s">
        <v>82</v>
      </c>
    </row>
    <row r="4">
      <c r="A4" s="9" t="s">
        <v>70</v>
      </c>
      <c r="B4" s="9" t="s">
        <v>122</v>
      </c>
      <c r="C4" s="9" t="s">
        <v>40</v>
      </c>
      <c r="D4" s="46" t="s">
        <v>80</v>
      </c>
      <c r="E4" s="9" t="s">
        <v>123</v>
      </c>
      <c r="F4" s="9" t="s">
        <v>83</v>
      </c>
      <c r="G4" s="9" t="s">
        <v>83</v>
      </c>
      <c r="H4" s="9" t="s">
        <v>83</v>
      </c>
      <c r="I4" s="9" t="s">
        <v>83</v>
      </c>
      <c r="J4" s="9" t="s">
        <v>83</v>
      </c>
    </row>
    <row r="5">
      <c r="A5" s="9" t="s">
        <v>101</v>
      </c>
      <c r="B5" s="9" t="s">
        <v>79</v>
      </c>
      <c r="C5" s="9" t="s">
        <v>42</v>
      </c>
      <c r="D5" s="46" t="s">
        <v>124</v>
      </c>
      <c r="E5" s="9" t="s">
        <v>125</v>
      </c>
      <c r="F5" s="9" t="s">
        <v>84</v>
      </c>
      <c r="G5" s="9" t="s">
        <v>84</v>
      </c>
      <c r="H5" s="9" t="s">
        <v>84</v>
      </c>
      <c r="I5" s="9" t="s">
        <v>84</v>
      </c>
      <c r="J5" s="9" t="s">
        <v>84</v>
      </c>
    </row>
    <row r="6">
      <c r="A6" s="9" t="s">
        <v>104</v>
      </c>
      <c r="B6" s="9" t="s">
        <v>126</v>
      </c>
      <c r="C6" s="9" t="s">
        <v>103</v>
      </c>
      <c r="D6" s="46"/>
      <c r="F6" s="9" t="s">
        <v>85</v>
      </c>
      <c r="G6" s="9" t="s">
        <v>85</v>
      </c>
      <c r="H6" s="9" t="s">
        <v>85</v>
      </c>
      <c r="I6" s="9" t="s">
        <v>85</v>
      </c>
      <c r="J6" s="9" t="s">
        <v>85</v>
      </c>
    </row>
    <row r="7">
      <c r="A7" s="9" t="s">
        <v>106</v>
      </c>
      <c r="B7" s="9" t="s">
        <v>127</v>
      </c>
      <c r="D7" s="46"/>
      <c r="F7" s="9" t="s">
        <v>86</v>
      </c>
      <c r="G7" s="9" t="s">
        <v>86</v>
      </c>
      <c r="H7" s="9" t="s">
        <v>86</v>
      </c>
      <c r="I7" s="9" t="s">
        <v>86</v>
      </c>
      <c r="J7" s="9" t="s">
        <v>86</v>
      </c>
    </row>
    <row r="8">
      <c r="A8" s="9" t="s">
        <v>108</v>
      </c>
      <c r="B8" s="9" t="s">
        <v>128</v>
      </c>
      <c r="D8" s="46"/>
      <c r="F8" s="9" t="s">
        <v>94</v>
      </c>
      <c r="G8" s="9" t="s">
        <v>94</v>
      </c>
      <c r="H8" s="9" t="s">
        <v>94</v>
      </c>
      <c r="I8" s="9" t="s">
        <v>94</v>
      </c>
      <c r="J8" s="9" t="s">
        <v>94</v>
      </c>
    </row>
    <row r="9">
      <c r="A9" s="9" t="s">
        <v>110</v>
      </c>
      <c r="B9" s="9" t="s">
        <v>129</v>
      </c>
      <c r="D9" s="46"/>
      <c r="F9" s="9" t="s">
        <v>112</v>
      </c>
      <c r="G9" s="9" t="s">
        <v>112</v>
      </c>
      <c r="H9" s="9" t="s">
        <v>112</v>
      </c>
      <c r="I9" s="9" t="s">
        <v>112</v>
      </c>
      <c r="J9" s="9" t="s">
        <v>112</v>
      </c>
    </row>
    <row r="10">
      <c r="D10" s="46"/>
      <c r="F10" s="9" t="s">
        <v>114</v>
      </c>
      <c r="G10" s="9" t="s">
        <v>114</v>
      </c>
      <c r="H10" s="9" t="s">
        <v>114</v>
      </c>
      <c r="I10" s="9" t="s">
        <v>114</v>
      </c>
      <c r="J10" s="9" t="s">
        <v>114</v>
      </c>
    </row>
    <row r="11">
      <c r="D11" s="46"/>
      <c r="F11" s="9" t="s">
        <v>116</v>
      </c>
      <c r="G11" s="9" t="s">
        <v>116</v>
      </c>
      <c r="H11" s="9" t="s">
        <v>116</v>
      </c>
      <c r="I11" s="9" t="s">
        <v>116</v>
      </c>
      <c r="J11" s="9" t="s">
        <v>116</v>
      </c>
    </row>
    <row r="12">
      <c r="D12" s="46"/>
      <c r="F12" s="9" t="s">
        <v>118</v>
      </c>
      <c r="G12" s="9" t="s">
        <v>118</v>
      </c>
      <c r="H12" s="9" t="s">
        <v>118</v>
      </c>
      <c r="I12" s="9" t="s">
        <v>118</v>
      </c>
      <c r="J12" s="9" t="s">
        <v>118</v>
      </c>
    </row>
    <row r="13">
      <c r="D13" s="46"/>
    </row>
  </sheetData>
  <mergeCells count="1">
    <mergeCell ref="A1:J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25"/>
    <col customWidth="1" min="6" max="6" width="16.13"/>
    <col customWidth="1" min="9" max="9" width="13.63"/>
  </cols>
  <sheetData>
    <row r="1">
      <c r="A1" s="26" t="s">
        <v>130</v>
      </c>
      <c r="B1" s="19"/>
      <c r="C1" s="19"/>
      <c r="D1" s="19"/>
      <c r="E1" s="19"/>
      <c r="F1" s="19"/>
      <c r="G1" s="19"/>
      <c r="H1" s="19"/>
      <c r="I1" s="20"/>
    </row>
    <row r="2">
      <c r="A2" s="29" t="s">
        <v>60</v>
      </c>
      <c r="B2" s="29" t="s">
        <v>59</v>
      </c>
      <c r="C2" s="29" t="s">
        <v>75</v>
      </c>
      <c r="D2" s="45" t="s">
        <v>78</v>
      </c>
      <c r="E2" s="45" t="s">
        <v>63</v>
      </c>
      <c r="F2" s="45" t="s">
        <v>64</v>
      </c>
      <c r="G2" s="45" t="s">
        <v>65</v>
      </c>
      <c r="H2" s="45" t="s">
        <v>66</v>
      </c>
      <c r="I2" s="45" t="s">
        <v>67</v>
      </c>
    </row>
    <row r="3">
      <c r="A3" s="9" t="s">
        <v>99</v>
      </c>
      <c r="B3" s="9" t="s">
        <v>36</v>
      </c>
      <c r="C3" s="9" t="s">
        <v>93</v>
      </c>
      <c r="D3" s="9" t="s">
        <v>82</v>
      </c>
      <c r="E3" s="9" t="s">
        <v>82</v>
      </c>
      <c r="F3" s="9" t="s">
        <v>82</v>
      </c>
      <c r="G3" s="9" t="s">
        <v>82</v>
      </c>
      <c r="H3" s="9" t="s">
        <v>82</v>
      </c>
      <c r="I3" s="9" t="s">
        <v>82</v>
      </c>
    </row>
    <row r="4">
      <c r="A4" s="9" t="s">
        <v>70</v>
      </c>
      <c r="B4" s="9" t="s">
        <v>40</v>
      </c>
      <c r="C4" s="9" t="s">
        <v>122</v>
      </c>
      <c r="D4" s="9" t="s">
        <v>83</v>
      </c>
      <c r="E4" s="9" t="s">
        <v>83</v>
      </c>
      <c r="F4" s="9" t="s">
        <v>83</v>
      </c>
      <c r="G4" s="9" t="s">
        <v>83</v>
      </c>
      <c r="H4" s="9" t="s">
        <v>83</v>
      </c>
      <c r="I4" s="9" t="s">
        <v>83</v>
      </c>
    </row>
    <row r="5">
      <c r="A5" s="9" t="s">
        <v>101</v>
      </c>
      <c r="B5" s="9" t="s">
        <v>42</v>
      </c>
      <c r="C5" s="9" t="s">
        <v>79</v>
      </c>
      <c r="D5" s="9" t="s">
        <v>84</v>
      </c>
      <c r="E5" s="9" t="s">
        <v>84</v>
      </c>
      <c r="F5" s="9" t="s">
        <v>84</v>
      </c>
      <c r="G5" s="9" t="s">
        <v>84</v>
      </c>
      <c r="H5" s="9" t="s">
        <v>84</v>
      </c>
      <c r="I5" s="9" t="s">
        <v>84</v>
      </c>
    </row>
    <row r="6">
      <c r="A6" s="9" t="s">
        <v>104</v>
      </c>
      <c r="B6" s="9" t="s">
        <v>103</v>
      </c>
      <c r="C6" s="9" t="s">
        <v>126</v>
      </c>
      <c r="D6" s="9" t="s">
        <v>85</v>
      </c>
      <c r="E6" s="9" t="s">
        <v>85</v>
      </c>
      <c r="F6" s="9" t="s">
        <v>85</v>
      </c>
      <c r="G6" s="9" t="s">
        <v>85</v>
      </c>
      <c r="H6" s="9" t="s">
        <v>85</v>
      </c>
      <c r="I6" s="9" t="s">
        <v>85</v>
      </c>
    </row>
    <row r="7">
      <c r="A7" s="9" t="s">
        <v>106</v>
      </c>
      <c r="C7" s="9" t="s">
        <v>127</v>
      </c>
      <c r="D7" s="9" t="s">
        <v>86</v>
      </c>
      <c r="E7" s="9" t="s">
        <v>86</v>
      </c>
      <c r="F7" s="9" t="s">
        <v>86</v>
      </c>
      <c r="G7" s="9" t="s">
        <v>86</v>
      </c>
      <c r="H7" s="9" t="s">
        <v>86</v>
      </c>
      <c r="I7" s="9" t="s">
        <v>86</v>
      </c>
    </row>
    <row r="8">
      <c r="A8" s="9" t="s">
        <v>108</v>
      </c>
      <c r="C8" s="9" t="s">
        <v>128</v>
      </c>
      <c r="D8" s="9" t="s">
        <v>94</v>
      </c>
      <c r="E8" s="9" t="s">
        <v>94</v>
      </c>
      <c r="F8" s="9" t="s">
        <v>94</v>
      </c>
      <c r="G8" s="9" t="s">
        <v>94</v>
      </c>
      <c r="H8" s="9" t="s">
        <v>94</v>
      </c>
      <c r="I8" s="9" t="s">
        <v>94</v>
      </c>
    </row>
    <row r="9">
      <c r="A9" s="9" t="s">
        <v>110</v>
      </c>
      <c r="C9" s="9" t="s">
        <v>129</v>
      </c>
      <c r="D9" s="9" t="s">
        <v>112</v>
      </c>
      <c r="E9" s="9" t="s">
        <v>112</v>
      </c>
      <c r="F9" s="9" t="s">
        <v>112</v>
      </c>
      <c r="G9" s="9" t="s">
        <v>112</v>
      </c>
      <c r="H9" s="9" t="s">
        <v>112</v>
      </c>
      <c r="I9" s="9" t="s">
        <v>112</v>
      </c>
    </row>
    <row r="10">
      <c r="D10" s="9" t="s">
        <v>114</v>
      </c>
      <c r="E10" s="9" t="s">
        <v>114</v>
      </c>
      <c r="F10" s="9" t="s">
        <v>114</v>
      </c>
      <c r="G10" s="9" t="s">
        <v>114</v>
      </c>
      <c r="H10" s="9" t="s">
        <v>114</v>
      </c>
      <c r="I10" s="9" t="s">
        <v>114</v>
      </c>
    </row>
    <row r="11">
      <c r="D11" s="9" t="s">
        <v>116</v>
      </c>
      <c r="E11" s="9" t="s">
        <v>116</v>
      </c>
      <c r="F11" s="9" t="s">
        <v>116</v>
      </c>
      <c r="G11" s="9" t="s">
        <v>116</v>
      </c>
      <c r="H11" s="9" t="s">
        <v>116</v>
      </c>
      <c r="I11" s="9" t="s">
        <v>116</v>
      </c>
    </row>
    <row r="12">
      <c r="D12" s="9" t="s">
        <v>118</v>
      </c>
      <c r="E12" s="9" t="s">
        <v>118</v>
      </c>
      <c r="F12" s="9" t="s">
        <v>118</v>
      </c>
      <c r="G12" s="9" t="s">
        <v>118</v>
      </c>
      <c r="H12" s="9" t="s">
        <v>118</v>
      </c>
      <c r="I12" s="9" t="s">
        <v>118</v>
      </c>
    </row>
    <row r="13">
      <c r="F13" s="46"/>
    </row>
  </sheetData>
  <mergeCells count="1">
    <mergeCell ref="A1:I1"/>
  </mergeCells>
  <drawing r:id="rId1"/>
</worksheet>
</file>