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scripts/Edouard/"/>
    </mc:Choice>
  </mc:AlternateContent>
  <xr:revisionPtr revIDLastSave="0" documentId="13_ncr:1_{11B0C275-4B93-9D45-BE1C-D04E20D14437}" xr6:coauthVersionLast="45" xr6:coauthVersionMax="45" xr10:uidLastSave="{00000000-0000-0000-0000-000000000000}"/>
  <bookViews>
    <workbookView xWindow="0" yWindow="500" windowWidth="10720" windowHeight="6180" xr2:uid="{00000000-000D-0000-FFFF-FFFF00000000}"/>
  </bookViews>
  <sheets>
    <sheet name="Imports" sheetId="1" r:id="rId1"/>
    <sheet name="Exports" sheetId="2" r:id="rId2"/>
  </sheets>
  <calcPr calcId="0"/>
</workbook>
</file>

<file path=xl/sharedStrings.xml><?xml version="1.0" encoding="utf-8"?>
<sst xmlns="http://schemas.openxmlformats.org/spreadsheetml/2006/main" count="26" uniqueCount="7">
  <si>
    <t/>
  </si>
  <si>
    <t>Nantes</t>
  </si>
  <si>
    <t>Marseille</t>
  </si>
  <si>
    <t>Bordeaux</t>
  </si>
  <si>
    <t>La Rochelle</t>
  </si>
  <si>
    <t>Bayonne</t>
  </si>
  <si>
    <t>Rennes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</si>
</sst>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H15" sqref="H15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</v>
      </c>
      <c r="B2" s="1">
        <v>1</v>
      </c>
      <c r="C2" s="1">
        <v>0.38248940164267098</v>
      </c>
      <c r="D2" s="1">
        <v>0.67003447564437701</v>
      </c>
      <c r="E2" s="1">
        <v>0.75549341346344301</v>
      </c>
      <c r="F2" s="1">
        <v>0.68415700841754901</v>
      </c>
      <c r="G2" s="1">
        <v>0.340680138398882</v>
      </c>
    </row>
    <row r="3" spans="1:7" x14ac:dyDescent="0.2">
      <c r="A3" t="s">
        <v>2</v>
      </c>
      <c r="B3" s="1">
        <v>0.38248940164267098</v>
      </c>
      <c r="C3" s="1">
        <v>1</v>
      </c>
      <c r="D3" s="1">
        <v>0.62076192618737902</v>
      </c>
      <c r="E3" s="1">
        <v>0.33675097190608699</v>
      </c>
      <c r="F3" s="1">
        <v>-8.7498978717718504E-3</v>
      </c>
      <c r="G3" s="1">
        <v>-0.26430770388717101</v>
      </c>
    </row>
    <row r="4" spans="1:7" x14ac:dyDescent="0.2">
      <c r="A4" t="s">
        <v>3</v>
      </c>
      <c r="B4" s="1">
        <v>0.67003447564437701</v>
      </c>
      <c r="C4" s="1">
        <v>0.62076192618737902</v>
      </c>
      <c r="D4" s="1">
        <v>1</v>
      </c>
      <c r="E4" s="1">
        <v>0.73674701032847001</v>
      </c>
      <c r="F4" s="1">
        <v>0.58140606985855503</v>
      </c>
      <c r="G4" s="1">
        <v>7.8576104006625694E-2</v>
      </c>
    </row>
    <row r="5" spans="1:7" x14ac:dyDescent="0.2">
      <c r="A5" t="s">
        <v>4</v>
      </c>
      <c r="B5" s="1">
        <v>0.75549341346344301</v>
      </c>
      <c r="C5" s="1">
        <v>0.33675097190608699</v>
      </c>
      <c r="D5" s="1">
        <v>0.73674701032847001</v>
      </c>
      <c r="E5" s="1">
        <v>1</v>
      </c>
      <c r="F5" s="1">
        <v>0.64784270471780103</v>
      </c>
      <c r="G5" s="1">
        <v>-7.6616552063210705E-2</v>
      </c>
    </row>
    <row r="6" spans="1:7" x14ac:dyDescent="0.2">
      <c r="A6" t="s">
        <v>5</v>
      </c>
      <c r="B6" s="1">
        <v>0.68415700841754901</v>
      </c>
      <c r="C6" s="1">
        <v>-8.7498978717718504E-3</v>
      </c>
      <c r="D6" s="1">
        <v>0.58140606985855503</v>
      </c>
      <c r="E6" s="1">
        <v>0.64784270471780103</v>
      </c>
      <c r="F6" s="1">
        <v>1</v>
      </c>
      <c r="G6" s="1">
        <v>0.100967255223387</v>
      </c>
    </row>
    <row r="7" spans="1:7" x14ac:dyDescent="0.2">
      <c r="A7" t="s">
        <v>6</v>
      </c>
      <c r="B7" s="1">
        <v>0.340680138398882</v>
      </c>
      <c r="C7" s="1">
        <v>-0.26430770388717101</v>
      </c>
      <c r="D7" s="1">
        <v>7.8576104006625694E-2</v>
      </c>
      <c r="E7" s="1">
        <v>-7.6616552063210705E-2</v>
      </c>
      <c r="F7" s="1">
        <v>0.100967255223387</v>
      </c>
      <c r="G7" s="1">
        <v>1</v>
      </c>
    </row>
  </sheetData>
  <conditionalFormatting sqref="B2:G7">
    <cfRule type="colorScale" priority="1">
      <colorScale>
        <cfvo type="min"/>
        <cfvo type="percentile" val="50"/>
        <cfvo type="max"/>
        <color rgb="FFFFFF00"/>
        <color rgb="FFFFC00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4" sqref="C4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</v>
      </c>
      <c r="B2" s="1">
        <v>1</v>
      </c>
      <c r="C2" s="1">
        <v>0.62618377229714794</v>
      </c>
      <c r="D2" s="1">
        <v>0.22552100319958299</v>
      </c>
      <c r="E2" s="1">
        <v>0.42158762371182101</v>
      </c>
      <c r="F2" s="1">
        <v>-0.27904566152064098</v>
      </c>
      <c r="G2" s="1">
        <v>0.550979354401257</v>
      </c>
    </row>
    <row r="3" spans="1:7" x14ac:dyDescent="0.2">
      <c r="A3" t="s">
        <v>2</v>
      </c>
      <c r="B3" s="1">
        <v>0.62618377229714794</v>
      </c>
      <c r="C3" s="1">
        <v>1</v>
      </c>
      <c r="D3" s="1">
        <v>0.61772288963041799</v>
      </c>
      <c r="E3" s="1">
        <v>0.41442699723424897</v>
      </c>
      <c r="F3" s="1">
        <v>0.29704421108444401</v>
      </c>
      <c r="G3" s="1">
        <v>3.7578618119930997E-2</v>
      </c>
    </row>
    <row r="4" spans="1:7" x14ac:dyDescent="0.2">
      <c r="A4" t="s">
        <v>3</v>
      </c>
      <c r="B4" s="1">
        <v>0.22552100319958299</v>
      </c>
      <c r="C4" s="1">
        <v>0.61772288963041799</v>
      </c>
      <c r="D4" s="1">
        <v>1</v>
      </c>
      <c r="E4" s="1">
        <v>6.3117062715532302E-2</v>
      </c>
      <c r="F4" s="1">
        <v>7.7810910300250502E-2</v>
      </c>
      <c r="G4" s="1">
        <v>-0.118899841709907</v>
      </c>
    </row>
    <row r="5" spans="1:7" x14ac:dyDescent="0.2">
      <c r="A5" t="s">
        <v>4</v>
      </c>
      <c r="B5" s="1">
        <v>0.42158762371182101</v>
      </c>
      <c r="C5" s="1">
        <v>0.41442699723424897</v>
      </c>
      <c r="D5" s="1">
        <v>6.3117062715532302E-2</v>
      </c>
      <c r="E5" s="1">
        <v>1</v>
      </c>
      <c r="F5" s="1">
        <v>0.16912652604716299</v>
      </c>
      <c r="G5" s="1">
        <v>1.2660922046909599E-2</v>
      </c>
    </row>
    <row r="6" spans="1:7" x14ac:dyDescent="0.2">
      <c r="A6" t="s">
        <v>5</v>
      </c>
      <c r="B6" s="1">
        <v>-0.27904566152064098</v>
      </c>
      <c r="C6" s="1">
        <v>0.29704421108444401</v>
      </c>
      <c r="D6" s="1">
        <v>7.7810910300250502E-2</v>
      </c>
      <c r="E6" s="1">
        <v>0.16912652604716299</v>
      </c>
      <c r="F6" s="1">
        <v>1</v>
      </c>
      <c r="G6" s="1">
        <v>-0.46258538901553797</v>
      </c>
    </row>
    <row r="7" spans="1:7" x14ac:dyDescent="0.2">
      <c r="A7" t="s">
        <v>6</v>
      </c>
      <c r="B7" s="1">
        <v>0.550979354401257</v>
      </c>
      <c r="C7" s="1">
        <v>3.7578618119930997E-2</v>
      </c>
      <c r="D7" s="1">
        <v>-0.118899841709907</v>
      </c>
      <c r="E7" s="1">
        <v>1.2660922046909599E-2</v>
      </c>
      <c r="F7" s="1">
        <v>-0.46258538901553797</v>
      </c>
      <c r="G7" s="1">
        <v>1</v>
      </c>
    </row>
  </sheetData>
  <conditionalFormatting sqref="B2:G7">
    <cfRule type="colorScale" priority="1">
      <colorScale>
        <cfvo type="min"/>
        <cfvo type="percentile" val="50"/>
        <cfvo type="max"/>
        <color rgb="FFFFFF0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Imports</vt:lpstr>
      <vt:lpstr>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pignede</dc:creator>
  <cp:lastModifiedBy>Guillaume DAUDIN</cp:lastModifiedBy>
  <dcterms:created xsi:type="dcterms:W3CDTF">2021-04-15T12:40:12Z</dcterms:created>
  <dcterms:modified xsi:type="dcterms:W3CDTF">2021-04-15T16:46:52Z</dcterms:modified>
</cp:coreProperties>
</file>