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  <sheet name="choices-backup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<sst xmlns="http://schemas.openxmlformats.org/spreadsheetml/2006/main" count="361" uniqueCount="219">
  <si>
    <t xml:space="preserve">type</t>
  </si>
  <si>
    <t xml:space="preserve">name</t>
  </si>
  <si>
    <t xml:space="preserve">label::en</t>
  </si>
  <si>
    <t xml:space="preserve">label::sw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</si>
  <si>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</si>
  <si>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</si>
  <si>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</si>
  <si>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</si>
  <si>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</si>
  <si>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constraint_message::sw</t>
  </si>
  <si>
    <t xml:space="preserve">calculation</t>
  </si>
  <si>
    <t xml:space="preserve">choice_filter</t>
  </si>
  <si>
    <t xml:space="preserve">hint::en</t>
  </si>
  <si>
    <t xml:space="preserve">hint::sw</t>
  </si>
  <si>
    <t xml:space="preserve">default</t>
  </si>
  <si>
    <t xml:space="preserve">media::image</t>
  </si>
  <si>
    <t xml:space="preserve">instance::tag</t>
  </si>
  <si>
    <t xml:space="preserve">cht::notes</t>
  </si>
  <si>
    <t xml:space="preserve">begin group</t>
  </si>
  <si>
    <t xml:space="preserve">inputs</t>
  </si>
  <si>
    <t xml:space="preserve">NO_LABEL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</si>
  <si>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</si>
  <si>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</si>
  <si>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</si>
  <si>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</si>
  <si>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</si>
  <si>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</si>
  <si>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</si>
  <si>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</si>
  <si>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visitType</t>
  </si>
  <si>
    <t xml:space="preserve">Visit Type</t>
  </si>
  <si>
    <t xml:space="preserve">contact</t>
  </si>
  <si>
    <t xml:space="preserve">Contact</t>
  </si>
  <si>
    <t xml:space="preserve">db:person</t>
  </si>
  <si>
    <t xml:space="preserve">_id</t>
  </si>
  <si>
    <t xml:space="preserve">What is the patient's name?</t>
  </si>
  <si>
    <t xml:space="preserve">Jina la mgonjwa ni nani?</t>
  </si>
  <si>
    <t xml:space="preserve">db-object</t>
  </si>
  <si>
    <t xml:space="preserve">Name</t>
  </si>
  <si>
    <t xml:space="preserve">Jina</t>
  </si>
  <si>
    <t xml:space="preserve">patient_id</t>
  </si>
  <si>
    <t xml:space="preserve">Patient ID</t>
  </si>
  <si>
    <t xml:space="preserve">Kitambulisho cha Mgonjwa</t>
  </si>
  <si>
    <t xml:space="preserve">date_of_birth</t>
  </si>
  <si>
    <t xml:space="preserve">Date of Birth</t>
  </si>
  <si>
    <t xml:space="preserve">Tarehe ya kuzaliwa</t>
  </si>
  <si>
    <t xml:space="preserve">sex</t>
  </si>
  <si>
    <t xml:space="preserve">Sex</t>
  </si>
  <si>
    <t xml:space="preserve">Jinsia</t>
  </si>
  <si>
    <t xml:space="preserve">parent</t>
  </si>
  <si>
    <t xml:space="preserve">Household ID</t>
  </si>
  <si>
    <t xml:space="preserve">Kitambulisho cha Kaya</t>
  </si>
  <si>
    <t xml:space="preserve">CHW name</t>
  </si>
  <si>
    <t xml:space="preserve">Jina la CHW</t>
  </si>
  <si>
    <t xml:space="preserve">phone</t>
  </si>
  <si>
    <t xml:space="preserve">CHW phone</t>
  </si>
  <si>
    <t xml:space="preserve">Simu ya CHW</t>
  </si>
  <si>
    <t xml:space="preserve">end group</t>
  </si>
  <si>
    <t xml:space="preserve">calculate</t>
  </si>
  <si>
    <t xml:space="preserve">patient_age_in_years</t>
  </si>
  <si>
    <t xml:space="preserve">floor( difference-in-months( ${date_of_birth}, today() ) div 12 )</t>
  </si>
  <si>
    <t xml:space="preserve">patient_age_in_months</t>
  </si>
  <si>
    <t xml:space="preserve">difference-in-months( ${date_of_birth}, today() )</t>
  </si>
  <si>
    <t xml:space="preserve">patient_age_in_days</t>
  </si>
  <si>
    <t xml:space="preserve">floor(decimal-date-time(today()) - decimal-date-time(${date_of_birth}) )</t>
  </si>
  <si>
    <t xml:space="preserve">patient_uuid</t>
  </si>
  <si>
    <t xml:space="preserve">../inputs/contact/_id</t>
  </si>
  <si>
    <t xml:space="preserve">../inputs/contact/patient_id</t>
  </si>
  <si>
    <t xml:space="preserve">patient_name</t>
  </si>
  <si>
    <t xml:space="preserve">../inputs/contact/name</t>
  </si>
  <si>
    <t xml:space="preserve">visit_type</t>
  </si>
  <si>
    <t xml:space="preserve">../inputs/visitType</t>
  </si>
  <si>
    <t xml:space="preserve">treatment_follow_up_date</t>
  </si>
  <si>
    <t xml:space="preserve">selected(${current_condition}, ‘worsening’) or selected(${current_condition}, ‘no_change’)</t>
  </si>
  <si>
    <t xml:space="preserve">date-time(decimal-date-time(today()) + 3)</t>
  </si>
  <si>
    <t xml:space="preserve">../danger_signs/r_danger_sign_present</t>
  </si>
  <si>
    <t xml:space="preserve">group_pregnant_referral_follow_up</t>
  </si>
  <si>
    <r>
      <rPr>
        <sz val="11"/>
        <rFont val="Cambria"/>
        <family val="0"/>
        <charset val="1"/>
      </rPr>
      <t xml:space="preserve">select_one </t>
    </r>
    <r>
      <rPr>
        <sz val="11"/>
        <rFont val="Arial"/>
        <family val="0"/>
        <charset val="1"/>
      </rPr>
      <t xml:space="preserve">yes_no</t>
    </r>
  </si>
  <si>
    <t xml:space="preserve">available</t>
  </si>
  <si>
    <t xml:space="preserve">Is ${patient_name} available?</t>
  </si>
  <si>
    <t xml:space="preserve">yes</t>
  </si>
  <si>
    <t xml:space="preserve">date</t>
  </si>
  <si>
    <t xml:space="preserve">followup_date</t>
  </si>
  <si>
    <t xml:space="preserve">When would you like to follow up on ${patient_name} condition?</t>
  </si>
  <si>
    <r>
      <rPr>
        <sz val="11"/>
        <rFont val="Cambria"/>
        <family val="0"/>
        <charset val="1"/>
      </rPr>
      <t xml:space="preserve">selected(../</t>
    </r>
    <r>
      <rPr>
        <sz val="11"/>
        <rFont val="Arial"/>
        <family val="0"/>
        <charset val="1"/>
      </rPr>
      <t xml:space="preserve">available</t>
    </r>
    <r>
      <rPr>
        <sz val="11"/>
        <rFont val="Cambria"/>
        <family val="0"/>
        <charset val="1"/>
      </rPr>
      <t xml:space="preserve">, 'no')</t>
    </r>
  </si>
  <si>
    <t xml:space="preserve">select_one yes_no</t>
  </si>
  <si>
    <t xml:space="preserve">went_to_facility</t>
  </si>
  <si>
    <t xml:space="preserve">Did ${patient_name} go to the health facility as referred?</t>
  </si>
  <si>
    <t xml:space="preserve">selected(../available, 'yes')</t>
  </si>
  <si>
    <t xml:space="preserve">select_one attendance</t>
  </si>
  <si>
    <t xml:space="preserve">inattendance_reason</t>
  </si>
  <si>
    <t xml:space="preserve">Why did ${patient_name} not go to the health facility as referred?</t>
  </si>
  <si>
    <t xml:space="preserve">selected(../went_to_facility, 'no')</t>
  </si>
  <si>
    <t xml:space="preserve">text</t>
  </si>
  <si>
    <t xml:space="preserve">other_reason</t>
  </si>
  <si>
    <t xml:space="preserve">Specify Other</t>
  </si>
  <si>
    <t xml:space="preserve">selected(../inattendance_reason, ‘other’)</t>
  </si>
  <si>
    <t xml:space="preserve">note</t>
  </si>
  <si>
    <t xml:space="preserve">referral_message</t>
  </si>
  <si>
    <t xml:space="preserve">Encourage ${patient_name} to go to the health facility for further management</t>
  </si>
  <si>
    <t xml:space="preserve">visit_date</t>
  </si>
  <si>
    <t xml:space="preserve">Date when ${patient_name} will go to the health facility</t>
  </si>
  <si>
    <t xml:space="preserve">test_done</t>
  </si>
  <si>
    <t xml:space="preserve">Were there tests done?</t>
  </si>
  <si>
    <t xml:space="preserve">selected(../went_to_facility, 'yes')</t>
  </si>
  <si>
    <t xml:space="preserve">confirmed_malaria</t>
  </si>
  <si>
    <t xml:space="preserve">Was malaria confirmed?</t>
  </si>
  <si>
    <t xml:space="preserve">selected(../went_to_facility, 'yes') and selected(../test_done, ‘yes’)</t>
  </si>
  <si>
    <t xml:space="preserve">other_diagnosis</t>
  </si>
  <si>
    <t xml:space="preserve">Specify other details</t>
  </si>
  <si>
    <t xml:space="preserve">selected(../confirmed_malaria, ‘no’)</t>
  </si>
  <si>
    <t xml:space="preserve">select_one condition</t>
  </si>
  <si>
    <t xml:space="preserve">current_condition</t>
  </si>
  <si>
    <t xml:space="preserve">Select the statement that best describes ${patient_name}’s condition now.</t>
  </si>
  <si>
    <t xml:space="preserve">referral_message_2</t>
  </si>
  <si>
    <t xml:space="preserve">Refer ${patient_name} to go back to the hospital for review</t>
  </si>
  <si>
    <t xml:space="preserve">referral_message_3</t>
  </si>
  <si>
    <t xml:space="preserve">Encourage ${patient_name} to follow the doctor's advice until they are very well.</t>
  </si>
  <si>
    <t xml:space="preserve">selected(../current_condition, ‘improving’)</t>
  </si>
  <si>
    <t xml:space="preserve">meta</t>
  </si>
  <si>
    <t xml:space="preserve">../../../inputs/contact/_id</t>
  </si>
  <si>
    <t xml:space="preserve">Patient UUID</t>
  </si>
  <si>
    <t xml:space="preserve">../../../inputs/contact/patient_id</t>
  </si>
  <si>
    <t xml:space="preserve">household_uuid</t>
  </si>
  <si>
    <t xml:space="preserve">../../../inputs/contact/parent/_id</t>
  </si>
  <si>
    <t xml:space="preserve">Household UUID</t>
  </si>
  <si>
    <t xml:space="preserve">../../../inputs/source</t>
  </si>
  <si>
    <t xml:space="preserve">../../../inputs/source_id</t>
  </si>
  <si>
    <t xml:space="preserve">Source ID </t>
  </si>
  <si>
    <t xml:space="preserve">group_review</t>
  </si>
  <si>
    <t xml:space="preserve">field-list summary</t>
  </si>
  <si>
    <t xml:space="preserve">submit</t>
  </si>
  <si>
    <t xml:space="preserve">&lt;h4 style="text-align:center;"&gt;To finish, be sure to click the Submit button.&lt;/h4&gt;</t>
  </si>
  <si>
    <t xml:space="preserve">&lt;h4 style="text-align:center;"&gt;Ili kumaliza, hakikisha kuwa umebofya kitufe cha Wasilisha.&lt;/h4&gt;</t>
  </si>
  <si>
    <t xml:space="preserve">r_summary_details</t>
  </si>
  <si>
    <t xml:space="preserve">Household Member Details&lt;I class="fa fa-user"&gt;&lt;/i&gt;</t>
  </si>
  <si>
    <t xml:space="preserve">Maelezo ya Mwanakaya&lt;I class="fa fa-user"&gt;&lt;/i&gt;</t>
  </si>
  <si>
    <t xml:space="preserve">h1 yellow</t>
  </si>
  <si>
    <t xml:space="preserve">r_member_age</t>
  </si>
  <si>
    <t xml:space="preserve">if(../../patient_age_in_days &lt; 31, 
concat(../../patient_age_in_days, ' days old'),
if(../../patient_age_in_months &lt; 12, 
concat(../../patient_age_in_months, ' months old'), 
concat(../../patient_age_in_years, ' years old')))</t>
  </si>
  <si>
    <t xml:space="preserve">r_member_details</t>
  </si>
  <si>
    <t xml:space="preserve">&lt;div style="text-align:center;"&gt;${patient_name}
${r_member_age}&lt;/div&gt;</t>
  </si>
  <si>
    <t xml:space="preserve">r_blank_note</t>
  </si>
  <si>
    <t xml:space="preserve">r_key_instruction</t>
  </si>
  <si>
    <t xml:space="preserve">&lt;b&gt;Summary&lt;/b&gt;&lt;i class="fa fa-warning"&gt;&lt;/i&gt;</t>
  </si>
  <si>
    <t xml:space="preserve">&lt;b&gt;Habari Muhimu&lt;/b&gt;&lt;i class="fa fa-warning"&gt;&lt;/i&gt;</t>
  </si>
  <si>
    <t xml:space="preserve">h1 blue</t>
  </si>
  <si>
    <t xml:space="preserve">r_availability</t>
  </si>
  <si>
    <t xml:space="preserve">${patient_name} is not available.</t>
  </si>
  <si>
    <t xml:space="preserve">selected(${available}, ‘no’)</t>
  </si>
  <si>
    <t xml:space="preserve">r_availability_yes</t>
  </si>
  <si>
    <r>
      <rPr>
        <sz val="11"/>
        <rFont val="JetBrains Mono"/>
        <family val="0"/>
        <charset val="1"/>
      </rPr>
      <t xml:space="preserve">${patient_name} did not go to the health facility as referred because ${</t>
    </r>
    <r>
      <rPr>
        <sz val="11"/>
        <rFont val="Cambria"/>
        <family val="0"/>
      </rPr>
      <t xml:space="preserve">inattendance_reason</t>
    </r>
    <r>
      <rPr>
        <sz val="11"/>
        <rFont val="JetBrains Mono"/>
        <family val="0"/>
        <charset val="1"/>
      </rPr>
      <t xml:space="preserve">} reason.</t>
    </r>
  </si>
  <si>
    <r>
      <rPr>
        <sz val="11"/>
        <rFont val="JetBrains Mono"/>
        <family val="0"/>
        <charset val="1"/>
      </rPr>
      <t xml:space="preserve">selected(${available}, ‘yes’) and selected(${</t>
    </r>
    <r>
      <rPr>
        <sz val="11"/>
        <rFont val="Cambria"/>
        <family val="0"/>
      </rPr>
      <t xml:space="preserve">went_to_facility</t>
    </r>
    <r>
      <rPr>
        <sz val="11"/>
        <rFont val="JetBrains Mono"/>
        <family val="0"/>
        <charset val="1"/>
      </rPr>
      <t xml:space="preserve">}, ‘no’)</t>
    </r>
  </si>
  <si>
    <t xml:space="preserve">r_availability_3</t>
  </si>
  <si>
    <t xml:space="preserve">${patient_name} went to the health facility as referred, unfortunately, no tests were done.</t>
  </si>
  <si>
    <t xml:space="preserve">selected(${available}, ‘yes’) and selected(${went_to_facility}, ‘yes’) and selected(${test_done}, ‘no’)</t>
  </si>
  <si>
    <t xml:space="preserve">r_availability_4</t>
  </si>
  <si>
    <t xml:space="preserve">${patient_name} visited the health facility as referred and had malaria confirmed. </t>
  </si>
  <si>
    <t xml:space="preserve">selected(${available}, ‘yes’) and selected(${went_to_facility}, ‘yes’) and selected(${test_done}, ‘yes’) and selected(${confirmed_malaria}, ‘yes’)</t>
  </si>
  <si>
    <t xml:space="preserve">r_availability_5</t>
  </si>
  <si>
    <t xml:space="preserve">${patient_name} visited the health facility as referred. The test indicated that she did not have malaria. </t>
  </si>
  <si>
    <t xml:space="preserve">selected(${available}, ‘yes’) and selected(${went_to_facility}, ‘yes’) and selected(${test_done}, ‘yes’) and selected(${confirmed_malaria}, ‘no’)</t>
  </si>
  <si>
    <t xml:space="preserve">list_name</t>
  </si>
  <si>
    <t xml:space="preserve">reason_for_muting</t>
  </si>
  <si>
    <t xml:space="preserve">relocated</t>
  </si>
  <si>
    <t xml:space="preserve">Relocated</t>
  </si>
  <si>
    <t xml:space="preserve">Alihama</t>
  </si>
  <si>
    <t xml:space="preserve">refused_chw_services</t>
  </si>
  <si>
    <t xml:space="preserve">Refused CHW services</t>
  </si>
  <si>
    <t xml:space="preserve">Alikataa huduma za CHW</t>
  </si>
  <si>
    <t xml:space="preserve">other</t>
  </si>
  <si>
    <t xml:space="preserve">Other</t>
  </si>
  <si>
    <t xml:space="preserve">Nyingine</t>
  </si>
  <si>
    <t xml:space="preserve">yes_no</t>
  </si>
  <si>
    <t xml:space="preserve">Yes</t>
  </si>
  <si>
    <t xml:space="preserve">Ndio</t>
  </si>
  <si>
    <t xml:space="preserve">no</t>
  </si>
  <si>
    <t xml:space="preserve">No</t>
  </si>
  <si>
    <t xml:space="preserve">Hapana</t>
  </si>
  <si>
    <t xml:space="preserve">attendance</t>
  </si>
  <si>
    <t xml:space="preserve">lack_of_transport_fee</t>
  </si>
  <si>
    <t xml:space="preserve">Lack of Transport Fee</t>
  </si>
  <si>
    <t xml:space="preserve">Kukosa Nauli</t>
  </si>
  <si>
    <t xml:space="preserve">felt_better</t>
  </si>
  <si>
    <t xml:space="preserve">Client felt better</t>
  </si>
  <si>
    <t xml:space="preserve">Alipata afueni</t>
  </si>
  <si>
    <t xml:space="preserve">othet</t>
  </si>
  <si>
    <t xml:space="preserve">condition</t>
  </si>
  <si>
    <t xml:space="preserve">improving</t>
  </si>
  <si>
    <t xml:space="preserve">Improving</t>
  </si>
  <si>
    <t xml:space="preserve">worsening</t>
  </si>
  <si>
    <t xml:space="preserve">Worsening</t>
  </si>
  <si>
    <t xml:space="preserve">no_change</t>
  </si>
  <si>
    <t xml:space="preserve">No Change</t>
  </si>
  <si>
    <t xml:space="preserve">admitted</t>
  </si>
  <si>
    <t xml:space="preserve">Admitted at the health facility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</si>
  <si>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</si>
  <si>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</si>
  <si>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</si>
  <si>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</si>
  <si>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</si>
  <si>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</si>
  <si>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</si>
  <si>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Malaria Assessment Treatment Follow Up</t>
  </si>
  <si>
    <t xml:space="preserve">malaria_assessment_treatment_followup</t>
  </si>
  <si>
    <t xml:space="preserve">pages</t>
  </si>
  <si>
    <t xml:space="preserve">data</t>
  </si>
  <si>
    <t xml:space="preserve">en</t>
  </si>
  <si>
    <t xml:space="preserve">label</t>
  </si>
  <si>
    <t xml:space="preserve">label::hi</t>
  </si>
  <si>
    <t xml:space="preserve">label::id</t>
  </si>
  <si>
    <t xml:space="preserve">label::ne</t>
  </si>
  <si>
    <t xml:space="preserve">label::es</t>
  </si>
  <si>
    <t xml:space="preserve">label::fr</t>
  </si>
  <si>
    <t xml:space="preserve">places_of_death</t>
  </si>
  <si>
    <t xml:space="preserve">health_facility</t>
  </si>
  <si>
    <t xml:space="preserve">Health facility</t>
  </si>
  <si>
    <t xml:space="preserve">home</t>
  </si>
  <si>
    <t xml:space="preserve">Home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</si>
</sst>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name val="JetBrains Mono"/>
      <family val="0"/>
      <charset val="1"/>
    </font>
    <font>
      <sz val="11"/>
      <color rgb="FF000000"/>
      <name val="JetBrains Mono"/>
      <family val="0"/>
      <charset val="1"/>
    </font>
    <font>
      <sz val="8"/>
      <name val="Arial"/>
      <family val="0"/>
      <charset val="1"/>
    </font>
    <font>
      <sz val="11"/>
      <name val="Arial"/>
      <family val="0"/>
      <charset val="1"/>
    </font>
    <font>
      <sz val="11"/>
      <name val="Cambria"/>
      <family val="0"/>
    </font>
    <font>
      <sz val="11"/>
      <name val="JetBrains Mono"/>
      <family val="0"/>
    </font>
    <font>
      <b val="true"/>
      <sz val="10"/>
      <name val="Arial"/>
      <family val="0"/>
      <charset val="1"/>
    </font>
    <font>
      <b val="true"/>
      <sz val="11"/>
      <name val="Calibri"/>
      <family val="0"/>
      <charset val="1"/>
    </font>
    <font>
      <sz val="10"/>
      <name val="Arial"/>
      <family val="0"/>
      <charset val="1"/>
    </font>
    <font>
      <sz val="11"/>
      <name val="Calibri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FFF2CC"/>
      </patternFill>
    </fill>
    <fill>
      <patternFill patternType="solid">
        <fgColor rgb="FF93C47D"/>
        <bgColor rgb="FF99CC00"/>
      </patternFill>
    </fill>
    <fill>
      <patternFill patternType="solid">
        <fgColor rgb="FFD9EAD3"/>
        <bgColor rgb="FFD0E0E3"/>
      </patternFill>
    </fill>
    <fill>
      <patternFill patternType="solid">
        <fgColor rgb="FF6FA8DC"/>
        <bgColor rgb="FF99CCFF"/>
      </patternFill>
    </fill>
    <fill>
      <patternFill patternType="solid">
        <fgColor rgb="FFCFE2F3"/>
        <bgColor rgb="FFD0E0E3"/>
      </patternFill>
    </fill>
    <fill>
      <patternFill patternType="solid">
        <fgColor rgb="FF8E7CC3"/>
        <bgColor rgb="FF666699"/>
      </patternFill>
    </fill>
    <fill>
      <patternFill patternType="solid">
        <fgColor rgb="FFD9D2E9"/>
        <bgColor rgb="FFD9D9D9"/>
      </patternFill>
    </fill>
    <fill>
      <patternFill patternType="solid">
        <fgColor rgb="FFF6B26B"/>
        <bgColor rgb="FFF4CCCC"/>
      </patternFill>
    </fill>
    <fill>
      <patternFill patternType="solid">
        <fgColor rgb="FFFCE5CD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FFF2CC"/>
        <bgColor rgb="FFFCE5CD"/>
      </patternFill>
    </fill>
    <fill>
      <patternFill patternType="solid">
        <fgColor rgb="FFD0E0E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1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1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11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1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E7CC3"/>
      <rgbColor rgb="FF6FA8DC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CE5CD"/>
      <rgbColor rgb="FF99CCFF"/>
      <rgbColor rgb="FFF6B26B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F55" activePane="bottomLeft" state="frozen"/>
      <selection pane="topLeft" activeCell="A1" activeCellId="0" sqref="A1"/>
      <selection pane="bottomLeft" activeCell="C70" activeCellId="0" sqref="C70"/>
    </sheetView>
  </sheetViews>
  <sheetFormatPr defaultColWidth="14.640625" defaultRowHeight="12.8" zeroHeight="false" outlineLevelRow="0" outlineLevelCol="0"/>
  <cols>
    <col collapsed="false" customWidth="true" hidden="false" outlineLevel="0" max="1" min="1" style="1" width="29.71"/>
    <col collapsed="false" customWidth="true" hidden="false" outlineLevel="0" max="2" min="2" style="1" width="53.4"/>
    <col collapsed="false" customWidth="true" hidden="false" outlineLevel="0" max="3" min="3" style="1" width="31.4"/>
    <col collapsed="false" customWidth="true" hidden="false" outlineLevel="0" max="4" min="4" style="1" width="34.73"/>
    <col collapsed="false" customWidth="true" hidden="false" outlineLevel="0" max="5" min="5" style="1" width="47.7"/>
    <col collapsed="false" customWidth="true" hidden="false" outlineLevel="0" max="6" min="6" style="1" width="49"/>
    <col collapsed="false" customWidth="true" hidden="false" outlineLevel="0" max="7" min="7" style="1" width="17.43"/>
    <col collapsed="false" customWidth="true" hidden="false" outlineLevel="0" max="8" min="8" style="1" width="22.01"/>
    <col collapsed="false" customWidth="true" hidden="false" outlineLevel="0" max="9" min="9" style="1" width="32.71"/>
    <col collapsed="false" customWidth="true" hidden="false" outlineLevel="0" max="10" min="10" style="1" width="16"/>
    <col collapsed="false" customWidth="true" hidden="false" outlineLevel="0" max="11" min="11" style="1" width="26.53"/>
    <col collapsed="false" customWidth="true" hidden="false" outlineLevel="0" max="21" min="16" style="1" width="29.86"/>
    <col collapsed="false" customWidth="true" hidden="false" outlineLevel="0" max="1024" min="1010" style="1" width="11.52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  <c r="T1" s="2"/>
      <c r="U1" s="2"/>
    </row>
    <row r="2" customFormat="false" ht="15.75" hidden="false" customHeight="true" outlineLevel="0" collapsed="false">
      <c r="A2" s="3" t="s">
        <v>18</v>
      </c>
      <c r="B2" s="3" t="s">
        <v>19</v>
      </c>
      <c r="C2" s="4" t="s">
        <v>20</v>
      </c>
      <c r="D2" s="4"/>
      <c r="E2" s="4"/>
      <c r="F2" s="4" t="s">
        <v>21</v>
      </c>
      <c r="G2" s="4" t="s">
        <v>22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customFormat="false" ht="15.75" hidden="false" customHeight="true" outlineLevel="0" collapsed="false">
      <c r="A3" s="3" t="s">
        <v>23</v>
      </c>
      <c r="B3" s="3" t="s">
        <v>24</v>
      </c>
      <c r="C3" s="4" t="s">
        <v>25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26</v>
      </c>
      <c r="P3" s="4"/>
      <c r="Q3" s="4"/>
      <c r="R3" s="4"/>
      <c r="S3" s="4"/>
      <c r="T3" s="4"/>
      <c r="U3" s="4"/>
    </row>
    <row r="4" customFormat="false" ht="15.75" hidden="false" customHeight="true" outlineLevel="0" collapsed="false">
      <c r="A4" s="3" t="s">
        <v>23</v>
      </c>
      <c r="B4" s="3" t="s">
        <v>27</v>
      </c>
      <c r="C4" s="4" t="s">
        <v>28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customFormat="false" ht="15.75" hidden="false" customHeight="true" outlineLevel="0" collapsed="false">
      <c r="A5" s="5" t="s">
        <v>23</v>
      </c>
      <c r="B5" s="5" t="s">
        <v>29</v>
      </c>
      <c r="C5" s="6" t="s">
        <v>30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</row>
    <row r="6" customFormat="false" ht="15.75" hidden="false" customHeight="true" outlineLevel="0" collapsed="false">
      <c r="A6" s="3" t="s">
        <v>18</v>
      </c>
      <c r="B6" s="3" t="s">
        <v>31</v>
      </c>
      <c r="C6" s="4" t="s">
        <v>32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5.75" hidden="false" customHeight="true" outlineLevel="0" collapsed="false">
      <c r="A7" s="3" t="s">
        <v>33</v>
      </c>
      <c r="B7" s="3" t="s">
        <v>34</v>
      </c>
      <c r="C7" s="4" t="s">
        <v>35</v>
      </c>
      <c r="D7" s="4" t="s">
        <v>36</v>
      </c>
      <c r="E7" s="4"/>
      <c r="F7" s="4"/>
      <c r="G7" s="4" t="s">
        <v>37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5.75" hidden="false" customHeight="true" outlineLevel="0" collapsed="false">
      <c r="A8" s="3" t="s">
        <v>23</v>
      </c>
      <c r="B8" s="3" t="s">
        <v>1</v>
      </c>
      <c r="C8" s="4" t="s">
        <v>38</v>
      </c>
      <c r="D8" s="4" t="s">
        <v>39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customFormat="false" ht="15.75" hidden="false" customHeight="true" outlineLevel="0" collapsed="false">
      <c r="A9" s="3" t="s">
        <v>23</v>
      </c>
      <c r="B9" s="3" t="s">
        <v>40</v>
      </c>
      <c r="C9" s="4" t="s">
        <v>41</v>
      </c>
      <c r="D9" s="4" t="s">
        <v>42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customFormat="false" ht="15.75" hidden="false" customHeight="true" outlineLevel="0" collapsed="false">
      <c r="A10" s="3" t="s">
        <v>23</v>
      </c>
      <c r="B10" s="3" t="s">
        <v>43</v>
      </c>
      <c r="C10" s="4" t="s">
        <v>44</v>
      </c>
      <c r="D10" s="4" t="s">
        <v>45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 t="n">
        <v>0</v>
      </c>
      <c r="P10" s="4"/>
      <c r="Q10" s="4"/>
      <c r="R10" s="4"/>
      <c r="S10" s="4"/>
      <c r="T10" s="4"/>
      <c r="U10" s="4"/>
    </row>
    <row r="11" customFormat="false" ht="15.75" hidden="false" customHeight="true" outlineLevel="0" collapsed="false">
      <c r="A11" s="3" t="s">
        <v>23</v>
      </c>
      <c r="B11" s="3" t="s">
        <v>46</v>
      </c>
      <c r="C11" s="4" t="s">
        <v>47</v>
      </c>
      <c r="D11" s="4" t="s">
        <v>48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customFormat="false" ht="15.75" hidden="false" customHeight="true" outlineLevel="0" collapsed="false">
      <c r="A12" s="3" t="s">
        <v>18</v>
      </c>
      <c r="B12" s="3" t="s">
        <v>49</v>
      </c>
      <c r="C12" s="4" t="s">
        <v>20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customFormat="false" ht="15.75" hidden="false" customHeight="true" outlineLevel="0" collapsed="false">
      <c r="A13" s="3" t="s">
        <v>23</v>
      </c>
      <c r="B13" s="3" t="s">
        <v>34</v>
      </c>
      <c r="C13" s="4" t="s">
        <v>50</v>
      </c>
      <c r="D13" s="4" t="s">
        <v>51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customFormat="false" ht="15.75" hidden="false" customHeight="true" outlineLevel="0" collapsed="false">
      <c r="A14" s="3" t="s">
        <v>18</v>
      </c>
      <c r="B14" s="3" t="s">
        <v>49</v>
      </c>
      <c r="C14" s="4" t="s">
        <v>20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customFormat="false" ht="15.75" hidden="false" customHeight="true" outlineLevel="0" collapsed="false">
      <c r="A15" s="3" t="s">
        <v>18</v>
      </c>
      <c r="B15" s="3" t="s">
        <v>31</v>
      </c>
      <c r="C15" s="4" t="s">
        <v>32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customFormat="false" ht="15.75" hidden="false" customHeight="true" outlineLevel="0" collapsed="false">
      <c r="A16" s="3" t="s">
        <v>23</v>
      </c>
      <c r="B16" s="3" t="s">
        <v>1</v>
      </c>
      <c r="C16" s="4" t="s">
        <v>52</v>
      </c>
      <c r="D16" s="4" t="s">
        <v>53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customFormat="false" ht="15.75" hidden="false" customHeight="true" outlineLevel="0" collapsed="false">
      <c r="A17" s="3" t="s">
        <v>23</v>
      </c>
      <c r="B17" s="3" t="s">
        <v>54</v>
      </c>
      <c r="C17" s="4" t="s">
        <v>55</v>
      </c>
      <c r="D17" s="4" t="s">
        <v>56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customFormat="false" ht="15.75" hidden="false" customHeight="true" outlineLevel="0" collapsed="false">
      <c r="A18" s="3" t="s">
        <v>57</v>
      </c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customFormat="false" ht="15.75" hidden="false" customHeight="true" outlineLevel="0" collapsed="false">
      <c r="A19" s="3" t="s">
        <v>57</v>
      </c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customFormat="false" ht="15.75" hidden="false" customHeight="true" outlineLevel="0" collapsed="false">
      <c r="A20" s="3" t="s">
        <v>57</v>
      </c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customFormat="false" ht="15.75" hidden="false" customHeight="true" outlineLevel="0" collapsed="false">
      <c r="A21" s="3" t="s">
        <v>57</v>
      </c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customFormat="false" ht="15.75" hidden="false" customHeight="true" outlineLevel="0" collapsed="false">
      <c r="A22" s="3" t="s">
        <v>57</v>
      </c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customFormat="false" ht="15.75" hidden="false" customHeight="true" outlineLevel="0" collapsed="false">
      <c r="A23" s="8" t="s">
        <v>58</v>
      </c>
      <c r="B23" s="8" t="s">
        <v>59</v>
      </c>
      <c r="C23" s="9" t="s">
        <v>20</v>
      </c>
      <c r="D23" s="9" t="s">
        <v>20</v>
      </c>
      <c r="E23" s="9"/>
      <c r="F23" s="9"/>
      <c r="G23" s="9"/>
      <c r="H23" s="9"/>
      <c r="I23" s="9"/>
      <c r="J23" s="9"/>
      <c r="K23" s="9" t="s">
        <v>60</v>
      </c>
      <c r="L23" s="9"/>
      <c r="M23" s="9"/>
      <c r="N23" s="9"/>
      <c r="O23" s="9" t="n">
        <v>0</v>
      </c>
      <c r="P23" s="9"/>
      <c r="Q23" s="9" t="s">
        <v>23</v>
      </c>
      <c r="R23" s="9"/>
      <c r="S23" s="9"/>
      <c r="T23" s="9"/>
      <c r="U23" s="9"/>
    </row>
    <row r="24" customFormat="false" ht="15.75" hidden="false" customHeight="true" outlineLevel="0" collapsed="false">
      <c r="A24" s="8" t="s">
        <v>58</v>
      </c>
      <c r="B24" s="8" t="s">
        <v>61</v>
      </c>
      <c r="C24" s="9" t="s">
        <v>20</v>
      </c>
      <c r="D24" s="9" t="s">
        <v>20</v>
      </c>
      <c r="E24" s="9"/>
      <c r="F24" s="9"/>
      <c r="G24" s="9"/>
      <c r="H24" s="9"/>
      <c r="I24" s="9"/>
      <c r="J24" s="9"/>
      <c r="K24" s="9" t="s">
        <v>62</v>
      </c>
      <c r="L24" s="9"/>
      <c r="M24" s="9"/>
      <c r="N24" s="9"/>
      <c r="O24" s="9" t="n">
        <v>0</v>
      </c>
      <c r="P24" s="9"/>
      <c r="Q24" s="9" t="s">
        <v>23</v>
      </c>
      <c r="R24" s="9"/>
      <c r="S24" s="9"/>
      <c r="T24" s="9"/>
      <c r="U24" s="9"/>
    </row>
    <row r="25" customFormat="false" ht="15.75" hidden="false" customHeight="true" outlineLevel="0" collapsed="false">
      <c r="A25" s="8" t="s">
        <v>58</v>
      </c>
      <c r="B25" s="8" t="s">
        <v>63</v>
      </c>
      <c r="C25" s="9" t="s">
        <v>20</v>
      </c>
      <c r="D25" s="9" t="s">
        <v>20</v>
      </c>
      <c r="E25" s="9"/>
      <c r="F25" s="9"/>
      <c r="G25" s="9"/>
      <c r="H25" s="9"/>
      <c r="I25" s="9"/>
      <c r="J25" s="9"/>
      <c r="K25" s="9" t="s">
        <v>64</v>
      </c>
      <c r="L25" s="9"/>
      <c r="M25" s="9"/>
      <c r="N25" s="9"/>
      <c r="O25" s="9"/>
      <c r="P25" s="9"/>
      <c r="Q25" s="9" t="s">
        <v>23</v>
      </c>
      <c r="R25" s="9"/>
      <c r="S25" s="9"/>
      <c r="T25" s="9"/>
      <c r="U25" s="9"/>
    </row>
    <row r="26" customFormat="false" ht="15.75" hidden="false" customHeight="true" outlineLevel="0" collapsed="false">
      <c r="A26" s="8" t="s">
        <v>58</v>
      </c>
      <c r="B26" s="8" t="s">
        <v>65</v>
      </c>
      <c r="C26" s="9" t="s">
        <v>20</v>
      </c>
      <c r="D26" s="9" t="s">
        <v>20</v>
      </c>
      <c r="E26" s="9"/>
      <c r="F26" s="9"/>
      <c r="G26" s="9"/>
      <c r="H26" s="9"/>
      <c r="I26" s="9"/>
      <c r="J26" s="9"/>
      <c r="K26" s="9" t="s">
        <v>66</v>
      </c>
      <c r="L26" s="9"/>
      <c r="M26" s="9"/>
      <c r="N26" s="9"/>
      <c r="O26" s="9"/>
      <c r="P26" s="9"/>
      <c r="Q26" s="9" t="s">
        <v>23</v>
      </c>
      <c r="R26" s="9"/>
      <c r="S26" s="9"/>
      <c r="T26" s="9"/>
      <c r="U26" s="9"/>
    </row>
    <row r="27" customFormat="false" ht="15.75" hidden="false" customHeight="true" outlineLevel="0" collapsed="false">
      <c r="A27" s="8" t="s">
        <v>58</v>
      </c>
      <c r="B27" s="8" t="s">
        <v>40</v>
      </c>
      <c r="C27" s="9" t="s">
        <v>20</v>
      </c>
      <c r="D27" s="9" t="s">
        <v>20</v>
      </c>
      <c r="E27" s="9"/>
      <c r="F27" s="9"/>
      <c r="G27" s="9"/>
      <c r="H27" s="9"/>
      <c r="I27" s="9"/>
      <c r="J27" s="9"/>
      <c r="K27" s="9" t="s">
        <v>67</v>
      </c>
      <c r="L27" s="9"/>
      <c r="M27" s="9"/>
      <c r="N27" s="9"/>
      <c r="O27" s="9"/>
      <c r="P27" s="9"/>
      <c r="Q27" s="9" t="s">
        <v>23</v>
      </c>
      <c r="R27" s="9"/>
      <c r="S27" s="9"/>
      <c r="T27" s="9"/>
      <c r="U27" s="9"/>
    </row>
    <row r="28" customFormat="false" ht="15.75" hidden="false" customHeight="true" outlineLevel="0" collapsed="false">
      <c r="A28" s="8" t="s">
        <v>58</v>
      </c>
      <c r="B28" s="8" t="s">
        <v>68</v>
      </c>
      <c r="C28" s="9" t="s">
        <v>20</v>
      </c>
      <c r="D28" s="9" t="s">
        <v>20</v>
      </c>
      <c r="E28" s="9"/>
      <c r="F28" s="9"/>
      <c r="G28" s="9"/>
      <c r="H28" s="9"/>
      <c r="I28" s="9"/>
      <c r="J28" s="9"/>
      <c r="K28" s="9" t="s">
        <v>69</v>
      </c>
      <c r="L28" s="9"/>
      <c r="M28" s="9"/>
      <c r="N28" s="9"/>
      <c r="O28" s="9"/>
      <c r="P28" s="9"/>
      <c r="Q28" s="9" t="s">
        <v>23</v>
      </c>
      <c r="R28" s="9"/>
      <c r="S28" s="9"/>
      <c r="T28" s="9"/>
      <c r="U28" s="9"/>
    </row>
    <row r="29" customFormat="false" ht="15.75" hidden="false" customHeight="true" outlineLevel="0" collapsed="false">
      <c r="A29" s="10" t="s">
        <v>58</v>
      </c>
      <c r="B29" s="10" t="s">
        <v>70</v>
      </c>
      <c r="C29" s="11" t="s">
        <v>20</v>
      </c>
      <c r="D29" s="11"/>
      <c r="E29" s="11"/>
      <c r="F29" s="11"/>
      <c r="G29" s="11"/>
      <c r="H29" s="11"/>
      <c r="I29" s="11"/>
      <c r="J29" s="11"/>
      <c r="K29" s="11" t="s">
        <v>71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</row>
    <row r="30" customFormat="false" ht="15.75" hidden="false" customHeight="true" outlineLevel="0" collapsed="false">
      <c r="A30" s="8" t="s">
        <v>58</v>
      </c>
      <c r="B30" s="8" t="s">
        <v>72</v>
      </c>
      <c r="C30" s="9" t="s">
        <v>20</v>
      </c>
      <c r="D30" s="9"/>
      <c r="E30" s="9"/>
      <c r="F30" s="9" t="s">
        <v>73</v>
      </c>
      <c r="G30" s="9"/>
      <c r="H30" s="9"/>
      <c r="I30" s="9"/>
      <c r="J30" s="9"/>
      <c r="K30" s="9" t="s">
        <v>74</v>
      </c>
      <c r="L30" s="9"/>
      <c r="M30" s="9"/>
      <c r="N30" s="9"/>
      <c r="O30" s="9"/>
      <c r="P30" s="9"/>
      <c r="Q30" s="9"/>
      <c r="R30" s="9"/>
      <c r="S30" s="9"/>
      <c r="T30" s="9"/>
      <c r="U30" s="9" t="s">
        <v>75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 t="s">
        <v>23</v>
      </c>
      <c r="AG30" s="9"/>
      <c r="AH30" s="12"/>
      <c r="AI30" s="12"/>
      <c r="AJ30" s="12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MK30" s="1"/>
    </row>
    <row r="31" customFormat="false" ht="15.75" hidden="false" customHeight="true" outlineLevel="0" collapsed="false">
      <c r="A31" s="13" t="s">
        <v>18</v>
      </c>
      <c r="B31" s="13" t="s">
        <v>76</v>
      </c>
      <c r="C31" s="9" t="s">
        <v>20</v>
      </c>
      <c r="D31" s="9" t="s">
        <v>20</v>
      </c>
      <c r="E31" s="14"/>
      <c r="F31" s="14"/>
      <c r="G31" s="14" t="s">
        <v>22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</row>
    <row r="32" customFormat="false" ht="15.75" hidden="false" customHeight="true" outlineLevel="0" collapsed="false">
      <c r="A32" s="13" t="s">
        <v>77</v>
      </c>
      <c r="B32" s="15" t="s">
        <v>78</v>
      </c>
      <c r="C32" s="14" t="s">
        <v>79</v>
      </c>
      <c r="D32" s="14"/>
      <c r="E32" s="14" t="s">
        <v>80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 customFormat="false" ht="15.75" hidden="false" customHeight="true" outlineLevel="0" collapsed="false">
      <c r="A33" s="13" t="s">
        <v>81</v>
      </c>
      <c r="B33" s="13" t="s">
        <v>82</v>
      </c>
      <c r="C33" s="14" t="s">
        <v>83</v>
      </c>
      <c r="D33" s="14"/>
      <c r="E33" s="14" t="s">
        <v>80</v>
      </c>
      <c r="F33" s="14" t="s">
        <v>84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customFormat="false" ht="15.75" hidden="false" customHeight="true" outlineLevel="0" collapsed="false">
      <c r="A34" s="13" t="s">
        <v>85</v>
      </c>
      <c r="B34" s="13" t="s">
        <v>86</v>
      </c>
      <c r="C34" s="14" t="s">
        <v>87</v>
      </c>
      <c r="D34" s="14"/>
      <c r="E34" s="14" t="s">
        <v>80</v>
      </c>
      <c r="F34" s="14" t="s">
        <v>88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</row>
    <row r="35" customFormat="false" ht="15.75" hidden="false" customHeight="true" outlineLevel="0" collapsed="false">
      <c r="A35" s="13" t="s">
        <v>89</v>
      </c>
      <c r="B35" s="13" t="s">
        <v>90</v>
      </c>
      <c r="C35" s="14" t="s">
        <v>91</v>
      </c>
      <c r="D35" s="14"/>
      <c r="E35" s="14" t="s">
        <v>80</v>
      </c>
      <c r="F35" s="14" t="s">
        <v>92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</row>
    <row r="36" customFormat="false" ht="15.75" hidden="false" customHeight="true" outlineLevel="0" collapsed="false">
      <c r="A36" s="13" t="s">
        <v>93</v>
      </c>
      <c r="B36" s="13" t="s">
        <v>94</v>
      </c>
      <c r="C36" s="14" t="s">
        <v>95</v>
      </c>
      <c r="D36" s="14"/>
      <c r="E36" s="14"/>
      <c r="F36" s="14" t="s">
        <v>96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</row>
    <row r="37" customFormat="false" ht="15.75" hidden="false" customHeight="true" outlineLevel="0" collapsed="false">
      <c r="A37" s="13" t="s">
        <v>97</v>
      </c>
      <c r="B37" s="13" t="s">
        <v>98</v>
      </c>
      <c r="C37" s="14" t="s">
        <v>99</v>
      </c>
      <c r="D37" s="14"/>
      <c r="E37" s="14"/>
      <c r="F37" s="14" t="s">
        <v>92</v>
      </c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 customFormat="false" ht="15.75" hidden="false" customHeight="true" outlineLevel="0" collapsed="false">
      <c r="A38" s="13" t="s">
        <v>81</v>
      </c>
      <c r="B38" s="13" t="s">
        <v>100</v>
      </c>
      <c r="C38" s="14" t="s">
        <v>101</v>
      </c>
      <c r="D38" s="14"/>
      <c r="E38" s="14" t="s">
        <v>80</v>
      </c>
      <c r="F38" s="14" t="s">
        <v>92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</row>
    <row r="39" customFormat="false" ht="15.75" hidden="false" customHeight="true" outlineLevel="0" collapsed="false">
      <c r="A39" s="13" t="s">
        <v>85</v>
      </c>
      <c r="B39" s="13" t="s">
        <v>102</v>
      </c>
      <c r="C39" s="14" t="s">
        <v>103</v>
      </c>
      <c r="D39" s="14"/>
      <c r="E39" s="14" t="s">
        <v>80</v>
      </c>
      <c r="F39" s="14" t="s">
        <v>104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</row>
    <row r="40" customFormat="false" ht="15.75" hidden="false" customHeight="true" outlineLevel="0" collapsed="false">
      <c r="A40" s="13" t="s">
        <v>85</v>
      </c>
      <c r="B40" s="13" t="s">
        <v>105</v>
      </c>
      <c r="C40" s="14" t="s">
        <v>106</v>
      </c>
      <c r="D40" s="14"/>
      <c r="E40" s="14" t="s">
        <v>80</v>
      </c>
      <c r="F40" s="14" t="s">
        <v>107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</row>
    <row r="41" customFormat="false" ht="15.75" hidden="false" customHeight="true" outlineLevel="0" collapsed="false">
      <c r="A41" s="13" t="s">
        <v>93</v>
      </c>
      <c r="B41" s="13" t="s">
        <v>108</v>
      </c>
      <c r="C41" s="14" t="s">
        <v>109</v>
      </c>
      <c r="D41" s="14"/>
      <c r="E41" s="14"/>
      <c r="F41" s="14" t="s">
        <v>110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 customFormat="false" ht="15.75" hidden="false" customHeight="true" outlineLevel="0" collapsed="false">
      <c r="A42" s="13" t="s">
        <v>111</v>
      </c>
      <c r="B42" s="13" t="s">
        <v>112</v>
      </c>
      <c r="C42" s="14" t="s">
        <v>113</v>
      </c>
      <c r="D42" s="14"/>
      <c r="E42" s="14" t="s">
        <v>80</v>
      </c>
      <c r="F42" s="14" t="s">
        <v>88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 customFormat="false" ht="15.75" hidden="false" customHeight="true" outlineLevel="0" collapsed="false">
      <c r="A43" s="13" t="s">
        <v>97</v>
      </c>
      <c r="B43" s="13" t="s">
        <v>114</v>
      </c>
      <c r="C43" s="14" t="s">
        <v>115</v>
      </c>
      <c r="D43" s="14"/>
      <c r="E43" s="14"/>
      <c r="F43" s="14" t="s">
        <v>73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r="44" customFormat="false" ht="15.75" hidden="false" customHeight="true" outlineLevel="0" collapsed="false">
      <c r="A44" s="13" t="s">
        <v>97</v>
      </c>
      <c r="B44" s="13" t="s">
        <v>116</v>
      </c>
      <c r="C44" s="14" t="s">
        <v>117</v>
      </c>
      <c r="D44" s="14"/>
      <c r="E44" s="14"/>
      <c r="F44" s="14" t="s">
        <v>118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 customFormat="false" ht="15.75" hidden="false" customHeight="true" outlineLevel="0" collapsed="false">
      <c r="A45" s="16" t="s">
        <v>18</v>
      </c>
      <c r="B45" s="16" t="s">
        <v>119</v>
      </c>
      <c r="C45" s="17" t="s">
        <v>20</v>
      </c>
      <c r="D45" s="17"/>
      <c r="E45" s="17"/>
      <c r="F45" s="17"/>
      <c r="G45" s="17" t="s">
        <v>23</v>
      </c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customFormat="false" ht="15.75" hidden="false" customHeight="true" outlineLevel="0" collapsed="false">
      <c r="A46" s="18" t="s">
        <v>58</v>
      </c>
      <c r="B46" s="18" t="s">
        <v>65</v>
      </c>
      <c r="C46" s="17" t="s">
        <v>20</v>
      </c>
      <c r="D46" s="17"/>
      <c r="E46" s="17"/>
      <c r="F46" s="17"/>
      <c r="G46" s="17"/>
      <c r="H46" s="17"/>
      <c r="I46" s="17"/>
      <c r="J46" s="17"/>
      <c r="K46" s="17" t="s">
        <v>120</v>
      </c>
      <c r="L46" s="17"/>
      <c r="M46" s="17"/>
      <c r="N46" s="17"/>
      <c r="O46" s="17"/>
      <c r="P46" s="17"/>
      <c r="Q46" s="17"/>
      <c r="R46" s="17" t="s">
        <v>121</v>
      </c>
      <c r="S46" s="17"/>
      <c r="T46" s="17"/>
      <c r="U46" s="17"/>
    </row>
    <row r="47" customFormat="false" ht="15.75" hidden="false" customHeight="true" outlineLevel="0" collapsed="false">
      <c r="A47" s="18" t="s">
        <v>58</v>
      </c>
      <c r="B47" s="18" t="s">
        <v>40</v>
      </c>
      <c r="C47" s="17" t="s">
        <v>20</v>
      </c>
      <c r="D47" s="17"/>
      <c r="E47" s="17"/>
      <c r="F47" s="17"/>
      <c r="G47" s="17"/>
      <c r="H47" s="17"/>
      <c r="I47" s="17"/>
      <c r="J47" s="17"/>
      <c r="K47" s="17" t="s">
        <v>122</v>
      </c>
      <c r="L47" s="17"/>
      <c r="M47" s="17"/>
      <c r="N47" s="17"/>
      <c r="O47" s="17"/>
      <c r="P47" s="17"/>
      <c r="Q47" s="17"/>
      <c r="R47" s="17" t="s">
        <v>41</v>
      </c>
      <c r="S47" s="17"/>
      <c r="T47" s="17"/>
      <c r="U47" s="17"/>
    </row>
    <row r="48" customFormat="false" ht="15.75" hidden="false" customHeight="true" outlineLevel="0" collapsed="false">
      <c r="A48" s="18" t="s">
        <v>58</v>
      </c>
      <c r="B48" s="18" t="s">
        <v>123</v>
      </c>
      <c r="C48" s="17" t="s">
        <v>20</v>
      </c>
      <c r="D48" s="17"/>
      <c r="E48" s="17"/>
      <c r="F48" s="17"/>
      <c r="G48" s="17"/>
      <c r="H48" s="17"/>
      <c r="I48" s="17"/>
      <c r="J48" s="17"/>
      <c r="K48" s="17" t="s">
        <v>124</v>
      </c>
      <c r="L48" s="17"/>
      <c r="M48" s="17"/>
      <c r="N48" s="17"/>
      <c r="O48" s="17"/>
      <c r="P48" s="17"/>
      <c r="Q48" s="17"/>
      <c r="R48" s="17" t="s">
        <v>125</v>
      </c>
      <c r="S48" s="17"/>
      <c r="T48" s="17"/>
      <c r="U48" s="17"/>
    </row>
    <row r="49" customFormat="false" ht="15.75" hidden="false" customHeight="true" outlineLevel="0" collapsed="false">
      <c r="A49" s="18" t="s">
        <v>58</v>
      </c>
      <c r="B49" s="18" t="s">
        <v>24</v>
      </c>
      <c r="C49" s="17" t="s">
        <v>20</v>
      </c>
      <c r="D49" s="17"/>
      <c r="E49" s="17"/>
      <c r="F49" s="17"/>
      <c r="G49" s="17"/>
      <c r="H49" s="17"/>
      <c r="I49" s="17"/>
      <c r="J49" s="17"/>
      <c r="K49" s="17" t="s">
        <v>126</v>
      </c>
      <c r="L49" s="17"/>
      <c r="M49" s="17"/>
      <c r="N49" s="17"/>
      <c r="O49" s="17"/>
      <c r="P49" s="17"/>
      <c r="Q49" s="17"/>
      <c r="R49" s="17" t="s">
        <v>25</v>
      </c>
      <c r="S49" s="17"/>
      <c r="T49" s="17"/>
      <c r="U49" s="17"/>
    </row>
    <row r="50" customFormat="false" ht="15.75" hidden="false" customHeight="true" outlineLevel="0" collapsed="false">
      <c r="A50" s="18" t="s">
        <v>58</v>
      </c>
      <c r="B50" s="18" t="s">
        <v>27</v>
      </c>
      <c r="C50" s="17" t="s">
        <v>20</v>
      </c>
      <c r="D50" s="17"/>
      <c r="E50" s="17"/>
      <c r="F50" s="17"/>
      <c r="G50" s="17"/>
      <c r="H50" s="17"/>
      <c r="I50" s="17"/>
      <c r="J50" s="17"/>
      <c r="K50" s="17" t="s">
        <v>127</v>
      </c>
      <c r="L50" s="17"/>
      <c r="M50" s="17"/>
      <c r="N50" s="17"/>
      <c r="O50" s="17"/>
      <c r="P50" s="17"/>
      <c r="Q50" s="17"/>
      <c r="R50" s="17" t="s">
        <v>128</v>
      </c>
      <c r="S50" s="17"/>
      <c r="T50" s="17"/>
      <c r="U50" s="17"/>
    </row>
    <row r="51" customFormat="false" ht="15.75" hidden="false" customHeight="true" outlineLevel="0" collapsed="false">
      <c r="A51" s="16" t="s">
        <v>57</v>
      </c>
      <c r="B51" s="16" t="s">
        <v>119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</row>
    <row r="52" customFormat="false" ht="15.75" hidden="false" customHeight="true" outlineLevel="0" collapsed="false">
      <c r="A52" s="13" t="s">
        <v>57</v>
      </c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</row>
    <row r="53" customFormat="false" ht="15.75" hidden="false" customHeight="true" outlineLevel="0" collapsed="false">
      <c r="A53" s="19" t="s">
        <v>18</v>
      </c>
      <c r="B53" s="19" t="s">
        <v>129</v>
      </c>
      <c r="C53" s="20" t="s">
        <v>20</v>
      </c>
      <c r="D53" s="20"/>
      <c r="E53" s="20"/>
      <c r="F53" s="20"/>
      <c r="G53" s="20" t="s">
        <v>130</v>
      </c>
      <c r="H53" s="20"/>
      <c r="I53" s="20"/>
      <c r="J53" s="20"/>
      <c r="K53" s="20"/>
      <c r="L53" s="20"/>
      <c r="M53" s="20"/>
      <c r="N53" s="20"/>
      <c r="O53" s="20"/>
      <c r="P53" s="20"/>
      <c r="Q53" s="20" t="s">
        <v>23</v>
      </c>
      <c r="R53" s="20"/>
      <c r="S53" s="20"/>
      <c r="T53" s="20"/>
      <c r="U53" s="20"/>
    </row>
    <row r="54" customFormat="false" ht="15.75" hidden="false" customHeight="true" outlineLevel="0" collapsed="false">
      <c r="A54" s="19" t="s">
        <v>97</v>
      </c>
      <c r="B54" s="19" t="s">
        <v>131</v>
      </c>
      <c r="C54" s="20" t="s">
        <v>132</v>
      </c>
      <c r="D54" s="20" t="s">
        <v>133</v>
      </c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</row>
    <row r="55" customFormat="false" ht="15.75" hidden="false" customHeight="true" outlineLevel="0" collapsed="false">
      <c r="A55" s="19" t="s">
        <v>97</v>
      </c>
      <c r="B55" s="19" t="s">
        <v>134</v>
      </c>
      <c r="C55" s="20" t="s">
        <v>135</v>
      </c>
      <c r="D55" s="20" t="s">
        <v>136</v>
      </c>
      <c r="E55" s="20"/>
      <c r="F55" s="20"/>
      <c r="G55" s="20" t="s">
        <v>137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</row>
    <row r="56" customFormat="false" ht="15.75" hidden="false" customHeight="true" outlineLevel="0" collapsed="false">
      <c r="A56" s="19" t="s">
        <v>58</v>
      </c>
      <c r="B56" s="19" t="s">
        <v>138</v>
      </c>
      <c r="C56" s="20" t="s">
        <v>20</v>
      </c>
      <c r="D56" s="20"/>
      <c r="E56" s="20"/>
      <c r="F56" s="20"/>
      <c r="G56" s="20"/>
      <c r="H56" s="20"/>
      <c r="I56" s="20"/>
      <c r="J56" s="20"/>
      <c r="K56" s="21" t="s">
        <v>139</v>
      </c>
      <c r="L56" s="20"/>
      <c r="M56" s="20"/>
      <c r="N56" s="20"/>
      <c r="O56" s="20"/>
      <c r="P56" s="20"/>
      <c r="Q56" s="20"/>
      <c r="R56" s="20"/>
      <c r="S56" s="20"/>
      <c r="T56" s="20"/>
      <c r="U56" s="20"/>
    </row>
    <row r="57" customFormat="false" ht="15.75" hidden="false" customHeight="true" outlineLevel="0" collapsed="false">
      <c r="A57" s="19" t="s">
        <v>97</v>
      </c>
      <c r="B57" s="19" t="s">
        <v>140</v>
      </c>
      <c r="C57" s="21" t="s">
        <v>141</v>
      </c>
      <c r="D57" s="21" t="s">
        <v>141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</row>
    <row r="58" customFormat="false" ht="15.75" hidden="false" customHeight="true" outlineLevel="0" collapsed="false">
      <c r="A58" s="19" t="s">
        <v>97</v>
      </c>
      <c r="B58" s="19" t="s">
        <v>142</v>
      </c>
      <c r="C58" s="20" t="s">
        <v>20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</row>
    <row r="59" customFormat="false" ht="15.75" hidden="false" customHeight="true" outlineLevel="0" collapsed="false">
      <c r="A59" s="22" t="s">
        <v>97</v>
      </c>
      <c r="B59" s="22" t="s">
        <v>143</v>
      </c>
      <c r="C59" s="23" t="s">
        <v>144</v>
      </c>
      <c r="D59" s="23" t="s">
        <v>145</v>
      </c>
      <c r="E59" s="23"/>
      <c r="F59" s="23"/>
      <c r="G59" s="23" t="s">
        <v>146</v>
      </c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7"/>
      <c r="XZ59" s="7"/>
      <c r="YA59" s="7"/>
      <c r="YB59" s="7"/>
      <c r="YC59" s="7"/>
      <c r="YD59" s="7"/>
      <c r="YE59" s="7"/>
      <c r="YF59" s="7"/>
      <c r="YG59" s="7"/>
      <c r="YH59" s="7"/>
      <c r="YI59" s="7"/>
      <c r="YJ59" s="7"/>
      <c r="YK59" s="7"/>
      <c r="YL59" s="7"/>
      <c r="YM59" s="7"/>
      <c r="YN59" s="7"/>
      <c r="YO59" s="7"/>
      <c r="YP59" s="7"/>
      <c r="YQ59" s="7"/>
      <c r="YR59" s="7"/>
      <c r="YS59" s="7"/>
      <c r="YT59" s="7"/>
      <c r="YU59" s="7"/>
      <c r="YV59" s="7"/>
      <c r="YW59" s="7"/>
      <c r="YX59" s="7"/>
      <c r="YY59" s="7"/>
      <c r="YZ59" s="7"/>
      <c r="ZA59" s="7"/>
      <c r="ZB59" s="7"/>
      <c r="ZC59" s="7"/>
      <c r="ZD59" s="7"/>
      <c r="ZE59" s="7"/>
      <c r="ZF59" s="7"/>
      <c r="ZG59" s="7"/>
      <c r="ZH59" s="7"/>
      <c r="ZI59" s="7"/>
      <c r="ZJ59" s="7"/>
      <c r="ZK59" s="7"/>
      <c r="ZL59" s="7"/>
      <c r="ZM59" s="7"/>
      <c r="ZN59" s="7"/>
      <c r="ZO59" s="7"/>
      <c r="ZP59" s="7"/>
      <c r="ZQ59" s="7"/>
      <c r="ZR59" s="7"/>
      <c r="ZS59" s="7"/>
      <c r="ZT59" s="7"/>
      <c r="ZU59" s="7"/>
      <c r="ZV59" s="7"/>
      <c r="ZW59" s="7"/>
      <c r="ZX59" s="7"/>
      <c r="ZY59" s="7"/>
      <c r="ZZ59" s="7"/>
      <c r="AAA59" s="7"/>
      <c r="AAB59" s="7"/>
      <c r="AAC59" s="7"/>
      <c r="AAD59" s="7"/>
      <c r="AAE59" s="7"/>
      <c r="AAF59" s="7"/>
      <c r="AAG59" s="7"/>
      <c r="AAH59" s="7"/>
      <c r="AAI59" s="7"/>
      <c r="AAJ59" s="7"/>
      <c r="AAK59" s="7"/>
      <c r="AAL59" s="7"/>
      <c r="AAM59" s="7"/>
      <c r="AAN59" s="7"/>
      <c r="AAO59" s="7"/>
      <c r="AAP59" s="7"/>
      <c r="AAQ59" s="7"/>
      <c r="AAR59" s="7"/>
      <c r="AAS59" s="7"/>
      <c r="AAT59" s="7"/>
      <c r="AAU59" s="7"/>
      <c r="AAV59" s="7"/>
      <c r="AAW59" s="7"/>
      <c r="AAX59" s="7"/>
      <c r="AAY59" s="7"/>
      <c r="AAZ59" s="7"/>
      <c r="ABA59" s="7"/>
      <c r="ABB59" s="7"/>
      <c r="ABC59" s="7"/>
      <c r="ABD59" s="7"/>
      <c r="ABE59" s="7"/>
      <c r="ABF59" s="7"/>
      <c r="ABG59" s="7"/>
      <c r="ABH59" s="7"/>
      <c r="ABI59" s="7"/>
      <c r="ABJ59" s="7"/>
      <c r="ABK59" s="7"/>
      <c r="ABL59" s="7"/>
      <c r="ABM59" s="7"/>
      <c r="ABN59" s="7"/>
      <c r="ABO59" s="7"/>
      <c r="ABP59" s="7"/>
      <c r="ABQ59" s="7"/>
      <c r="ABR59" s="7"/>
      <c r="ABS59" s="7"/>
      <c r="ABT59" s="7"/>
      <c r="ABU59" s="7"/>
      <c r="ABV59" s="7"/>
      <c r="ABW59" s="7"/>
      <c r="ABX59" s="7"/>
      <c r="ABY59" s="7"/>
      <c r="ABZ59" s="7"/>
      <c r="ACA59" s="7"/>
      <c r="ACB59" s="7"/>
      <c r="ACC59" s="7"/>
      <c r="ACD59" s="7"/>
      <c r="ACE59" s="7"/>
      <c r="ACF59" s="7"/>
      <c r="ACG59" s="7"/>
      <c r="ACH59" s="7"/>
      <c r="ACI59" s="7"/>
      <c r="ACJ59" s="7"/>
      <c r="ACK59" s="7"/>
      <c r="ACL59" s="7"/>
      <c r="ACM59" s="7"/>
      <c r="ACN59" s="7"/>
      <c r="ACO59" s="7"/>
      <c r="ACP59" s="7"/>
      <c r="ACQ59" s="7"/>
      <c r="ACR59" s="7"/>
      <c r="ACS59" s="7"/>
      <c r="ACT59" s="7"/>
      <c r="ACU59" s="7"/>
      <c r="ACV59" s="7"/>
      <c r="ACW59" s="7"/>
      <c r="ACX59" s="7"/>
      <c r="ACY59" s="7"/>
      <c r="ACZ59" s="7"/>
      <c r="ADA59" s="7"/>
      <c r="ADB59" s="7"/>
      <c r="ADC59" s="7"/>
      <c r="ADD59" s="7"/>
      <c r="ADE59" s="7"/>
      <c r="ADF59" s="7"/>
      <c r="ADG59" s="7"/>
      <c r="ADH59" s="7"/>
      <c r="ADI59" s="7"/>
      <c r="ADJ59" s="7"/>
      <c r="ADK59" s="7"/>
      <c r="ADL59" s="7"/>
      <c r="ADM59" s="7"/>
      <c r="ADN59" s="7"/>
      <c r="ADO59" s="7"/>
      <c r="ADP59" s="7"/>
      <c r="ADQ59" s="7"/>
      <c r="ADR59" s="7"/>
      <c r="ADS59" s="7"/>
      <c r="ADT59" s="7"/>
      <c r="ADU59" s="7"/>
      <c r="ADV59" s="7"/>
      <c r="ADW59" s="7"/>
      <c r="ADX59" s="7"/>
      <c r="ADY59" s="7"/>
      <c r="ADZ59" s="7"/>
      <c r="AEA59" s="7"/>
      <c r="AEB59" s="7"/>
      <c r="AEC59" s="7"/>
      <c r="AED59" s="7"/>
      <c r="AEE59" s="7"/>
      <c r="AEF59" s="7"/>
      <c r="AEG59" s="7"/>
      <c r="AEH59" s="7"/>
      <c r="AEI59" s="7"/>
      <c r="AEJ59" s="7"/>
      <c r="AEK59" s="7"/>
      <c r="AEL59" s="7"/>
      <c r="AEM59" s="7"/>
      <c r="AEN59" s="7"/>
      <c r="AEO59" s="7"/>
      <c r="AEP59" s="7"/>
      <c r="AEQ59" s="7"/>
      <c r="AER59" s="7"/>
      <c r="AES59" s="7"/>
      <c r="AET59" s="7"/>
      <c r="AEU59" s="7"/>
      <c r="AEV59" s="7"/>
      <c r="AEW59" s="7"/>
      <c r="AEX59" s="7"/>
      <c r="AEY59" s="7"/>
      <c r="AEZ59" s="7"/>
      <c r="AFA59" s="7"/>
      <c r="AFB59" s="7"/>
      <c r="AFC59" s="7"/>
      <c r="AFD59" s="7"/>
      <c r="AFE59" s="7"/>
      <c r="AFF59" s="7"/>
      <c r="AFG59" s="7"/>
      <c r="AFH59" s="7"/>
      <c r="AFI59" s="7"/>
      <c r="AFJ59" s="7"/>
      <c r="AFK59" s="7"/>
      <c r="AFL59" s="7"/>
      <c r="AFM59" s="7"/>
      <c r="AFN59" s="7"/>
      <c r="AFO59" s="7"/>
      <c r="AFP59" s="7"/>
      <c r="AFQ59" s="7"/>
      <c r="AFR59" s="7"/>
      <c r="AFS59" s="7"/>
      <c r="AFT59" s="7"/>
      <c r="AFU59" s="7"/>
      <c r="AFV59" s="7"/>
      <c r="AFW59" s="7"/>
      <c r="AFX59" s="7"/>
      <c r="AFY59" s="7"/>
      <c r="AFZ59" s="7"/>
      <c r="AGA59" s="7"/>
      <c r="AGB59" s="7"/>
      <c r="AGC59" s="7"/>
      <c r="AGD59" s="7"/>
      <c r="AGE59" s="7"/>
      <c r="AGF59" s="7"/>
      <c r="AGG59" s="7"/>
      <c r="AGH59" s="7"/>
      <c r="AGI59" s="7"/>
      <c r="AGJ59" s="7"/>
      <c r="AGK59" s="7"/>
      <c r="AGL59" s="7"/>
      <c r="AGM59" s="7"/>
      <c r="AGN59" s="7"/>
      <c r="AGO59" s="7"/>
      <c r="AGP59" s="7"/>
      <c r="AGQ59" s="7"/>
      <c r="AGR59" s="7"/>
      <c r="AGS59" s="7"/>
      <c r="AGT59" s="7"/>
      <c r="AGU59" s="7"/>
      <c r="AGV59" s="7"/>
      <c r="AGW59" s="7"/>
      <c r="AGX59" s="7"/>
      <c r="AGY59" s="7"/>
      <c r="AGZ59" s="7"/>
      <c r="AHA59" s="7"/>
      <c r="AHB59" s="7"/>
      <c r="AHC59" s="7"/>
      <c r="AHD59" s="7"/>
      <c r="AHE59" s="7"/>
      <c r="AHF59" s="7"/>
      <c r="AHG59" s="7"/>
      <c r="AHH59" s="7"/>
      <c r="AHI59" s="7"/>
      <c r="AHJ59" s="7"/>
      <c r="AHK59" s="7"/>
      <c r="AHL59" s="7"/>
      <c r="AHM59" s="7"/>
      <c r="AHN59" s="7"/>
      <c r="AHO59" s="7"/>
      <c r="AHP59" s="7"/>
      <c r="AHQ59" s="7"/>
      <c r="AHR59" s="7"/>
      <c r="AHS59" s="7"/>
      <c r="AHT59" s="7"/>
      <c r="AHU59" s="7"/>
      <c r="AHV59" s="7"/>
      <c r="AHW59" s="7"/>
      <c r="AHX59" s="7"/>
      <c r="AHY59" s="7"/>
      <c r="AHZ59" s="7"/>
      <c r="AIA59" s="7"/>
      <c r="AIB59" s="7"/>
      <c r="AIC59" s="7"/>
      <c r="AID59" s="7"/>
      <c r="AIE59" s="7"/>
      <c r="AIF59" s="7"/>
      <c r="AIG59" s="7"/>
      <c r="AIH59" s="7"/>
      <c r="AII59" s="7"/>
      <c r="AIJ59" s="7"/>
      <c r="AIK59" s="7"/>
      <c r="AIL59" s="7"/>
      <c r="AIM59" s="7"/>
      <c r="AIN59" s="7"/>
      <c r="AIO59" s="7"/>
      <c r="AIP59" s="7"/>
      <c r="AIQ59" s="7"/>
      <c r="AIR59" s="7"/>
      <c r="AIS59" s="7"/>
      <c r="AIT59" s="7"/>
      <c r="AIU59" s="7"/>
      <c r="AIV59" s="7"/>
      <c r="AIW59" s="7"/>
      <c r="AIX59" s="7"/>
      <c r="AIY59" s="7"/>
      <c r="AIZ59" s="7"/>
      <c r="AJA59" s="7"/>
      <c r="AJB59" s="7"/>
      <c r="AJC59" s="7"/>
      <c r="AJD59" s="7"/>
      <c r="AJE59" s="7"/>
      <c r="AJF59" s="7"/>
      <c r="AJG59" s="7"/>
      <c r="AJH59" s="7"/>
      <c r="AJI59" s="7"/>
      <c r="AJJ59" s="7"/>
      <c r="AJK59" s="7"/>
      <c r="AJL59" s="7"/>
      <c r="AJM59" s="7"/>
      <c r="AJN59" s="7"/>
      <c r="AJO59" s="7"/>
      <c r="AJP59" s="7"/>
      <c r="AJQ59" s="7"/>
      <c r="AJR59" s="7"/>
      <c r="AJS59" s="7"/>
      <c r="AJT59" s="7"/>
      <c r="AJU59" s="7"/>
      <c r="AJV59" s="7"/>
      <c r="AJW59" s="7"/>
      <c r="AJX59" s="7"/>
      <c r="AJY59" s="7"/>
      <c r="AJZ59" s="7"/>
      <c r="AKA59" s="7"/>
      <c r="AKB59" s="7"/>
      <c r="AKC59" s="7"/>
      <c r="AKD59" s="7"/>
      <c r="AKE59" s="7"/>
      <c r="AKF59" s="7"/>
      <c r="AKG59" s="7"/>
      <c r="AKH59" s="7"/>
      <c r="AKI59" s="7"/>
      <c r="AKJ59" s="7"/>
      <c r="AKK59" s="7"/>
      <c r="AKL59" s="7"/>
      <c r="AKM59" s="7"/>
      <c r="AKN59" s="7"/>
      <c r="AKO59" s="7"/>
      <c r="AKP59" s="7"/>
      <c r="AKQ59" s="7"/>
      <c r="AKR59" s="7"/>
      <c r="AKS59" s="7"/>
      <c r="AKT59" s="7"/>
      <c r="AKU59" s="7"/>
      <c r="AKV59" s="7"/>
      <c r="AKW59" s="7"/>
      <c r="AKX59" s="7"/>
      <c r="AKY59" s="7"/>
      <c r="AKZ59" s="7"/>
      <c r="ALA59" s="7"/>
      <c r="ALB59" s="7"/>
      <c r="ALC59" s="7"/>
      <c r="ALD59" s="7"/>
      <c r="ALE59" s="7"/>
      <c r="ALF59" s="7"/>
      <c r="ALG59" s="7"/>
      <c r="ALH59" s="7"/>
      <c r="ALI59" s="7"/>
      <c r="ALJ59" s="7"/>
      <c r="ALK59" s="7"/>
      <c r="ALL59" s="7"/>
      <c r="ALM59" s="7"/>
      <c r="ALN59" s="7"/>
      <c r="ALO59" s="7"/>
      <c r="ALP59" s="7"/>
      <c r="ALQ59" s="7"/>
      <c r="ALR59" s="7"/>
      <c r="ALS59" s="7"/>
      <c r="ALT59" s="7"/>
      <c r="ALU59" s="7"/>
      <c r="ALV59" s="7"/>
      <c r="ALW59" s="7"/>
      <c r="ALX59" s="7"/>
      <c r="ALY59" s="7"/>
      <c r="ALZ59" s="7"/>
      <c r="AMA59" s="7"/>
      <c r="AMB59" s="7"/>
      <c r="AMC59" s="7"/>
      <c r="AMD59" s="7"/>
      <c r="AME59" s="7"/>
      <c r="AMF59" s="7"/>
      <c r="AMG59" s="7"/>
      <c r="AMH59" s="7"/>
      <c r="AMI59" s="7"/>
      <c r="AMJ59" s="7"/>
    </row>
    <row r="60" customFormat="false" ht="15.75" hidden="false" customHeight="true" outlineLevel="0" collapsed="false">
      <c r="A60" s="22" t="s">
        <v>97</v>
      </c>
      <c r="B60" s="22" t="s">
        <v>147</v>
      </c>
      <c r="C60" s="23" t="s">
        <v>148</v>
      </c>
      <c r="D60" s="23"/>
      <c r="E60" s="23"/>
      <c r="F60" s="23" t="s">
        <v>149</v>
      </c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X60" s="7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7"/>
      <c r="XW60" s="7"/>
      <c r="XX60" s="7"/>
      <c r="XY60" s="7"/>
      <c r="XZ60" s="7"/>
      <c r="YA60" s="7"/>
      <c r="YB60" s="7"/>
      <c r="YC60" s="7"/>
      <c r="YD60" s="7"/>
      <c r="YE60" s="7"/>
      <c r="YF60" s="7"/>
      <c r="YG60" s="7"/>
      <c r="YH60" s="7"/>
      <c r="YI60" s="7"/>
      <c r="YJ60" s="7"/>
      <c r="YK60" s="7"/>
      <c r="YL60" s="7"/>
      <c r="YM60" s="7"/>
      <c r="YN60" s="7"/>
      <c r="YO60" s="7"/>
      <c r="YP60" s="7"/>
      <c r="YQ60" s="7"/>
      <c r="YR60" s="7"/>
      <c r="YS60" s="7"/>
      <c r="YT60" s="7"/>
      <c r="YU60" s="7"/>
      <c r="YV60" s="7"/>
      <c r="YW60" s="7"/>
      <c r="YX60" s="7"/>
      <c r="YY60" s="7"/>
      <c r="YZ60" s="7"/>
      <c r="ZA60" s="7"/>
      <c r="ZB60" s="7"/>
      <c r="ZC60" s="7"/>
      <c r="ZD60" s="7"/>
      <c r="ZE60" s="7"/>
      <c r="ZF60" s="7"/>
      <c r="ZG60" s="7"/>
      <c r="ZH60" s="7"/>
      <c r="ZI60" s="7"/>
      <c r="ZJ60" s="7"/>
      <c r="ZK60" s="7"/>
      <c r="ZL60" s="7"/>
      <c r="ZM60" s="7"/>
      <c r="ZN60" s="7"/>
      <c r="ZO60" s="7"/>
      <c r="ZP60" s="7"/>
      <c r="ZQ60" s="7"/>
      <c r="ZR60" s="7"/>
      <c r="ZS60" s="7"/>
      <c r="ZT60" s="7"/>
      <c r="ZU60" s="7"/>
      <c r="ZV60" s="7"/>
      <c r="ZW60" s="7"/>
      <c r="ZX60" s="7"/>
      <c r="ZY60" s="7"/>
      <c r="ZZ60" s="7"/>
      <c r="AAA60" s="7"/>
      <c r="AAB60" s="7"/>
      <c r="AAC60" s="7"/>
      <c r="AAD60" s="7"/>
      <c r="AAE60" s="7"/>
      <c r="AAF60" s="7"/>
      <c r="AAG60" s="7"/>
      <c r="AAH60" s="7"/>
      <c r="AAI60" s="7"/>
      <c r="AAJ60" s="7"/>
      <c r="AAK60" s="7"/>
      <c r="AAL60" s="7"/>
      <c r="AAM60" s="7"/>
      <c r="AAN60" s="7"/>
      <c r="AAO60" s="7"/>
      <c r="AAP60" s="7"/>
      <c r="AAQ60" s="7"/>
      <c r="AAR60" s="7"/>
      <c r="AAS60" s="7"/>
      <c r="AAT60" s="7"/>
      <c r="AAU60" s="7"/>
      <c r="AAV60" s="7"/>
      <c r="AAW60" s="7"/>
      <c r="AAX60" s="7"/>
      <c r="AAY60" s="7"/>
      <c r="AAZ60" s="7"/>
      <c r="ABA60" s="7"/>
      <c r="ABB60" s="7"/>
      <c r="ABC60" s="7"/>
      <c r="ABD60" s="7"/>
      <c r="ABE60" s="7"/>
      <c r="ABF60" s="7"/>
      <c r="ABG60" s="7"/>
      <c r="ABH60" s="7"/>
      <c r="ABI60" s="7"/>
      <c r="ABJ60" s="7"/>
      <c r="ABK60" s="7"/>
      <c r="ABL60" s="7"/>
      <c r="ABM60" s="7"/>
      <c r="ABN60" s="7"/>
      <c r="ABO60" s="7"/>
      <c r="ABP60" s="7"/>
      <c r="ABQ60" s="7"/>
      <c r="ABR60" s="7"/>
      <c r="ABS60" s="7"/>
      <c r="ABT60" s="7"/>
      <c r="ABU60" s="7"/>
      <c r="ABV60" s="7"/>
      <c r="ABW60" s="7"/>
      <c r="ABX60" s="7"/>
      <c r="ABY60" s="7"/>
      <c r="ABZ60" s="7"/>
      <c r="ACA60" s="7"/>
      <c r="ACB60" s="7"/>
      <c r="ACC60" s="7"/>
      <c r="ACD60" s="7"/>
      <c r="ACE60" s="7"/>
      <c r="ACF60" s="7"/>
      <c r="ACG60" s="7"/>
      <c r="ACH60" s="7"/>
      <c r="ACI60" s="7"/>
      <c r="ACJ60" s="7"/>
      <c r="ACK60" s="7"/>
      <c r="ACL60" s="7"/>
      <c r="ACM60" s="7"/>
      <c r="ACN60" s="7"/>
      <c r="ACO60" s="7"/>
      <c r="ACP60" s="7"/>
      <c r="ACQ60" s="7"/>
      <c r="ACR60" s="7"/>
      <c r="ACS60" s="7"/>
      <c r="ACT60" s="7"/>
      <c r="ACU60" s="7"/>
      <c r="ACV60" s="7"/>
      <c r="ACW60" s="7"/>
      <c r="ACX60" s="7"/>
      <c r="ACY60" s="7"/>
      <c r="ACZ60" s="7"/>
      <c r="ADA60" s="7"/>
      <c r="ADB60" s="7"/>
      <c r="ADC60" s="7"/>
      <c r="ADD60" s="7"/>
      <c r="ADE60" s="7"/>
      <c r="ADF60" s="7"/>
      <c r="ADG60" s="7"/>
      <c r="ADH60" s="7"/>
      <c r="ADI60" s="7"/>
      <c r="ADJ60" s="7"/>
      <c r="ADK60" s="7"/>
      <c r="ADL60" s="7"/>
      <c r="ADM60" s="7"/>
      <c r="ADN60" s="7"/>
      <c r="ADO60" s="7"/>
      <c r="ADP60" s="7"/>
      <c r="ADQ60" s="7"/>
      <c r="ADR60" s="7"/>
      <c r="ADS60" s="7"/>
      <c r="ADT60" s="7"/>
      <c r="ADU60" s="7"/>
      <c r="ADV60" s="7"/>
      <c r="ADW60" s="7"/>
      <c r="ADX60" s="7"/>
      <c r="ADY60" s="7"/>
      <c r="ADZ60" s="7"/>
      <c r="AEA60" s="7"/>
      <c r="AEB60" s="7"/>
      <c r="AEC60" s="7"/>
      <c r="AED60" s="7"/>
      <c r="AEE60" s="7"/>
      <c r="AEF60" s="7"/>
      <c r="AEG60" s="7"/>
      <c r="AEH60" s="7"/>
      <c r="AEI60" s="7"/>
      <c r="AEJ60" s="7"/>
      <c r="AEK60" s="7"/>
      <c r="AEL60" s="7"/>
      <c r="AEM60" s="7"/>
      <c r="AEN60" s="7"/>
      <c r="AEO60" s="7"/>
      <c r="AEP60" s="7"/>
      <c r="AEQ60" s="7"/>
      <c r="AER60" s="7"/>
      <c r="AES60" s="7"/>
      <c r="AET60" s="7"/>
      <c r="AEU60" s="7"/>
      <c r="AEV60" s="7"/>
      <c r="AEW60" s="7"/>
      <c r="AEX60" s="7"/>
      <c r="AEY60" s="7"/>
      <c r="AEZ60" s="7"/>
      <c r="AFA60" s="7"/>
      <c r="AFB60" s="7"/>
      <c r="AFC60" s="7"/>
      <c r="AFD60" s="7"/>
      <c r="AFE60" s="7"/>
      <c r="AFF60" s="7"/>
      <c r="AFG60" s="7"/>
      <c r="AFH60" s="7"/>
      <c r="AFI60" s="7"/>
      <c r="AFJ60" s="7"/>
      <c r="AFK60" s="7"/>
      <c r="AFL60" s="7"/>
      <c r="AFM60" s="7"/>
      <c r="AFN60" s="7"/>
      <c r="AFO60" s="7"/>
      <c r="AFP60" s="7"/>
      <c r="AFQ60" s="7"/>
      <c r="AFR60" s="7"/>
      <c r="AFS60" s="7"/>
      <c r="AFT60" s="7"/>
      <c r="AFU60" s="7"/>
      <c r="AFV60" s="7"/>
      <c r="AFW60" s="7"/>
      <c r="AFX60" s="7"/>
      <c r="AFY60" s="7"/>
      <c r="AFZ60" s="7"/>
      <c r="AGA60" s="7"/>
      <c r="AGB60" s="7"/>
      <c r="AGC60" s="7"/>
      <c r="AGD60" s="7"/>
      <c r="AGE60" s="7"/>
      <c r="AGF60" s="7"/>
      <c r="AGG60" s="7"/>
      <c r="AGH60" s="7"/>
      <c r="AGI60" s="7"/>
      <c r="AGJ60" s="7"/>
      <c r="AGK60" s="7"/>
      <c r="AGL60" s="7"/>
      <c r="AGM60" s="7"/>
      <c r="AGN60" s="7"/>
      <c r="AGO60" s="7"/>
      <c r="AGP60" s="7"/>
      <c r="AGQ60" s="7"/>
      <c r="AGR60" s="7"/>
      <c r="AGS60" s="7"/>
      <c r="AGT60" s="7"/>
      <c r="AGU60" s="7"/>
      <c r="AGV60" s="7"/>
      <c r="AGW60" s="7"/>
      <c r="AGX60" s="7"/>
      <c r="AGY60" s="7"/>
      <c r="AGZ60" s="7"/>
      <c r="AHA60" s="7"/>
      <c r="AHB60" s="7"/>
      <c r="AHC60" s="7"/>
      <c r="AHD60" s="7"/>
      <c r="AHE60" s="7"/>
      <c r="AHF60" s="7"/>
      <c r="AHG60" s="7"/>
      <c r="AHH60" s="7"/>
      <c r="AHI60" s="7"/>
      <c r="AHJ60" s="7"/>
      <c r="AHK60" s="7"/>
      <c r="AHL60" s="7"/>
      <c r="AHM60" s="7"/>
      <c r="AHN60" s="7"/>
      <c r="AHO60" s="7"/>
      <c r="AHP60" s="7"/>
      <c r="AHQ60" s="7"/>
      <c r="AHR60" s="7"/>
      <c r="AHS60" s="7"/>
      <c r="AHT60" s="7"/>
      <c r="AHU60" s="7"/>
      <c r="AHV60" s="7"/>
      <c r="AHW60" s="7"/>
      <c r="AHX60" s="7"/>
      <c r="AHY60" s="7"/>
      <c r="AHZ60" s="7"/>
      <c r="AIA60" s="7"/>
      <c r="AIB60" s="7"/>
      <c r="AIC60" s="7"/>
      <c r="AID60" s="7"/>
      <c r="AIE60" s="7"/>
      <c r="AIF60" s="7"/>
      <c r="AIG60" s="7"/>
      <c r="AIH60" s="7"/>
      <c r="AII60" s="7"/>
      <c r="AIJ60" s="7"/>
      <c r="AIK60" s="7"/>
      <c r="AIL60" s="7"/>
      <c r="AIM60" s="7"/>
      <c r="AIN60" s="7"/>
      <c r="AIO60" s="7"/>
      <c r="AIP60" s="7"/>
      <c r="AIQ60" s="7"/>
      <c r="AIR60" s="7"/>
      <c r="AIS60" s="7"/>
      <c r="AIT60" s="7"/>
      <c r="AIU60" s="7"/>
      <c r="AIV60" s="7"/>
      <c r="AIW60" s="7"/>
      <c r="AIX60" s="7"/>
      <c r="AIY60" s="7"/>
      <c r="AIZ60" s="7"/>
      <c r="AJA60" s="7"/>
      <c r="AJB60" s="7"/>
      <c r="AJC60" s="7"/>
      <c r="AJD60" s="7"/>
      <c r="AJE60" s="7"/>
      <c r="AJF60" s="7"/>
      <c r="AJG60" s="7"/>
      <c r="AJH60" s="7"/>
      <c r="AJI60" s="7"/>
      <c r="AJJ60" s="7"/>
      <c r="AJK60" s="7"/>
      <c r="AJL60" s="7"/>
      <c r="AJM60" s="7"/>
      <c r="AJN60" s="7"/>
      <c r="AJO60" s="7"/>
      <c r="AJP60" s="7"/>
      <c r="AJQ60" s="7"/>
      <c r="AJR60" s="7"/>
      <c r="AJS60" s="7"/>
      <c r="AJT60" s="7"/>
      <c r="AJU60" s="7"/>
      <c r="AJV60" s="7"/>
      <c r="AJW60" s="7"/>
      <c r="AJX60" s="7"/>
      <c r="AJY60" s="7"/>
      <c r="AJZ60" s="7"/>
      <c r="AKA60" s="7"/>
      <c r="AKB60" s="7"/>
      <c r="AKC60" s="7"/>
      <c r="AKD60" s="7"/>
      <c r="AKE60" s="7"/>
      <c r="AKF60" s="7"/>
      <c r="AKG60" s="7"/>
      <c r="AKH60" s="7"/>
      <c r="AKI60" s="7"/>
      <c r="AKJ60" s="7"/>
      <c r="AKK60" s="7"/>
      <c r="AKL60" s="7"/>
      <c r="AKM60" s="7"/>
      <c r="AKN60" s="7"/>
      <c r="AKO60" s="7"/>
      <c r="AKP60" s="7"/>
      <c r="AKQ60" s="7"/>
      <c r="AKR60" s="7"/>
      <c r="AKS60" s="7"/>
      <c r="AKT60" s="7"/>
      <c r="AKU60" s="7"/>
      <c r="AKV60" s="7"/>
      <c r="AKW60" s="7"/>
      <c r="AKX60" s="7"/>
      <c r="AKY60" s="7"/>
      <c r="AKZ60" s="7"/>
      <c r="ALA60" s="7"/>
      <c r="ALB60" s="7"/>
      <c r="ALC60" s="7"/>
      <c r="ALD60" s="7"/>
      <c r="ALE60" s="7"/>
      <c r="ALF60" s="7"/>
      <c r="ALG60" s="7"/>
      <c r="ALH60" s="7"/>
      <c r="ALI60" s="7"/>
      <c r="ALJ60" s="7"/>
      <c r="ALK60" s="7"/>
      <c r="ALL60" s="7"/>
      <c r="ALM60" s="7"/>
      <c r="ALN60" s="7"/>
      <c r="ALO60" s="7"/>
      <c r="ALP60" s="7"/>
      <c r="ALQ60" s="7"/>
      <c r="ALR60" s="7"/>
      <c r="ALS60" s="7"/>
      <c r="ALT60" s="7"/>
      <c r="ALU60" s="7"/>
      <c r="ALV60" s="7"/>
      <c r="ALW60" s="7"/>
      <c r="ALX60" s="7"/>
      <c r="ALY60" s="7"/>
      <c r="ALZ60" s="7"/>
      <c r="AMA60" s="7"/>
      <c r="AMB60" s="7"/>
      <c r="AMC60" s="7"/>
      <c r="AMD60" s="7"/>
      <c r="AME60" s="7"/>
      <c r="AMF60" s="7"/>
      <c r="AMG60" s="7"/>
      <c r="AMH60" s="7"/>
      <c r="AMI60" s="7"/>
      <c r="AMJ60" s="7"/>
    </row>
    <row r="61" customFormat="false" ht="15.75" hidden="false" customHeight="true" outlineLevel="0" collapsed="false">
      <c r="A61" s="22" t="s">
        <v>97</v>
      </c>
      <c r="B61" s="22" t="s">
        <v>150</v>
      </c>
      <c r="C61" s="23" t="s">
        <v>151</v>
      </c>
      <c r="D61" s="23"/>
      <c r="E61" s="23"/>
      <c r="F61" s="23" t="s">
        <v>152</v>
      </c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X61" s="7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7"/>
      <c r="XW61" s="7"/>
      <c r="XX61" s="7"/>
      <c r="XY61" s="7"/>
      <c r="XZ61" s="7"/>
      <c r="YA61" s="7"/>
      <c r="YB61" s="7"/>
      <c r="YC61" s="7"/>
      <c r="YD61" s="7"/>
      <c r="YE61" s="7"/>
      <c r="YF61" s="7"/>
      <c r="YG61" s="7"/>
      <c r="YH61" s="7"/>
      <c r="YI61" s="7"/>
      <c r="YJ61" s="7"/>
      <c r="YK61" s="7"/>
      <c r="YL61" s="7"/>
      <c r="YM61" s="7"/>
      <c r="YN61" s="7"/>
      <c r="YO61" s="7"/>
      <c r="YP61" s="7"/>
      <c r="YQ61" s="7"/>
      <c r="YR61" s="7"/>
      <c r="YS61" s="7"/>
      <c r="YT61" s="7"/>
      <c r="YU61" s="7"/>
      <c r="YV61" s="7"/>
      <c r="YW61" s="7"/>
      <c r="YX61" s="7"/>
      <c r="YY61" s="7"/>
      <c r="YZ61" s="7"/>
      <c r="ZA61" s="7"/>
      <c r="ZB61" s="7"/>
      <c r="ZC61" s="7"/>
      <c r="ZD61" s="7"/>
      <c r="ZE61" s="7"/>
      <c r="ZF61" s="7"/>
      <c r="ZG61" s="7"/>
      <c r="ZH61" s="7"/>
      <c r="ZI61" s="7"/>
      <c r="ZJ61" s="7"/>
      <c r="ZK61" s="7"/>
      <c r="ZL61" s="7"/>
      <c r="ZM61" s="7"/>
      <c r="ZN61" s="7"/>
      <c r="ZO61" s="7"/>
      <c r="ZP61" s="7"/>
      <c r="ZQ61" s="7"/>
      <c r="ZR61" s="7"/>
      <c r="ZS61" s="7"/>
      <c r="ZT61" s="7"/>
      <c r="ZU61" s="7"/>
      <c r="ZV61" s="7"/>
      <c r="ZW61" s="7"/>
      <c r="ZX61" s="7"/>
      <c r="ZY61" s="7"/>
      <c r="ZZ61" s="7"/>
      <c r="AAA61" s="7"/>
      <c r="AAB61" s="7"/>
      <c r="AAC61" s="7"/>
      <c r="AAD61" s="7"/>
      <c r="AAE61" s="7"/>
      <c r="AAF61" s="7"/>
      <c r="AAG61" s="7"/>
      <c r="AAH61" s="7"/>
      <c r="AAI61" s="7"/>
      <c r="AAJ61" s="7"/>
      <c r="AAK61" s="7"/>
      <c r="AAL61" s="7"/>
      <c r="AAM61" s="7"/>
      <c r="AAN61" s="7"/>
      <c r="AAO61" s="7"/>
      <c r="AAP61" s="7"/>
      <c r="AAQ61" s="7"/>
      <c r="AAR61" s="7"/>
      <c r="AAS61" s="7"/>
      <c r="AAT61" s="7"/>
      <c r="AAU61" s="7"/>
      <c r="AAV61" s="7"/>
      <c r="AAW61" s="7"/>
      <c r="AAX61" s="7"/>
      <c r="AAY61" s="7"/>
      <c r="AAZ61" s="7"/>
      <c r="ABA61" s="7"/>
      <c r="ABB61" s="7"/>
      <c r="ABC61" s="7"/>
      <c r="ABD61" s="7"/>
      <c r="ABE61" s="7"/>
      <c r="ABF61" s="7"/>
      <c r="ABG61" s="7"/>
      <c r="ABH61" s="7"/>
      <c r="ABI61" s="7"/>
      <c r="ABJ61" s="7"/>
      <c r="ABK61" s="7"/>
      <c r="ABL61" s="7"/>
      <c r="ABM61" s="7"/>
      <c r="ABN61" s="7"/>
      <c r="ABO61" s="7"/>
      <c r="ABP61" s="7"/>
      <c r="ABQ61" s="7"/>
      <c r="ABR61" s="7"/>
      <c r="ABS61" s="7"/>
      <c r="ABT61" s="7"/>
      <c r="ABU61" s="7"/>
      <c r="ABV61" s="7"/>
      <c r="ABW61" s="7"/>
      <c r="ABX61" s="7"/>
      <c r="ABY61" s="7"/>
      <c r="ABZ61" s="7"/>
      <c r="ACA61" s="7"/>
      <c r="ACB61" s="7"/>
      <c r="ACC61" s="7"/>
      <c r="ACD61" s="7"/>
      <c r="ACE61" s="7"/>
      <c r="ACF61" s="7"/>
      <c r="ACG61" s="7"/>
      <c r="ACH61" s="7"/>
      <c r="ACI61" s="7"/>
      <c r="ACJ61" s="7"/>
      <c r="ACK61" s="7"/>
      <c r="ACL61" s="7"/>
      <c r="ACM61" s="7"/>
      <c r="ACN61" s="7"/>
      <c r="ACO61" s="7"/>
      <c r="ACP61" s="7"/>
      <c r="ACQ61" s="7"/>
      <c r="ACR61" s="7"/>
      <c r="ACS61" s="7"/>
      <c r="ACT61" s="7"/>
      <c r="ACU61" s="7"/>
      <c r="ACV61" s="7"/>
      <c r="ACW61" s="7"/>
      <c r="ACX61" s="7"/>
      <c r="ACY61" s="7"/>
      <c r="ACZ61" s="7"/>
      <c r="ADA61" s="7"/>
      <c r="ADB61" s="7"/>
      <c r="ADC61" s="7"/>
      <c r="ADD61" s="7"/>
      <c r="ADE61" s="7"/>
      <c r="ADF61" s="7"/>
      <c r="ADG61" s="7"/>
      <c r="ADH61" s="7"/>
      <c r="ADI61" s="7"/>
      <c r="ADJ61" s="7"/>
      <c r="ADK61" s="7"/>
      <c r="ADL61" s="7"/>
      <c r="ADM61" s="7"/>
      <c r="ADN61" s="7"/>
      <c r="ADO61" s="7"/>
      <c r="ADP61" s="7"/>
      <c r="ADQ61" s="7"/>
      <c r="ADR61" s="7"/>
      <c r="ADS61" s="7"/>
      <c r="ADT61" s="7"/>
      <c r="ADU61" s="7"/>
      <c r="ADV61" s="7"/>
      <c r="ADW61" s="7"/>
      <c r="ADX61" s="7"/>
      <c r="ADY61" s="7"/>
      <c r="ADZ61" s="7"/>
      <c r="AEA61" s="7"/>
      <c r="AEB61" s="7"/>
      <c r="AEC61" s="7"/>
      <c r="AED61" s="7"/>
      <c r="AEE61" s="7"/>
      <c r="AEF61" s="7"/>
      <c r="AEG61" s="7"/>
      <c r="AEH61" s="7"/>
      <c r="AEI61" s="7"/>
      <c r="AEJ61" s="7"/>
      <c r="AEK61" s="7"/>
      <c r="AEL61" s="7"/>
      <c r="AEM61" s="7"/>
      <c r="AEN61" s="7"/>
      <c r="AEO61" s="7"/>
      <c r="AEP61" s="7"/>
      <c r="AEQ61" s="7"/>
      <c r="AER61" s="7"/>
      <c r="AES61" s="7"/>
      <c r="AET61" s="7"/>
      <c r="AEU61" s="7"/>
      <c r="AEV61" s="7"/>
      <c r="AEW61" s="7"/>
      <c r="AEX61" s="7"/>
      <c r="AEY61" s="7"/>
      <c r="AEZ61" s="7"/>
      <c r="AFA61" s="7"/>
      <c r="AFB61" s="7"/>
      <c r="AFC61" s="7"/>
      <c r="AFD61" s="7"/>
      <c r="AFE61" s="7"/>
      <c r="AFF61" s="7"/>
      <c r="AFG61" s="7"/>
      <c r="AFH61" s="7"/>
      <c r="AFI61" s="7"/>
      <c r="AFJ61" s="7"/>
      <c r="AFK61" s="7"/>
      <c r="AFL61" s="7"/>
      <c r="AFM61" s="7"/>
      <c r="AFN61" s="7"/>
      <c r="AFO61" s="7"/>
      <c r="AFP61" s="7"/>
      <c r="AFQ61" s="7"/>
      <c r="AFR61" s="7"/>
      <c r="AFS61" s="7"/>
      <c r="AFT61" s="7"/>
      <c r="AFU61" s="7"/>
      <c r="AFV61" s="7"/>
      <c r="AFW61" s="7"/>
      <c r="AFX61" s="7"/>
      <c r="AFY61" s="7"/>
      <c r="AFZ61" s="7"/>
      <c r="AGA61" s="7"/>
      <c r="AGB61" s="7"/>
      <c r="AGC61" s="7"/>
      <c r="AGD61" s="7"/>
      <c r="AGE61" s="7"/>
      <c r="AGF61" s="7"/>
      <c r="AGG61" s="7"/>
      <c r="AGH61" s="7"/>
      <c r="AGI61" s="7"/>
      <c r="AGJ61" s="7"/>
      <c r="AGK61" s="7"/>
      <c r="AGL61" s="7"/>
      <c r="AGM61" s="7"/>
      <c r="AGN61" s="7"/>
      <c r="AGO61" s="7"/>
      <c r="AGP61" s="7"/>
      <c r="AGQ61" s="7"/>
      <c r="AGR61" s="7"/>
      <c r="AGS61" s="7"/>
      <c r="AGT61" s="7"/>
      <c r="AGU61" s="7"/>
      <c r="AGV61" s="7"/>
      <c r="AGW61" s="7"/>
      <c r="AGX61" s="7"/>
      <c r="AGY61" s="7"/>
      <c r="AGZ61" s="7"/>
      <c r="AHA61" s="7"/>
      <c r="AHB61" s="7"/>
      <c r="AHC61" s="7"/>
      <c r="AHD61" s="7"/>
      <c r="AHE61" s="7"/>
      <c r="AHF61" s="7"/>
      <c r="AHG61" s="7"/>
      <c r="AHH61" s="7"/>
      <c r="AHI61" s="7"/>
      <c r="AHJ61" s="7"/>
      <c r="AHK61" s="7"/>
      <c r="AHL61" s="7"/>
      <c r="AHM61" s="7"/>
      <c r="AHN61" s="7"/>
      <c r="AHO61" s="7"/>
      <c r="AHP61" s="7"/>
      <c r="AHQ61" s="7"/>
      <c r="AHR61" s="7"/>
      <c r="AHS61" s="7"/>
      <c r="AHT61" s="7"/>
      <c r="AHU61" s="7"/>
      <c r="AHV61" s="7"/>
      <c r="AHW61" s="7"/>
      <c r="AHX61" s="7"/>
      <c r="AHY61" s="7"/>
      <c r="AHZ61" s="7"/>
      <c r="AIA61" s="7"/>
      <c r="AIB61" s="7"/>
      <c r="AIC61" s="7"/>
      <c r="AID61" s="7"/>
      <c r="AIE61" s="7"/>
      <c r="AIF61" s="7"/>
      <c r="AIG61" s="7"/>
      <c r="AIH61" s="7"/>
      <c r="AII61" s="7"/>
      <c r="AIJ61" s="7"/>
      <c r="AIK61" s="7"/>
      <c r="AIL61" s="7"/>
      <c r="AIM61" s="7"/>
      <c r="AIN61" s="7"/>
      <c r="AIO61" s="7"/>
      <c r="AIP61" s="7"/>
      <c r="AIQ61" s="7"/>
      <c r="AIR61" s="7"/>
      <c r="AIS61" s="7"/>
      <c r="AIT61" s="7"/>
      <c r="AIU61" s="7"/>
      <c r="AIV61" s="7"/>
      <c r="AIW61" s="7"/>
      <c r="AIX61" s="7"/>
      <c r="AIY61" s="7"/>
      <c r="AIZ61" s="7"/>
      <c r="AJA61" s="7"/>
      <c r="AJB61" s="7"/>
      <c r="AJC61" s="7"/>
      <c r="AJD61" s="7"/>
      <c r="AJE61" s="7"/>
      <c r="AJF61" s="7"/>
      <c r="AJG61" s="7"/>
      <c r="AJH61" s="7"/>
      <c r="AJI61" s="7"/>
      <c r="AJJ61" s="7"/>
      <c r="AJK61" s="7"/>
      <c r="AJL61" s="7"/>
      <c r="AJM61" s="7"/>
      <c r="AJN61" s="7"/>
      <c r="AJO61" s="7"/>
      <c r="AJP61" s="7"/>
      <c r="AJQ61" s="7"/>
      <c r="AJR61" s="7"/>
      <c r="AJS61" s="7"/>
      <c r="AJT61" s="7"/>
      <c r="AJU61" s="7"/>
      <c r="AJV61" s="7"/>
      <c r="AJW61" s="7"/>
      <c r="AJX61" s="7"/>
      <c r="AJY61" s="7"/>
      <c r="AJZ61" s="7"/>
      <c r="AKA61" s="7"/>
      <c r="AKB61" s="7"/>
      <c r="AKC61" s="7"/>
      <c r="AKD61" s="7"/>
      <c r="AKE61" s="7"/>
      <c r="AKF61" s="7"/>
      <c r="AKG61" s="7"/>
      <c r="AKH61" s="7"/>
      <c r="AKI61" s="7"/>
      <c r="AKJ61" s="7"/>
      <c r="AKK61" s="7"/>
      <c r="AKL61" s="7"/>
      <c r="AKM61" s="7"/>
      <c r="AKN61" s="7"/>
      <c r="AKO61" s="7"/>
      <c r="AKP61" s="7"/>
      <c r="AKQ61" s="7"/>
      <c r="AKR61" s="7"/>
      <c r="AKS61" s="7"/>
      <c r="AKT61" s="7"/>
      <c r="AKU61" s="7"/>
      <c r="AKV61" s="7"/>
      <c r="AKW61" s="7"/>
      <c r="AKX61" s="7"/>
      <c r="AKY61" s="7"/>
      <c r="AKZ61" s="7"/>
      <c r="ALA61" s="7"/>
      <c r="ALB61" s="7"/>
      <c r="ALC61" s="7"/>
      <c r="ALD61" s="7"/>
      <c r="ALE61" s="7"/>
      <c r="ALF61" s="7"/>
      <c r="ALG61" s="7"/>
      <c r="ALH61" s="7"/>
      <c r="ALI61" s="7"/>
      <c r="ALJ61" s="7"/>
      <c r="ALK61" s="7"/>
      <c r="ALL61" s="7"/>
      <c r="ALM61" s="7"/>
      <c r="ALN61" s="7"/>
      <c r="ALO61" s="7"/>
      <c r="ALP61" s="7"/>
      <c r="ALQ61" s="7"/>
      <c r="ALR61" s="7"/>
      <c r="ALS61" s="7"/>
      <c r="ALT61" s="7"/>
      <c r="ALU61" s="7"/>
      <c r="ALV61" s="7"/>
      <c r="ALW61" s="7"/>
      <c r="ALX61" s="7"/>
      <c r="ALY61" s="7"/>
      <c r="ALZ61" s="7"/>
      <c r="AMA61" s="7"/>
      <c r="AMB61" s="7"/>
      <c r="AMC61" s="7"/>
      <c r="AMD61" s="7"/>
      <c r="AME61" s="7"/>
      <c r="AMF61" s="7"/>
      <c r="AMG61" s="7"/>
      <c r="AMH61" s="7"/>
      <c r="AMI61" s="7"/>
      <c r="AMJ61" s="7"/>
    </row>
    <row r="62" customFormat="false" ht="15.75" hidden="false" customHeight="true" outlineLevel="0" collapsed="false">
      <c r="A62" s="22" t="s">
        <v>97</v>
      </c>
      <c r="B62" s="22" t="s">
        <v>153</v>
      </c>
      <c r="C62" s="23" t="s">
        <v>154</v>
      </c>
      <c r="D62" s="23"/>
      <c r="E62" s="23"/>
      <c r="F62" s="20" t="s">
        <v>155</v>
      </c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7"/>
      <c r="RZ62" s="7"/>
      <c r="SA62" s="7"/>
      <c r="SB62" s="7"/>
      <c r="SC62" s="7"/>
      <c r="SD62" s="7"/>
      <c r="SE62" s="7"/>
      <c r="SF62" s="7"/>
      <c r="SG62" s="7"/>
      <c r="SH62" s="7"/>
      <c r="SI62" s="7"/>
      <c r="SJ62" s="7"/>
      <c r="SK62" s="7"/>
      <c r="SL62" s="7"/>
      <c r="SM62" s="7"/>
      <c r="SN62" s="7"/>
      <c r="SO62" s="7"/>
      <c r="SP62" s="7"/>
      <c r="SQ62" s="7"/>
      <c r="SR62" s="7"/>
      <c r="SS62" s="7"/>
      <c r="ST62" s="7"/>
      <c r="SU62" s="7"/>
      <c r="SV62" s="7"/>
      <c r="SW62" s="7"/>
      <c r="SX62" s="7"/>
      <c r="SY62" s="7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/>
      <c r="TN62" s="7"/>
      <c r="TO62" s="7"/>
      <c r="TP62" s="7"/>
      <c r="TQ62" s="7"/>
      <c r="TR62" s="7"/>
      <c r="TS62" s="7"/>
      <c r="TT62" s="7"/>
      <c r="TU62" s="7"/>
      <c r="TV62" s="7"/>
      <c r="TW62" s="7"/>
      <c r="TX62" s="7"/>
      <c r="TY62" s="7"/>
      <c r="TZ62" s="7"/>
      <c r="UA62" s="7"/>
      <c r="UB62" s="7"/>
      <c r="UC62" s="7"/>
      <c r="UD62" s="7"/>
      <c r="UE62" s="7"/>
      <c r="UF62" s="7"/>
      <c r="UG62" s="7"/>
      <c r="UH62" s="7"/>
      <c r="UI62" s="7"/>
      <c r="UJ62" s="7"/>
      <c r="UK62" s="7"/>
      <c r="UL62" s="7"/>
      <c r="UM62" s="7"/>
      <c r="UN62" s="7"/>
      <c r="UO62" s="7"/>
      <c r="UP62" s="7"/>
      <c r="UQ62" s="7"/>
      <c r="UR62" s="7"/>
      <c r="US62" s="7"/>
      <c r="UT62" s="7"/>
      <c r="UU62" s="7"/>
      <c r="UV62" s="7"/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7"/>
      <c r="VS62" s="7"/>
      <c r="VT62" s="7"/>
      <c r="VU62" s="7"/>
      <c r="VV62" s="7"/>
      <c r="VW62" s="7"/>
      <c r="VX62" s="7"/>
      <c r="VY62" s="7"/>
      <c r="VZ62" s="7"/>
      <c r="WA62" s="7"/>
      <c r="WB62" s="7"/>
      <c r="WC62" s="7"/>
      <c r="WD62" s="7"/>
      <c r="WE62" s="7"/>
      <c r="WF62" s="7"/>
      <c r="WG62" s="7"/>
      <c r="WH62" s="7"/>
      <c r="WI62" s="7"/>
      <c r="WJ62" s="7"/>
      <c r="WK62" s="7"/>
      <c r="WL62" s="7"/>
      <c r="WM62" s="7"/>
      <c r="WN62" s="7"/>
      <c r="WO62" s="7"/>
      <c r="WP62" s="7"/>
      <c r="WQ62" s="7"/>
      <c r="WR62" s="7"/>
      <c r="WS62" s="7"/>
      <c r="WT62" s="7"/>
      <c r="WU62" s="7"/>
      <c r="WV62" s="7"/>
      <c r="WW62" s="7"/>
      <c r="WX62" s="7"/>
      <c r="WY62" s="7"/>
      <c r="WZ62" s="7"/>
      <c r="XA62" s="7"/>
      <c r="XB62" s="7"/>
      <c r="XC62" s="7"/>
      <c r="XD62" s="7"/>
      <c r="XE62" s="7"/>
      <c r="XF62" s="7"/>
      <c r="XG62" s="7"/>
      <c r="XH62" s="7"/>
      <c r="XI62" s="7"/>
      <c r="XJ62" s="7"/>
      <c r="XK62" s="7"/>
      <c r="XL62" s="7"/>
      <c r="XM62" s="7"/>
      <c r="XN62" s="7"/>
      <c r="XO62" s="7"/>
      <c r="XP62" s="7"/>
      <c r="XQ62" s="7"/>
      <c r="XR62" s="7"/>
      <c r="XS62" s="7"/>
      <c r="XT62" s="7"/>
      <c r="XU62" s="7"/>
      <c r="XV62" s="7"/>
      <c r="XW62" s="7"/>
      <c r="XX62" s="7"/>
      <c r="XY62" s="7"/>
      <c r="XZ62" s="7"/>
      <c r="YA62" s="7"/>
      <c r="YB62" s="7"/>
      <c r="YC62" s="7"/>
      <c r="YD62" s="7"/>
      <c r="YE62" s="7"/>
      <c r="YF62" s="7"/>
      <c r="YG62" s="7"/>
      <c r="YH62" s="7"/>
      <c r="YI62" s="7"/>
      <c r="YJ62" s="7"/>
      <c r="YK62" s="7"/>
      <c r="YL62" s="7"/>
      <c r="YM62" s="7"/>
      <c r="YN62" s="7"/>
      <c r="YO62" s="7"/>
      <c r="YP62" s="7"/>
      <c r="YQ62" s="7"/>
      <c r="YR62" s="7"/>
      <c r="YS62" s="7"/>
      <c r="YT62" s="7"/>
      <c r="YU62" s="7"/>
      <c r="YV62" s="7"/>
      <c r="YW62" s="7"/>
      <c r="YX62" s="7"/>
      <c r="YY62" s="7"/>
      <c r="YZ62" s="7"/>
      <c r="ZA62" s="7"/>
      <c r="ZB62" s="7"/>
      <c r="ZC62" s="7"/>
      <c r="ZD62" s="7"/>
      <c r="ZE62" s="7"/>
      <c r="ZF62" s="7"/>
      <c r="ZG62" s="7"/>
      <c r="ZH62" s="7"/>
      <c r="ZI62" s="7"/>
      <c r="ZJ62" s="7"/>
      <c r="ZK62" s="7"/>
      <c r="ZL62" s="7"/>
      <c r="ZM62" s="7"/>
      <c r="ZN62" s="7"/>
      <c r="ZO62" s="7"/>
      <c r="ZP62" s="7"/>
      <c r="ZQ62" s="7"/>
      <c r="ZR62" s="7"/>
      <c r="ZS62" s="7"/>
      <c r="ZT62" s="7"/>
      <c r="ZU62" s="7"/>
      <c r="ZV62" s="7"/>
      <c r="ZW62" s="7"/>
      <c r="ZX62" s="7"/>
      <c r="ZY62" s="7"/>
      <c r="ZZ62" s="7"/>
      <c r="AAA62" s="7"/>
      <c r="AAB62" s="7"/>
      <c r="AAC62" s="7"/>
      <c r="AAD62" s="7"/>
      <c r="AAE62" s="7"/>
      <c r="AAF62" s="7"/>
      <c r="AAG62" s="7"/>
      <c r="AAH62" s="7"/>
      <c r="AAI62" s="7"/>
      <c r="AAJ62" s="7"/>
      <c r="AAK62" s="7"/>
      <c r="AAL62" s="7"/>
      <c r="AAM62" s="7"/>
      <c r="AAN62" s="7"/>
      <c r="AAO62" s="7"/>
      <c r="AAP62" s="7"/>
      <c r="AAQ62" s="7"/>
      <c r="AAR62" s="7"/>
      <c r="AAS62" s="7"/>
      <c r="AAT62" s="7"/>
      <c r="AAU62" s="7"/>
      <c r="AAV62" s="7"/>
      <c r="AAW62" s="7"/>
      <c r="AAX62" s="7"/>
      <c r="AAY62" s="7"/>
      <c r="AAZ62" s="7"/>
      <c r="ABA62" s="7"/>
      <c r="ABB62" s="7"/>
      <c r="ABC62" s="7"/>
      <c r="ABD62" s="7"/>
      <c r="ABE62" s="7"/>
      <c r="ABF62" s="7"/>
      <c r="ABG62" s="7"/>
      <c r="ABH62" s="7"/>
      <c r="ABI62" s="7"/>
      <c r="ABJ62" s="7"/>
      <c r="ABK62" s="7"/>
      <c r="ABL62" s="7"/>
      <c r="ABM62" s="7"/>
      <c r="ABN62" s="7"/>
      <c r="ABO62" s="7"/>
      <c r="ABP62" s="7"/>
      <c r="ABQ62" s="7"/>
      <c r="ABR62" s="7"/>
      <c r="ABS62" s="7"/>
      <c r="ABT62" s="7"/>
      <c r="ABU62" s="7"/>
      <c r="ABV62" s="7"/>
      <c r="ABW62" s="7"/>
      <c r="ABX62" s="7"/>
      <c r="ABY62" s="7"/>
      <c r="ABZ62" s="7"/>
      <c r="ACA62" s="7"/>
      <c r="ACB62" s="7"/>
      <c r="ACC62" s="7"/>
      <c r="ACD62" s="7"/>
      <c r="ACE62" s="7"/>
      <c r="ACF62" s="7"/>
      <c r="ACG62" s="7"/>
      <c r="ACH62" s="7"/>
      <c r="ACI62" s="7"/>
      <c r="ACJ62" s="7"/>
      <c r="ACK62" s="7"/>
      <c r="ACL62" s="7"/>
      <c r="ACM62" s="7"/>
      <c r="ACN62" s="7"/>
      <c r="ACO62" s="7"/>
      <c r="ACP62" s="7"/>
      <c r="ACQ62" s="7"/>
      <c r="ACR62" s="7"/>
      <c r="ACS62" s="7"/>
      <c r="ACT62" s="7"/>
      <c r="ACU62" s="7"/>
      <c r="ACV62" s="7"/>
      <c r="ACW62" s="7"/>
      <c r="ACX62" s="7"/>
      <c r="ACY62" s="7"/>
      <c r="ACZ62" s="7"/>
      <c r="ADA62" s="7"/>
      <c r="ADB62" s="7"/>
      <c r="ADC62" s="7"/>
      <c r="ADD62" s="7"/>
      <c r="ADE62" s="7"/>
      <c r="ADF62" s="7"/>
      <c r="ADG62" s="7"/>
      <c r="ADH62" s="7"/>
      <c r="ADI62" s="7"/>
      <c r="ADJ62" s="7"/>
      <c r="ADK62" s="7"/>
      <c r="ADL62" s="7"/>
      <c r="ADM62" s="7"/>
      <c r="ADN62" s="7"/>
      <c r="ADO62" s="7"/>
      <c r="ADP62" s="7"/>
      <c r="ADQ62" s="7"/>
      <c r="ADR62" s="7"/>
      <c r="ADS62" s="7"/>
      <c r="ADT62" s="7"/>
      <c r="ADU62" s="7"/>
      <c r="ADV62" s="7"/>
      <c r="ADW62" s="7"/>
      <c r="ADX62" s="7"/>
      <c r="ADY62" s="7"/>
      <c r="ADZ62" s="7"/>
      <c r="AEA62" s="7"/>
      <c r="AEB62" s="7"/>
      <c r="AEC62" s="7"/>
      <c r="AED62" s="7"/>
      <c r="AEE62" s="7"/>
      <c r="AEF62" s="7"/>
      <c r="AEG62" s="7"/>
      <c r="AEH62" s="7"/>
      <c r="AEI62" s="7"/>
      <c r="AEJ62" s="7"/>
      <c r="AEK62" s="7"/>
      <c r="AEL62" s="7"/>
      <c r="AEM62" s="7"/>
      <c r="AEN62" s="7"/>
      <c r="AEO62" s="7"/>
      <c r="AEP62" s="7"/>
      <c r="AEQ62" s="7"/>
      <c r="AER62" s="7"/>
      <c r="AES62" s="7"/>
      <c r="AET62" s="7"/>
      <c r="AEU62" s="7"/>
      <c r="AEV62" s="7"/>
      <c r="AEW62" s="7"/>
      <c r="AEX62" s="7"/>
      <c r="AEY62" s="7"/>
      <c r="AEZ62" s="7"/>
      <c r="AFA62" s="7"/>
      <c r="AFB62" s="7"/>
      <c r="AFC62" s="7"/>
      <c r="AFD62" s="7"/>
      <c r="AFE62" s="7"/>
      <c r="AFF62" s="7"/>
      <c r="AFG62" s="7"/>
      <c r="AFH62" s="7"/>
      <c r="AFI62" s="7"/>
      <c r="AFJ62" s="7"/>
      <c r="AFK62" s="7"/>
      <c r="AFL62" s="7"/>
      <c r="AFM62" s="7"/>
      <c r="AFN62" s="7"/>
      <c r="AFO62" s="7"/>
      <c r="AFP62" s="7"/>
      <c r="AFQ62" s="7"/>
      <c r="AFR62" s="7"/>
      <c r="AFS62" s="7"/>
      <c r="AFT62" s="7"/>
      <c r="AFU62" s="7"/>
      <c r="AFV62" s="7"/>
      <c r="AFW62" s="7"/>
      <c r="AFX62" s="7"/>
      <c r="AFY62" s="7"/>
      <c r="AFZ62" s="7"/>
      <c r="AGA62" s="7"/>
      <c r="AGB62" s="7"/>
      <c r="AGC62" s="7"/>
      <c r="AGD62" s="7"/>
      <c r="AGE62" s="7"/>
      <c r="AGF62" s="7"/>
      <c r="AGG62" s="7"/>
      <c r="AGH62" s="7"/>
      <c r="AGI62" s="7"/>
      <c r="AGJ62" s="7"/>
      <c r="AGK62" s="7"/>
      <c r="AGL62" s="7"/>
      <c r="AGM62" s="7"/>
      <c r="AGN62" s="7"/>
      <c r="AGO62" s="7"/>
      <c r="AGP62" s="7"/>
      <c r="AGQ62" s="7"/>
      <c r="AGR62" s="7"/>
      <c r="AGS62" s="7"/>
      <c r="AGT62" s="7"/>
      <c r="AGU62" s="7"/>
      <c r="AGV62" s="7"/>
      <c r="AGW62" s="7"/>
      <c r="AGX62" s="7"/>
      <c r="AGY62" s="7"/>
      <c r="AGZ62" s="7"/>
      <c r="AHA62" s="7"/>
      <c r="AHB62" s="7"/>
      <c r="AHC62" s="7"/>
      <c r="AHD62" s="7"/>
      <c r="AHE62" s="7"/>
      <c r="AHF62" s="7"/>
      <c r="AHG62" s="7"/>
      <c r="AHH62" s="7"/>
      <c r="AHI62" s="7"/>
      <c r="AHJ62" s="7"/>
      <c r="AHK62" s="7"/>
      <c r="AHL62" s="7"/>
      <c r="AHM62" s="7"/>
      <c r="AHN62" s="7"/>
      <c r="AHO62" s="7"/>
      <c r="AHP62" s="7"/>
      <c r="AHQ62" s="7"/>
      <c r="AHR62" s="7"/>
      <c r="AHS62" s="7"/>
      <c r="AHT62" s="7"/>
      <c r="AHU62" s="7"/>
      <c r="AHV62" s="7"/>
      <c r="AHW62" s="7"/>
      <c r="AHX62" s="7"/>
      <c r="AHY62" s="7"/>
      <c r="AHZ62" s="7"/>
      <c r="AIA62" s="7"/>
      <c r="AIB62" s="7"/>
      <c r="AIC62" s="7"/>
      <c r="AID62" s="7"/>
      <c r="AIE62" s="7"/>
      <c r="AIF62" s="7"/>
      <c r="AIG62" s="7"/>
      <c r="AIH62" s="7"/>
      <c r="AII62" s="7"/>
      <c r="AIJ62" s="7"/>
      <c r="AIK62" s="7"/>
      <c r="AIL62" s="7"/>
      <c r="AIM62" s="7"/>
      <c r="AIN62" s="7"/>
      <c r="AIO62" s="7"/>
      <c r="AIP62" s="7"/>
      <c r="AIQ62" s="7"/>
      <c r="AIR62" s="7"/>
      <c r="AIS62" s="7"/>
      <c r="AIT62" s="7"/>
      <c r="AIU62" s="7"/>
      <c r="AIV62" s="7"/>
      <c r="AIW62" s="7"/>
      <c r="AIX62" s="7"/>
      <c r="AIY62" s="7"/>
      <c r="AIZ62" s="7"/>
      <c r="AJA62" s="7"/>
      <c r="AJB62" s="7"/>
      <c r="AJC62" s="7"/>
      <c r="AJD62" s="7"/>
      <c r="AJE62" s="7"/>
      <c r="AJF62" s="7"/>
      <c r="AJG62" s="7"/>
      <c r="AJH62" s="7"/>
      <c r="AJI62" s="7"/>
      <c r="AJJ62" s="7"/>
      <c r="AJK62" s="7"/>
      <c r="AJL62" s="7"/>
      <c r="AJM62" s="7"/>
      <c r="AJN62" s="7"/>
      <c r="AJO62" s="7"/>
      <c r="AJP62" s="7"/>
      <c r="AJQ62" s="7"/>
      <c r="AJR62" s="7"/>
      <c r="AJS62" s="7"/>
      <c r="AJT62" s="7"/>
      <c r="AJU62" s="7"/>
      <c r="AJV62" s="7"/>
      <c r="AJW62" s="7"/>
      <c r="AJX62" s="7"/>
      <c r="AJY62" s="7"/>
      <c r="AJZ62" s="7"/>
      <c r="AKA62" s="7"/>
      <c r="AKB62" s="7"/>
      <c r="AKC62" s="7"/>
      <c r="AKD62" s="7"/>
      <c r="AKE62" s="7"/>
      <c r="AKF62" s="7"/>
      <c r="AKG62" s="7"/>
      <c r="AKH62" s="7"/>
      <c r="AKI62" s="7"/>
      <c r="AKJ62" s="7"/>
      <c r="AKK62" s="7"/>
      <c r="AKL62" s="7"/>
      <c r="AKM62" s="7"/>
      <c r="AKN62" s="7"/>
      <c r="AKO62" s="7"/>
      <c r="AKP62" s="7"/>
      <c r="AKQ62" s="7"/>
      <c r="AKR62" s="7"/>
      <c r="AKS62" s="7"/>
      <c r="AKT62" s="7"/>
      <c r="AKU62" s="7"/>
      <c r="AKV62" s="7"/>
      <c r="AKW62" s="7"/>
      <c r="AKX62" s="7"/>
      <c r="AKY62" s="7"/>
      <c r="AKZ62" s="7"/>
      <c r="ALA62" s="7"/>
      <c r="ALB62" s="7"/>
      <c r="ALC62" s="7"/>
      <c r="ALD62" s="7"/>
      <c r="ALE62" s="7"/>
      <c r="ALF62" s="7"/>
      <c r="ALG62" s="7"/>
      <c r="ALH62" s="7"/>
      <c r="ALI62" s="7"/>
      <c r="ALJ62" s="7"/>
      <c r="ALK62" s="7"/>
      <c r="ALL62" s="7"/>
      <c r="ALM62" s="7"/>
      <c r="ALN62" s="7"/>
      <c r="ALO62" s="7"/>
      <c r="ALP62" s="7"/>
      <c r="ALQ62" s="7"/>
      <c r="ALR62" s="7"/>
      <c r="ALS62" s="7"/>
      <c r="ALT62" s="7"/>
      <c r="ALU62" s="7"/>
      <c r="ALV62" s="7"/>
      <c r="ALW62" s="7"/>
      <c r="ALX62" s="7"/>
      <c r="ALY62" s="7"/>
      <c r="ALZ62" s="7"/>
      <c r="AMA62" s="7"/>
      <c r="AMB62" s="7"/>
      <c r="AMC62" s="7"/>
      <c r="AMD62" s="7"/>
      <c r="AME62" s="7"/>
      <c r="AMF62" s="7"/>
      <c r="AMG62" s="7"/>
      <c r="AMH62" s="7"/>
      <c r="AMI62" s="7"/>
      <c r="AMJ62" s="7"/>
    </row>
    <row r="63" customFormat="false" ht="15.75" hidden="false" customHeight="true" outlineLevel="0" collapsed="false">
      <c r="A63" s="22" t="s">
        <v>97</v>
      </c>
      <c r="B63" s="22" t="s">
        <v>156</v>
      </c>
      <c r="C63" s="23" t="s">
        <v>157</v>
      </c>
      <c r="D63" s="23"/>
      <c r="E63" s="23"/>
      <c r="F63" s="23" t="s">
        <v>158</v>
      </c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Y63" s="7"/>
      <c r="NZ63" s="7"/>
      <c r="OA63" s="7"/>
      <c r="OB63" s="7"/>
      <c r="OC63" s="7"/>
      <c r="OD63" s="7"/>
      <c r="OE63" s="7"/>
      <c r="OF63" s="7"/>
      <c r="OG63" s="7"/>
      <c r="OH63" s="7"/>
      <c r="OI63" s="7"/>
      <c r="OJ63" s="7"/>
      <c r="OK63" s="7"/>
      <c r="OL63" s="7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7"/>
      <c r="PN63" s="7"/>
      <c r="PO63" s="7"/>
      <c r="PP63" s="7"/>
      <c r="PQ63" s="7"/>
      <c r="PR63" s="7"/>
      <c r="PS63" s="7"/>
      <c r="PT63" s="7"/>
      <c r="PU63" s="7"/>
      <c r="PV63" s="7"/>
      <c r="PW63" s="7"/>
      <c r="PX63" s="7"/>
      <c r="PY63" s="7"/>
      <c r="PZ63" s="7"/>
      <c r="QA63" s="7"/>
      <c r="QB63" s="7"/>
      <c r="QC63" s="7"/>
      <c r="QD63" s="7"/>
      <c r="QE63" s="7"/>
      <c r="QF63" s="7"/>
      <c r="QG63" s="7"/>
      <c r="QH63" s="7"/>
      <c r="QI63" s="7"/>
      <c r="QJ63" s="7"/>
      <c r="QK63" s="7"/>
      <c r="QL63" s="7"/>
      <c r="QM63" s="7"/>
      <c r="QN63" s="7"/>
      <c r="QO63" s="7"/>
      <c r="QP63" s="7"/>
      <c r="QQ63" s="7"/>
      <c r="QR63" s="7"/>
      <c r="QS63" s="7"/>
      <c r="QT63" s="7"/>
      <c r="QU63" s="7"/>
      <c r="QV63" s="7"/>
      <c r="QW63" s="7"/>
      <c r="QX63" s="7"/>
      <c r="QY63" s="7"/>
      <c r="QZ63" s="7"/>
      <c r="RA63" s="7"/>
      <c r="RB63" s="7"/>
      <c r="RC63" s="7"/>
      <c r="RD63" s="7"/>
      <c r="RE63" s="7"/>
      <c r="RF63" s="7"/>
      <c r="RG63" s="7"/>
      <c r="RH63" s="7"/>
      <c r="RI63" s="7"/>
      <c r="RJ63" s="7"/>
      <c r="RK63" s="7"/>
      <c r="RL63" s="7"/>
      <c r="RM63" s="7"/>
      <c r="RN63" s="7"/>
      <c r="RO63" s="7"/>
      <c r="RP63" s="7"/>
      <c r="RQ63" s="7"/>
      <c r="RR63" s="7"/>
      <c r="RS63" s="7"/>
      <c r="RT63" s="7"/>
      <c r="RU63" s="7"/>
      <c r="RV63" s="7"/>
      <c r="RW63" s="7"/>
      <c r="RX63" s="7"/>
      <c r="RY63" s="7"/>
      <c r="RZ63" s="7"/>
      <c r="SA63" s="7"/>
      <c r="SB63" s="7"/>
      <c r="SC63" s="7"/>
      <c r="SD63" s="7"/>
      <c r="SE63" s="7"/>
      <c r="SF63" s="7"/>
      <c r="SG63" s="7"/>
      <c r="SH63" s="7"/>
      <c r="SI63" s="7"/>
      <c r="SJ63" s="7"/>
      <c r="SK63" s="7"/>
      <c r="SL63" s="7"/>
      <c r="SM63" s="7"/>
      <c r="SN63" s="7"/>
      <c r="SO63" s="7"/>
      <c r="SP63" s="7"/>
      <c r="SQ63" s="7"/>
      <c r="SR63" s="7"/>
      <c r="SS63" s="7"/>
      <c r="ST63" s="7"/>
      <c r="SU63" s="7"/>
      <c r="SV63" s="7"/>
      <c r="SW63" s="7"/>
      <c r="SX63" s="7"/>
      <c r="SY63" s="7"/>
      <c r="SZ63" s="7"/>
      <c r="TA63" s="7"/>
      <c r="TB63" s="7"/>
      <c r="TC63" s="7"/>
      <c r="TD63" s="7"/>
      <c r="TE63" s="7"/>
      <c r="TF63" s="7"/>
      <c r="TG63" s="7"/>
      <c r="TH63" s="7"/>
      <c r="TI63" s="7"/>
      <c r="TJ63" s="7"/>
      <c r="TK63" s="7"/>
      <c r="TL63" s="7"/>
      <c r="TM63" s="7"/>
      <c r="TN63" s="7"/>
      <c r="TO63" s="7"/>
      <c r="TP63" s="7"/>
      <c r="TQ63" s="7"/>
      <c r="TR63" s="7"/>
      <c r="TS63" s="7"/>
      <c r="TT63" s="7"/>
      <c r="TU63" s="7"/>
      <c r="TV63" s="7"/>
      <c r="TW63" s="7"/>
      <c r="TX63" s="7"/>
      <c r="TY63" s="7"/>
      <c r="TZ63" s="7"/>
      <c r="UA63" s="7"/>
      <c r="UB63" s="7"/>
      <c r="UC63" s="7"/>
      <c r="UD63" s="7"/>
      <c r="UE63" s="7"/>
      <c r="UF63" s="7"/>
      <c r="UG63" s="7"/>
      <c r="UH63" s="7"/>
      <c r="UI63" s="7"/>
      <c r="UJ63" s="7"/>
      <c r="UK63" s="7"/>
      <c r="UL63" s="7"/>
      <c r="UM63" s="7"/>
      <c r="UN63" s="7"/>
      <c r="UO63" s="7"/>
      <c r="UP63" s="7"/>
      <c r="UQ63" s="7"/>
      <c r="UR63" s="7"/>
      <c r="US63" s="7"/>
      <c r="UT63" s="7"/>
      <c r="UU63" s="7"/>
      <c r="UV63" s="7"/>
      <c r="UW63" s="7"/>
      <c r="UX63" s="7"/>
      <c r="UY63" s="7"/>
      <c r="UZ63" s="7"/>
      <c r="VA63" s="7"/>
      <c r="VB63" s="7"/>
      <c r="VC63" s="7"/>
      <c r="VD63" s="7"/>
      <c r="VE63" s="7"/>
      <c r="VF63" s="7"/>
      <c r="VG63" s="7"/>
      <c r="VH63" s="7"/>
      <c r="VI63" s="7"/>
      <c r="VJ63" s="7"/>
      <c r="VK63" s="7"/>
      <c r="VL63" s="7"/>
      <c r="VM63" s="7"/>
      <c r="VN63" s="7"/>
      <c r="VO63" s="7"/>
      <c r="VP63" s="7"/>
      <c r="VQ63" s="7"/>
      <c r="VR63" s="7"/>
      <c r="VS63" s="7"/>
      <c r="VT63" s="7"/>
      <c r="VU63" s="7"/>
      <c r="VV63" s="7"/>
      <c r="VW63" s="7"/>
      <c r="VX63" s="7"/>
      <c r="VY63" s="7"/>
      <c r="VZ63" s="7"/>
      <c r="WA63" s="7"/>
      <c r="WB63" s="7"/>
      <c r="WC63" s="7"/>
      <c r="WD63" s="7"/>
      <c r="WE63" s="7"/>
      <c r="WF63" s="7"/>
      <c r="WG63" s="7"/>
      <c r="WH63" s="7"/>
      <c r="WI63" s="7"/>
      <c r="WJ63" s="7"/>
      <c r="WK63" s="7"/>
      <c r="WL63" s="7"/>
      <c r="WM63" s="7"/>
      <c r="WN63" s="7"/>
      <c r="WO63" s="7"/>
      <c r="WP63" s="7"/>
      <c r="WQ63" s="7"/>
      <c r="WR63" s="7"/>
      <c r="WS63" s="7"/>
      <c r="WT63" s="7"/>
      <c r="WU63" s="7"/>
      <c r="WV63" s="7"/>
      <c r="WW63" s="7"/>
      <c r="WX63" s="7"/>
      <c r="WY63" s="7"/>
      <c r="WZ63" s="7"/>
      <c r="XA63" s="7"/>
      <c r="XB63" s="7"/>
      <c r="XC63" s="7"/>
      <c r="XD63" s="7"/>
      <c r="XE63" s="7"/>
      <c r="XF63" s="7"/>
      <c r="XG63" s="7"/>
      <c r="XH63" s="7"/>
      <c r="XI63" s="7"/>
      <c r="XJ63" s="7"/>
      <c r="XK63" s="7"/>
      <c r="XL63" s="7"/>
      <c r="XM63" s="7"/>
      <c r="XN63" s="7"/>
      <c r="XO63" s="7"/>
      <c r="XP63" s="7"/>
      <c r="XQ63" s="7"/>
      <c r="XR63" s="7"/>
      <c r="XS63" s="7"/>
      <c r="XT63" s="7"/>
      <c r="XU63" s="7"/>
      <c r="XV63" s="7"/>
      <c r="XW63" s="7"/>
      <c r="XX63" s="7"/>
      <c r="XY63" s="7"/>
      <c r="XZ63" s="7"/>
      <c r="YA63" s="7"/>
      <c r="YB63" s="7"/>
      <c r="YC63" s="7"/>
      <c r="YD63" s="7"/>
      <c r="YE63" s="7"/>
      <c r="YF63" s="7"/>
      <c r="YG63" s="7"/>
      <c r="YH63" s="7"/>
      <c r="YI63" s="7"/>
      <c r="YJ63" s="7"/>
      <c r="YK63" s="7"/>
      <c r="YL63" s="7"/>
      <c r="YM63" s="7"/>
      <c r="YN63" s="7"/>
      <c r="YO63" s="7"/>
      <c r="YP63" s="7"/>
      <c r="YQ63" s="7"/>
      <c r="YR63" s="7"/>
      <c r="YS63" s="7"/>
      <c r="YT63" s="7"/>
      <c r="YU63" s="7"/>
      <c r="YV63" s="7"/>
      <c r="YW63" s="7"/>
      <c r="YX63" s="7"/>
      <c r="YY63" s="7"/>
      <c r="YZ63" s="7"/>
      <c r="ZA63" s="7"/>
      <c r="ZB63" s="7"/>
      <c r="ZC63" s="7"/>
      <c r="ZD63" s="7"/>
      <c r="ZE63" s="7"/>
      <c r="ZF63" s="7"/>
      <c r="ZG63" s="7"/>
      <c r="ZH63" s="7"/>
      <c r="ZI63" s="7"/>
      <c r="ZJ63" s="7"/>
      <c r="ZK63" s="7"/>
      <c r="ZL63" s="7"/>
      <c r="ZM63" s="7"/>
      <c r="ZN63" s="7"/>
      <c r="ZO63" s="7"/>
      <c r="ZP63" s="7"/>
      <c r="ZQ63" s="7"/>
      <c r="ZR63" s="7"/>
      <c r="ZS63" s="7"/>
      <c r="ZT63" s="7"/>
      <c r="ZU63" s="7"/>
      <c r="ZV63" s="7"/>
      <c r="ZW63" s="7"/>
      <c r="ZX63" s="7"/>
      <c r="ZY63" s="7"/>
      <c r="ZZ63" s="7"/>
      <c r="AAA63" s="7"/>
      <c r="AAB63" s="7"/>
      <c r="AAC63" s="7"/>
      <c r="AAD63" s="7"/>
      <c r="AAE63" s="7"/>
      <c r="AAF63" s="7"/>
      <c r="AAG63" s="7"/>
      <c r="AAH63" s="7"/>
      <c r="AAI63" s="7"/>
      <c r="AAJ63" s="7"/>
      <c r="AAK63" s="7"/>
      <c r="AAL63" s="7"/>
      <c r="AAM63" s="7"/>
      <c r="AAN63" s="7"/>
      <c r="AAO63" s="7"/>
      <c r="AAP63" s="7"/>
      <c r="AAQ63" s="7"/>
      <c r="AAR63" s="7"/>
      <c r="AAS63" s="7"/>
      <c r="AAT63" s="7"/>
      <c r="AAU63" s="7"/>
      <c r="AAV63" s="7"/>
      <c r="AAW63" s="7"/>
      <c r="AAX63" s="7"/>
      <c r="AAY63" s="7"/>
      <c r="AAZ63" s="7"/>
      <c r="ABA63" s="7"/>
      <c r="ABB63" s="7"/>
      <c r="ABC63" s="7"/>
      <c r="ABD63" s="7"/>
      <c r="ABE63" s="7"/>
      <c r="ABF63" s="7"/>
      <c r="ABG63" s="7"/>
      <c r="ABH63" s="7"/>
      <c r="ABI63" s="7"/>
      <c r="ABJ63" s="7"/>
      <c r="ABK63" s="7"/>
      <c r="ABL63" s="7"/>
      <c r="ABM63" s="7"/>
      <c r="ABN63" s="7"/>
      <c r="ABO63" s="7"/>
      <c r="ABP63" s="7"/>
      <c r="ABQ63" s="7"/>
      <c r="ABR63" s="7"/>
      <c r="ABS63" s="7"/>
      <c r="ABT63" s="7"/>
      <c r="ABU63" s="7"/>
      <c r="ABV63" s="7"/>
      <c r="ABW63" s="7"/>
      <c r="ABX63" s="7"/>
      <c r="ABY63" s="7"/>
      <c r="ABZ63" s="7"/>
      <c r="ACA63" s="7"/>
      <c r="ACB63" s="7"/>
      <c r="ACC63" s="7"/>
      <c r="ACD63" s="7"/>
      <c r="ACE63" s="7"/>
      <c r="ACF63" s="7"/>
      <c r="ACG63" s="7"/>
      <c r="ACH63" s="7"/>
      <c r="ACI63" s="7"/>
      <c r="ACJ63" s="7"/>
      <c r="ACK63" s="7"/>
      <c r="ACL63" s="7"/>
      <c r="ACM63" s="7"/>
      <c r="ACN63" s="7"/>
      <c r="ACO63" s="7"/>
      <c r="ACP63" s="7"/>
      <c r="ACQ63" s="7"/>
      <c r="ACR63" s="7"/>
      <c r="ACS63" s="7"/>
      <c r="ACT63" s="7"/>
      <c r="ACU63" s="7"/>
      <c r="ACV63" s="7"/>
      <c r="ACW63" s="7"/>
      <c r="ACX63" s="7"/>
      <c r="ACY63" s="7"/>
      <c r="ACZ63" s="7"/>
      <c r="ADA63" s="7"/>
      <c r="ADB63" s="7"/>
      <c r="ADC63" s="7"/>
      <c r="ADD63" s="7"/>
      <c r="ADE63" s="7"/>
      <c r="ADF63" s="7"/>
      <c r="ADG63" s="7"/>
      <c r="ADH63" s="7"/>
      <c r="ADI63" s="7"/>
      <c r="ADJ63" s="7"/>
      <c r="ADK63" s="7"/>
      <c r="ADL63" s="7"/>
      <c r="ADM63" s="7"/>
      <c r="ADN63" s="7"/>
      <c r="ADO63" s="7"/>
      <c r="ADP63" s="7"/>
      <c r="ADQ63" s="7"/>
      <c r="ADR63" s="7"/>
      <c r="ADS63" s="7"/>
      <c r="ADT63" s="7"/>
      <c r="ADU63" s="7"/>
      <c r="ADV63" s="7"/>
      <c r="ADW63" s="7"/>
      <c r="ADX63" s="7"/>
      <c r="ADY63" s="7"/>
      <c r="ADZ63" s="7"/>
      <c r="AEA63" s="7"/>
      <c r="AEB63" s="7"/>
      <c r="AEC63" s="7"/>
      <c r="AED63" s="7"/>
      <c r="AEE63" s="7"/>
      <c r="AEF63" s="7"/>
      <c r="AEG63" s="7"/>
      <c r="AEH63" s="7"/>
      <c r="AEI63" s="7"/>
      <c r="AEJ63" s="7"/>
      <c r="AEK63" s="7"/>
      <c r="AEL63" s="7"/>
      <c r="AEM63" s="7"/>
      <c r="AEN63" s="7"/>
      <c r="AEO63" s="7"/>
      <c r="AEP63" s="7"/>
      <c r="AEQ63" s="7"/>
      <c r="AER63" s="7"/>
      <c r="AES63" s="7"/>
      <c r="AET63" s="7"/>
      <c r="AEU63" s="7"/>
      <c r="AEV63" s="7"/>
      <c r="AEW63" s="7"/>
      <c r="AEX63" s="7"/>
      <c r="AEY63" s="7"/>
      <c r="AEZ63" s="7"/>
      <c r="AFA63" s="7"/>
      <c r="AFB63" s="7"/>
      <c r="AFC63" s="7"/>
      <c r="AFD63" s="7"/>
      <c r="AFE63" s="7"/>
      <c r="AFF63" s="7"/>
      <c r="AFG63" s="7"/>
      <c r="AFH63" s="7"/>
      <c r="AFI63" s="7"/>
      <c r="AFJ63" s="7"/>
      <c r="AFK63" s="7"/>
      <c r="AFL63" s="7"/>
      <c r="AFM63" s="7"/>
      <c r="AFN63" s="7"/>
      <c r="AFO63" s="7"/>
      <c r="AFP63" s="7"/>
      <c r="AFQ63" s="7"/>
      <c r="AFR63" s="7"/>
      <c r="AFS63" s="7"/>
      <c r="AFT63" s="7"/>
      <c r="AFU63" s="7"/>
      <c r="AFV63" s="7"/>
      <c r="AFW63" s="7"/>
      <c r="AFX63" s="7"/>
      <c r="AFY63" s="7"/>
      <c r="AFZ63" s="7"/>
      <c r="AGA63" s="7"/>
      <c r="AGB63" s="7"/>
      <c r="AGC63" s="7"/>
      <c r="AGD63" s="7"/>
      <c r="AGE63" s="7"/>
      <c r="AGF63" s="7"/>
      <c r="AGG63" s="7"/>
      <c r="AGH63" s="7"/>
      <c r="AGI63" s="7"/>
      <c r="AGJ63" s="7"/>
      <c r="AGK63" s="7"/>
      <c r="AGL63" s="7"/>
      <c r="AGM63" s="7"/>
      <c r="AGN63" s="7"/>
      <c r="AGO63" s="7"/>
      <c r="AGP63" s="7"/>
      <c r="AGQ63" s="7"/>
      <c r="AGR63" s="7"/>
      <c r="AGS63" s="7"/>
      <c r="AGT63" s="7"/>
      <c r="AGU63" s="7"/>
      <c r="AGV63" s="7"/>
      <c r="AGW63" s="7"/>
      <c r="AGX63" s="7"/>
      <c r="AGY63" s="7"/>
      <c r="AGZ63" s="7"/>
      <c r="AHA63" s="7"/>
      <c r="AHB63" s="7"/>
      <c r="AHC63" s="7"/>
      <c r="AHD63" s="7"/>
      <c r="AHE63" s="7"/>
      <c r="AHF63" s="7"/>
      <c r="AHG63" s="7"/>
      <c r="AHH63" s="7"/>
      <c r="AHI63" s="7"/>
      <c r="AHJ63" s="7"/>
      <c r="AHK63" s="7"/>
      <c r="AHL63" s="7"/>
      <c r="AHM63" s="7"/>
      <c r="AHN63" s="7"/>
      <c r="AHO63" s="7"/>
      <c r="AHP63" s="7"/>
      <c r="AHQ63" s="7"/>
      <c r="AHR63" s="7"/>
      <c r="AHS63" s="7"/>
      <c r="AHT63" s="7"/>
      <c r="AHU63" s="7"/>
      <c r="AHV63" s="7"/>
      <c r="AHW63" s="7"/>
      <c r="AHX63" s="7"/>
      <c r="AHY63" s="7"/>
      <c r="AHZ63" s="7"/>
      <c r="AIA63" s="7"/>
      <c r="AIB63" s="7"/>
      <c r="AIC63" s="7"/>
      <c r="AID63" s="7"/>
      <c r="AIE63" s="7"/>
      <c r="AIF63" s="7"/>
      <c r="AIG63" s="7"/>
      <c r="AIH63" s="7"/>
      <c r="AII63" s="7"/>
      <c r="AIJ63" s="7"/>
      <c r="AIK63" s="7"/>
      <c r="AIL63" s="7"/>
      <c r="AIM63" s="7"/>
      <c r="AIN63" s="7"/>
      <c r="AIO63" s="7"/>
      <c r="AIP63" s="7"/>
      <c r="AIQ63" s="7"/>
      <c r="AIR63" s="7"/>
      <c r="AIS63" s="7"/>
      <c r="AIT63" s="7"/>
      <c r="AIU63" s="7"/>
      <c r="AIV63" s="7"/>
      <c r="AIW63" s="7"/>
      <c r="AIX63" s="7"/>
      <c r="AIY63" s="7"/>
      <c r="AIZ63" s="7"/>
      <c r="AJA63" s="7"/>
      <c r="AJB63" s="7"/>
      <c r="AJC63" s="7"/>
      <c r="AJD63" s="7"/>
      <c r="AJE63" s="7"/>
      <c r="AJF63" s="7"/>
      <c r="AJG63" s="7"/>
      <c r="AJH63" s="7"/>
      <c r="AJI63" s="7"/>
      <c r="AJJ63" s="7"/>
      <c r="AJK63" s="7"/>
      <c r="AJL63" s="7"/>
      <c r="AJM63" s="7"/>
      <c r="AJN63" s="7"/>
      <c r="AJO63" s="7"/>
      <c r="AJP63" s="7"/>
      <c r="AJQ63" s="7"/>
      <c r="AJR63" s="7"/>
      <c r="AJS63" s="7"/>
      <c r="AJT63" s="7"/>
      <c r="AJU63" s="7"/>
      <c r="AJV63" s="7"/>
      <c r="AJW63" s="7"/>
      <c r="AJX63" s="7"/>
      <c r="AJY63" s="7"/>
      <c r="AJZ63" s="7"/>
      <c r="AKA63" s="7"/>
      <c r="AKB63" s="7"/>
      <c r="AKC63" s="7"/>
      <c r="AKD63" s="7"/>
      <c r="AKE63" s="7"/>
      <c r="AKF63" s="7"/>
      <c r="AKG63" s="7"/>
      <c r="AKH63" s="7"/>
      <c r="AKI63" s="7"/>
      <c r="AKJ63" s="7"/>
      <c r="AKK63" s="7"/>
      <c r="AKL63" s="7"/>
      <c r="AKM63" s="7"/>
      <c r="AKN63" s="7"/>
      <c r="AKO63" s="7"/>
      <c r="AKP63" s="7"/>
      <c r="AKQ63" s="7"/>
      <c r="AKR63" s="7"/>
      <c r="AKS63" s="7"/>
      <c r="AKT63" s="7"/>
      <c r="AKU63" s="7"/>
      <c r="AKV63" s="7"/>
      <c r="AKW63" s="7"/>
      <c r="AKX63" s="7"/>
      <c r="AKY63" s="7"/>
      <c r="AKZ63" s="7"/>
      <c r="ALA63" s="7"/>
      <c r="ALB63" s="7"/>
      <c r="ALC63" s="7"/>
      <c r="ALD63" s="7"/>
      <c r="ALE63" s="7"/>
      <c r="ALF63" s="7"/>
      <c r="ALG63" s="7"/>
      <c r="ALH63" s="7"/>
      <c r="ALI63" s="7"/>
      <c r="ALJ63" s="7"/>
      <c r="ALK63" s="7"/>
      <c r="ALL63" s="7"/>
      <c r="ALM63" s="7"/>
      <c r="ALN63" s="7"/>
      <c r="ALO63" s="7"/>
      <c r="ALP63" s="7"/>
      <c r="ALQ63" s="7"/>
      <c r="ALR63" s="7"/>
      <c r="ALS63" s="7"/>
      <c r="ALT63" s="7"/>
      <c r="ALU63" s="7"/>
      <c r="ALV63" s="7"/>
      <c r="ALW63" s="7"/>
      <c r="ALX63" s="7"/>
      <c r="ALY63" s="7"/>
      <c r="ALZ63" s="7"/>
      <c r="AMA63" s="7"/>
      <c r="AMB63" s="7"/>
      <c r="AMC63" s="7"/>
      <c r="AMD63" s="7"/>
      <c r="AME63" s="7"/>
      <c r="AMF63" s="7"/>
      <c r="AMG63" s="7"/>
      <c r="AMH63" s="7"/>
      <c r="AMI63" s="7"/>
      <c r="AMJ63" s="7"/>
    </row>
    <row r="64" customFormat="false" ht="15.75" hidden="false" customHeight="true" outlineLevel="0" collapsed="false">
      <c r="A64" s="22" t="s">
        <v>97</v>
      </c>
      <c r="B64" s="22" t="s">
        <v>159</v>
      </c>
      <c r="C64" s="24" t="s">
        <v>160</v>
      </c>
      <c r="D64" s="23"/>
      <c r="E64" s="23"/>
      <c r="F64" s="24" t="s">
        <v>161</v>
      </c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7"/>
      <c r="PO64" s="7"/>
      <c r="PP64" s="7"/>
      <c r="PQ64" s="7"/>
      <c r="PR64" s="7"/>
      <c r="PS64" s="7"/>
      <c r="PT64" s="7"/>
      <c r="PU64" s="7"/>
      <c r="PV64" s="7"/>
      <c r="PW64" s="7"/>
      <c r="PX64" s="7"/>
      <c r="PY64" s="7"/>
      <c r="PZ64" s="7"/>
      <c r="QA64" s="7"/>
      <c r="QB64" s="7"/>
      <c r="QC64" s="7"/>
      <c r="QD64" s="7"/>
      <c r="QE64" s="7"/>
      <c r="QF64" s="7"/>
      <c r="QG64" s="7"/>
      <c r="QH64" s="7"/>
      <c r="QI64" s="7"/>
      <c r="QJ64" s="7"/>
      <c r="QK64" s="7"/>
      <c r="QL64" s="7"/>
      <c r="QM64" s="7"/>
      <c r="QN64" s="7"/>
      <c r="QO64" s="7"/>
      <c r="QP64" s="7"/>
      <c r="QQ64" s="7"/>
      <c r="QR64" s="7"/>
      <c r="QS64" s="7"/>
      <c r="QT64" s="7"/>
      <c r="QU64" s="7"/>
      <c r="QV64" s="7"/>
      <c r="QW64" s="7"/>
      <c r="QX64" s="7"/>
      <c r="QY64" s="7"/>
      <c r="QZ64" s="7"/>
      <c r="RA64" s="7"/>
      <c r="RB64" s="7"/>
      <c r="RC64" s="7"/>
      <c r="RD64" s="7"/>
      <c r="RE64" s="7"/>
      <c r="RF64" s="7"/>
      <c r="RG64" s="7"/>
      <c r="RH64" s="7"/>
      <c r="RI64" s="7"/>
      <c r="RJ64" s="7"/>
      <c r="RK64" s="7"/>
      <c r="RL64" s="7"/>
      <c r="RM64" s="7"/>
      <c r="RN64" s="7"/>
      <c r="RO64" s="7"/>
      <c r="RP64" s="7"/>
      <c r="RQ64" s="7"/>
      <c r="RR64" s="7"/>
      <c r="RS64" s="7"/>
      <c r="RT64" s="7"/>
      <c r="RU64" s="7"/>
      <c r="RV64" s="7"/>
      <c r="RW64" s="7"/>
      <c r="RX64" s="7"/>
      <c r="RY64" s="7"/>
      <c r="RZ64" s="7"/>
      <c r="SA64" s="7"/>
      <c r="SB64" s="7"/>
      <c r="SC64" s="7"/>
      <c r="SD64" s="7"/>
      <c r="SE64" s="7"/>
      <c r="SF64" s="7"/>
      <c r="SG64" s="7"/>
      <c r="SH64" s="7"/>
      <c r="SI64" s="7"/>
      <c r="SJ64" s="7"/>
      <c r="SK64" s="7"/>
      <c r="SL64" s="7"/>
      <c r="SM64" s="7"/>
      <c r="SN64" s="7"/>
      <c r="SO64" s="7"/>
      <c r="SP64" s="7"/>
      <c r="SQ64" s="7"/>
      <c r="SR64" s="7"/>
      <c r="SS64" s="7"/>
      <c r="ST64" s="7"/>
      <c r="SU64" s="7"/>
      <c r="SV64" s="7"/>
      <c r="SW64" s="7"/>
      <c r="SX64" s="7"/>
      <c r="SY64" s="7"/>
      <c r="SZ64" s="7"/>
      <c r="TA64" s="7"/>
      <c r="TB64" s="7"/>
      <c r="TC64" s="7"/>
      <c r="TD64" s="7"/>
      <c r="TE64" s="7"/>
      <c r="TF64" s="7"/>
      <c r="TG64" s="7"/>
      <c r="TH64" s="7"/>
      <c r="TI64" s="7"/>
      <c r="TJ64" s="7"/>
      <c r="TK64" s="7"/>
      <c r="TL64" s="7"/>
      <c r="TM64" s="7"/>
      <c r="TN64" s="7"/>
      <c r="TO64" s="7"/>
      <c r="TP64" s="7"/>
      <c r="TQ64" s="7"/>
      <c r="TR64" s="7"/>
      <c r="TS64" s="7"/>
      <c r="TT64" s="7"/>
      <c r="TU64" s="7"/>
      <c r="TV64" s="7"/>
      <c r="TW64" s="7"/>
      <c r="TX64" s="7"/>
      <c r="TY64" s="7"/>
      <c r="TZ64" s="7"/>
      <c r="UA64" s="7"/>
      <c r="UB64" s="7"/>
      <c r="UC64" s="7"/>
      <c r="UD64" s="7"/>
      <c r="UE64" s="7"/>
      <c r="UF64" s="7"/>
      <c r="UG64" s="7"/>
      <c r="UH64" s="7"/>
      <c r="UI64" s="7"/>
      <c r="UJ64" s="7"/>
      <c r="UK64" s="7"/>
      <c r="UL64" s="7"/>
      <c r="UM64" s="7"/>
      <c r="UN64" s="7"/>
      <c r="UO64" s="7"/>
      <c r="UP64" s="7"/>
      <c r="UQ64" s="7"/>
      <c r="UR64" s="7"/>
      <c r="US64" s="7"/>
      <c r="UT64" s="7"/>
      <c r="UU64" s="7"/>
      <c r="UV64" s="7"/>
      <c r="UW64" s="7"/>
      <c r="UX64" s="7"/>
      <c r="UY64" s="7"/>
      <c r="UZ64" s="7"/>
      <c r="VA64" s="7"/>
      <c r="VB64" s="7"/>
      <c r="VC64" s="7"/>
      <c r="VD64" s="7"/>
      <c r="VE64" s="7"/>
      <c r="VF64" s="7"/>
      <c r="VG64" s="7"/>
      <c r="VH64" s="7"/>
      <c r="VI64" s="7"/>
      <c r="VJ64" s="7"/>
      <c r="VK64" s="7"/>
      <c r="VL64" s="7"/>
      <c r="VM64" s="7"/>
      <c r="VN64" s="7"/>
      <c r="VO64" s="7"/>
      <c r="VP64" s="7"/>
      <c r="VQ64" s="7"/>
      <c r="VR64" s="7"/>
      <c r="VS64" s="7"/>
      <c r="VT64" s="7"/>
      <c r="VU64" s="7"/>
      <c r="VV64" s="7"/>
      <c r="VW64" s="7"/>
      <c r="VX64" s="7"/>
      <c r="VY64" s="7"/>
      <c r="VZ64" s="7"/>
      <c r="WA64" s="7"/>
      <c r="WB64" s="7"/>
      <c r="WC64" s="7"/>
      <c r="WD64" s="7"/>
      <c r="WE64" s="7"/>
      <c r="WF64" s="7"/>
      <c r="WG64" s="7"/>
      <c r="WH64" s="7"/>
      <c r="WI64" s="7"/>
      <c r="WJ64" s="7"/>
      <c r="WK64" s="7"/>
      <c r="WL64" s="7"/>
      <c r="WM64" s="7"/>
      <c r="WN64" s="7"/>
      <c r="WO64" s="7"/>
      <c r="WP64" s="7"/>
      <c r="WQ64" s="7"/>
      <c r="WR64" s="7"/>
      <c r="WS64" s="7"/>
      <c r="WT64" s="7"/>
      <c r="WU64" s="7"/>
      <c r="WV64" s="7"/>
      <c r="WW64" s="7"/>
      <c r="WX64" s="7"/>
      <c r="WY64" s="7"/>
      <c r="WZ64" s="7"/>
      <c r="XA64" s="7"/>
      <c r="XB64" s="7"/>
      <c r="XC64" s="7"/>
      <c r="XD64" s="7"/>
      <c r="XE64" s="7"/>
      <c r="XF64" s="7"/>
      <c r="XG64" s="7"/>
      <c r="XH64" s="7"/>
      <c r="XI64" s="7"/>
      <c r="XJ64" s="7"/>
      <c r="XK64" s="7"/>
      <c r="XL64" s="7"/>
      <c r="XM64" s="7"/>
      <c r="XN64" s="7"/>
      <c r="XO64" s="7"/>
      <c r="XP64" s="7"/>
      <c r="XQ64" s="7"/>
      <c r="XR64" s="7"/>
      <c r="XS64" s="7"/>
      <c r="XT64" s="7"/>
      <c r="XU64" s="7"/>
      <c r="XV64" s="7"/>
      <c r="XW64" s="7"/>
      <c r="XX64" s="7"/>
      <c r="XY64" s="7"/>
      <c r="XZ64" s="7"/>
      <c r="YA64" s="7"/>
      <c r="YB64" s="7"/>
      <c r="YC64" s="7"/>
      <c r="YD64" s="7"/>
      <c r="YE64" s="7"/>
      <c r="YF64" s="7"/>
      <c r="YG64" s="7"/>
      <c r="YH64" s="7"/>
      <c r="YI64" s="7"/>
      <c r="YJ64" s="7"/>
      <c r="YK64" s="7"/>
      <c r="YL64" s="7"/>
      <c r="YM64" s="7"/>
      <c r="YN64" s="7"/>
      <c r="YO64" s="7"/>
      <c r="YP64" s="7"/>
      <c r="YQ64" s="7"/>
      <c r="YR64" s="7"/>
      <c r="YS64" s="7"/>
      <c r="YT64" s="7"/>
      <c r="YU64" s="7"/>
      <c r="YV64" s="7"/>
      <c r="YW64" s="7"/>
      <c r="YX64" s="7"/>
      <c r="YY64" s="7"/>
      <c r="YZ64" s="7"/>
      <c r="ZA64" s="7"/>
      <c r="ZB64" s="7"/>
      <c r="ZC64" s="7"/>
      <c r="ZD64" s="7"/>
      <c r="ZE64" s="7"/>
      <c r="ZF64" s="7"/>
      <c r="ZG64" s="7"/>
      <c r="ZH64" s="7"/>
      <c r="ZI64" s="7"/>
      <c r="ZJ64" s="7"/>
      <c r="ZK64" s="7"/>
      <c r="ZL64" s="7"/>
      <c r="ZM64" s="7"/>
      <c r="ZN64" s="7"/>
      <c r="ZO64" s="7"/>
      <c r="ZP64" s="7"/>
      <c r="ZQ64" s="7"/>
      <c r="ZR64" s="7"/>
      <c r="ZS64" s="7"/>
      <c r="ZT64" s="7"/>
      <c r="ZU64" s="7"/>
      <c r="ZV64" s="7"/>
      <c r="ZW64" s="7"/>
      <c r="ZX64" s="7"/>
      <c r="ZY64" s="7"/>
      <c r="ZZ64" s="7"/>
      <c r="AAA64" s="7"/>
      <c r="AAB64" s="7"/>
      <c r="AAC64" s="7"/>
      <c r="AAD64" s="7"/>
      <c r="AAE64" s="7"/>
      <c r="AAF64" s="7"/>
      <c r="AAG64" s="7"/>
      <c r="AAH64" s="7"/>
      <c r="AAI64" s="7"/>
      <c r="AAJ64" s="7"/>
      <c r="AAK64" s="7"/>
      <c r="AAL64" s="7"/>
      <c r="AAM64" s="7"/>
      <c r="AAN64" s="7"/>
      <c r="AAO64" s="7"/>
      <c r="AAP64" s="7"/>
      <c r="AAQ64" s="7"/>
      <c r="AAR64" s="7"/>
      <c r="AAS64" s="7"/>
      <c r="AAT64" s="7"/>
      <c r="AAU64" s="7"/>
      <c r="AAV64" s="7"/>
      <c r="AAW64" s="7"/>
      <c r="AAX64" s="7"/>
      <c r="AAY64" s="7"/>
      <c r="AAZ64" s="7"/>
      <c r="ABA64" s="7"/>
      <c r="ABB64" s="7"/>
      <c r="ABC64" s="7"/>
      <c r="ABD64" s="7"/>
      <c r="ABE64" s="7"/>
      <c r="ABF64" s="7"/>
      <c r="ABG64" s="7"/>
      <c r="ABH64" s="7"/>
      <c r="ABI64" s="7"/>
      <c r="ABJ64" s="7"/>
      <c r="ABK64" s="7"/>
      <c r="ABL64" s="7"/>
      <c r="ABM64" s="7"/>
      <c r="ABN64" s="7"/>
      <c r="ABO64" s="7"/>
      <c r="ABP64" s="7"/>
      <c r="ABQ64" s="7"/>
      <c r="ABR64" s="7"/>
      <c r="ABS64" s="7"/>
      <c r="ABT64" s="7"/>
      <c r="ABU64" s="7"/>
      <c r="ABV64" s="7"/>
      <c r="ABW64" s="7"/>
      <c r="ABX64" s="7"/>
      <c r="ABY64" s="7"/>
      <c r="ABZ64" s="7"/>
      <c r="ACA64" s="7"/>
      <c r="ACB64" s="7"/>
      <c r="ACC64" s="7"/>
      <c r="ACD64" s="7"/>
      <c r="ACE64" s="7"/>
      <c r="ACF64" s="7"/>
      <c r="ACG64" s="7"/>
      <c r="ACH64" s="7"/>
      <c r="ACI64" s="7"/>
      <c r="ACJ64" s="7"/>
      <c r="ACK64" s="7"/>
      <c r="ACL64" s="7"/>
      <c r="ACM64" s="7"/>
      <c r="ACN64" s="7"/>
      <c r="ACO64" s="7"/>
      <c r="ACP64" s="7"/>
      <c r="ACQ64" s="7"/>
      <c r="ACR64" s="7"/>
      <c r="ACS64" s="7"/>
      <c r="ACT64" s="7"/>
      <c r="ACU64" s="7"/>
      <c r="ACV64" s="7"/>
      <c r="ACW64" s="7"/>
      <c r="ACX64" s="7"/>
      <c r="ACY64" s="7"/>
      <c r="ACZ64" s="7"/>
      <c r="ADA64" s="7"/>
      <c r="ADB64" s="7"/>
      <c r="ADC64" s="7"/>
      <c r="ADD64" s="7"/>
      <c r="ADE64" s="7"/>
      <c r="ADF64" s="7"/>
      <c r="ADG64" s="7"/>
      <c r="ADH64" s="7"/>
      <c r="ADI64" s="7"/>
      <c r="ADJ64" s="7"/>
      <c r="ADK64" s="7"/>
      <c r="ADL64" s="7"/>
      <c r="ADM64" s="7"/>
      <c r="ADN64" s="7"/>
      <c r="ADO64" s="7"/>
      <c r="ADP64" s="7"/>
      <c r="ADQ64" s="7"/>
      <c r="ADR64" s="7"/>
      <c r="ADS64" s="7"/>
      <c r="ADT64" s="7"/>
      <c r="ADU64" s="7"/>
      <c r="ADV64" s="7"/>
      <c r="ADW64" s="7"/>
      <c r="ADX64" s="7"/>
      <c r="ADY64" s="7"/>
      <c r="ADZ64" s="7"/>
      <c r="AEA64" s="7"/>
      <c r="AEB64" s="7"/>
      <c r="AEC64" s="7"/>
      <c r="AED64" s="7"/>
      <c r="AEE64" s="7"/>
      <c r="AEF64" s="7"/>
      <c r="AEG64" s="7"/>
      <c r="AEH64" s="7"/>
      <c r="AEI64" s="7"/>
      <c r="AEJ64" s="7"/>
      <c r="AEK64" s="7"/>
      <c r="AEL64" s="7"/>
      <c r="AEM64" s="7"/>
      <c r="AEN64" s="7"/>
      <c r="AEO64" s="7"/>
      <c r="AEP64" s="7"/>
      <c r="AEQ64" s="7"/>
      <c r="AER64" s="7"/>
      <c r="AES64" s="7"/>
      <c r="AET64" s="7"/>
      <c r="AEU64" s="7"/>
      <c r="AEV64" s="7"/>
      <c r="AEW64" s="7"/>
      <c r="AEX64" s="7"/>
      <c r="AEY64" s="7"/>
      <c r="AEZ64" s="7"/>
      <c r="AFA64" s="7"/>
      <c r="AFB64" s="7"/>
      <c r="AFC64" s="7"/>
      <c r="AFD64" s="7"/>
      <c r="AFE64" s="7"/>
      <c r="AFF64" s="7"/>
      <c r="AFG64" s="7"/>
      <c r="AFH64" s="7"/>
      <c r="AFI64" s="7"/>
      <c r="AFJ64" s="7"/>
      <c r="AFK64" s="7"/>
      <c r="AFL64" s="7"/>
      <c r="AFM64" s="7"/>
      <c r="AFN64" s="7"/>
      <c r="AFO64" s="7"/>
      <c r="AFP64" s="7"/>
      <c r="AFQ64" s="7"/>
      <c r="AFR64" s="7"/>
      <c r="AFS64" s="7"/>
      <c r="AFT64" s="7"/>
      <c r="AFU64" s="7"/>
      <c r="AFV64" s="7"/>
      <c r="AFW64" s="7"/>
      <c r="AFX64" s="7"/>
      <c r="AFY64" s="7"/>
      <c r="AFZ64" s="7"/>
      <c r="AGA64" s="7"/>
      <c r="AGB64" s="7"/>
      <c r="AGC64" s="7"/>
      <c r="AGD64" s="7"/>
      <c r="AGE64" s="7"/>
      <c r="AGF64" s="7"/>
      <c r="AGG64" s="7"/>
      <c r="AGH64" s="7"/>
      <c r="AGI64" s="7"/>
      <c r="AGJ64" s="7"/>
      <c r="AGK64" s="7"/>
      <c r="AGL64" s="7"/>
      <c r="AGM64" s="7"/>
      <c r="AGN64" s="7"/>
      <c r="AGO64" s="7"/>
      <c r="AGP64" s="7"/>
      <c r="AGQ64" s="7"/>
      <c r="AGR64" s="7"/>
      <c r="AGS64" s="7"/>
      <c r="AGT64" s="7"/>
      <c r="AGU64" s="7"/>
      <c r="AGV64" s="7"/>
      <c r="AGW64" s="7"/>
      <c r="AGX64" s="7"/>
      <c r="AGY64" s="7"/>
      <c r="AGZ64" s="7"/>
      <c r="AHA64" s="7"/>
      <c r="AHB64" s="7"/>
      <c r="AHC64" s="7"/>
      <c r="AHD64" s="7"/>
      <c r="AHE64" s="7"/>
      <c r="AHF64" s="7"/>
      <c r="AHG64" s="7"/>
      <c r="AHH64" s="7"/>
      <c r="AHI64" s="7"/>
      <c r="AHJ64" s="7"/>
      <c r="AHK64" s="7"/>
      <c r="AHL64" s="7"/>
      <c r="AHM64" s="7"/>
      <c r="AHN64" s="7"/>
      <c r="AHO64" s="7"/>
      <c r="AHP64" s="7"/>
      <c r="AHQ64" s="7"/>
      <c r="AHR64" s="7"/>
      <c r="AHS64" s="7"/>
      <c r="AHT64" s="7"/>
      <c r="AHU64" s="7"/>
      <c r="AHV64" s="7"/>
      <c r="AHW64" s="7"/>
      <c r="AHX64" s="7"/>
      <c r="AHY64" s="7"/>
      <c r="AHZ64" s="7"/>
      <c r="AIA64" s="7"/>
      <c r="AIB64" s="7"/>
      <c r="AIC64" s="7"/>
      <c r="AID64" s="7"/>
      <c r="AIE64" s="7"/>
      <c r="AIF64" s="7"/>
      <c r="AIG64" s="7"/>
      <c r="AIH64" s="7"/>
      <c r="AII64" s="7"/>
      <c r="AIJ64" s="7"/>
      <c r="AIK64" s="7"/>
      <c r="AIL64" s="7"/>
      <c r="AIM64" s="7"/>
      <c r="AIN64" s="7"/>
      <c r="AIO64" s="7"/>
      <c r="AIP64" s="7"/>
      <c r="AIQ64" s="7"/>
      <c r="AIR64" s="7"/>
      <c r="AIS64" s="7"/>
      <c r="AIT64" s="7"/>
      <c r="AIU64" s="7"/>
      <c r="AIV64" s="7"/>
      <c r="AIW64" s="7"/>
      <c r="AIX64" s="7"/>
      <c r="AIY64" s="7"/>
      <c r="AIZ64" s="7"/>
      <c r="AJA64" s="7"/>
      <c r="AJB64" s="7"/>
      <c r="AJC64" s="7"/>
      <c r="AJD64" s="7"/>
      <c r="AJE64" s="7"/>
      <c r="AJF64" s="7"/>
      <c r="AJG64" s="7"/>
      <c r="AJH64" s="7"/>
      <c r="AJI64" s="7"/>
      <c r="AJJ64" s="7"/>
      <c r="AJK64" s="7"/>
      <c r="AJL64" s="7"/>
      <c r="AJM64" s="7"/>
      <c r="AJN64" s="7"/>
      <c r="AJO64" s="7"/>
      <c r="AJP64" s="7"/>
      <c r="AJQ64" s="7"/>
      <c r="AJR64" s="7"/>
      <c r="AJS64" s="7"/>
      <c r="AJT64" s="7"/>
      <c r="AJU64" s="7"/>
      <c r="AJV64" s="7"/>
      <c r="AJW64" s="7"/>
      <c r="AJX64" s="7"/>
      <c r="AJY64" s="7"/>
      <c r="AJZ64" s="7"/>
      <c r="AKA64" s="7"/>
      <c r="AKB64" s="7"/>
      <c r="AKC64" s="7"/>
      <c r="AKD64" s="7"/>
      <c r="AKE64" s="7"/>
      <c r="AKF64" s="7"/>
      <c r="AKG64" s="7"/>
      <c r="AKH64" s="7"/>
      <c r="AKI64" s="7"/>
      <c r="AKJ64" s="7"/>
      <c r="AKK64" s="7"/>
      <c r="AKL64" s="7"/>
      <c r="AKM64" s="7"/>
      <c r="AKN64" s="7"/>
      <c r="AKO64" s="7"/>
      <c r="AKP64" s="7"/>
      <c r="AKQ64" s="7"/>
      <c r="AKR64" s="7"/>
      <c r="AKS64" s="7"/>
      <c r="AKT64" s="7"/>
      <c r="AKU64" s="7"/>
      <c r="AKV64" s="7"/>
      <c r="AKW64" s="7"/>
      <c r="AKX64" s="7"/>
      <c r="AKY64" s="7"/>
      <c r="AKZ64" s="7"/>
      <c r="ALA64" s="7"/>
      <c r="ALB64" s="7"/>
      <c r="ALC64" s="7"/>
      <c r="ALD64" s="7"/>
      <c r="ALE64" s="7"/>
      <c r="ALF64" s="7"/>
      <c r="ALG64" s="7"/>
      <c r="ALH64" s="7"/>
      <c r="ALI64" s="7"/>
      <c r="ALJ64" s="7"/>
      <c r="ALK64" s="7"/>
      <c r="ALL64" s="7"/>
      <c r="ALM64" s="7"/>
      <c r="ALN64" s="7"/>
      <c r="ALO64" s="7"/>
      <c r="ALP64" s="7"/>
      <c r="ALQ64" s="7"/>
      <c r="ALR64" s="7"/>
      <c r="ALS64" s="7"/>
      <c r="ALT64" s="7"/>
      <c r="ALU64" s="7"/>
      <c r="ALV64" s="7"/>
      <c r="ALW64" s="7"/>
      <c r="ALX64" s="7"/>
      <c r="ALY64" s="7"/>
      <c r="ALZ64" s="7"/>
      <c r="AMA64" s="7"/>
      <c r="AMB64" s="7"/>
      <c r="AMC64" s="7"/>
      <c r="AMD64" s="7"/>
      <c r="AME64" s="7"/>
      <c r="AMF64" s="7"/>
      <c r="AMG64" s="7"/>
      <c r="AMH64" s="7"/>
      <c r="AMI64" s="7"/>
      <c r="AMJ64" s="7"/>
    </row>
    <row r="65" customFormat="false" ht="15.75" hidden="false" customHeight="true" outlineLevel="0" collapsed="false">
      <c r="A65" s="22"/>
      <c r="B65" s="22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7"/>
      <c r="PO65" s="7"/>
      <c r="PP65" s="7"/>
      <c r="PQ65" s="7"/>
      <c r="PR65" s="7"/>
      <c r="PS65" s="7"/>
      <c r="PT65" s="7"/>
      <c r="PU65" s="7"/>
      <c r="PV65" s="7"/>
      <c r="PW65" s="7"/>
      <c r="PX65" s="7"/>
      <c r="PY65" s="7"/>
      <c r="PZ65" s="7"/>
      <c r="QA65" s="7"/>
      <c r="QB65" s="7"/>
      <c r="QC65" s="7"/>
      <c r="QD65" s="7"/>
      <c r="QE65" s="7"/>
      <c r="QF65" s="7"/>
      <c r="QG65" s="7"/>
      <c r="QH65" s="7"/>
      <c r="QI65" s="7"/>
      <c r="QJ65" s="7"/>
      <c r="QK65" s="7"/>
      <c r="QL65" s="7"/>
      <c r="QM65" s="7"/>
      <c r="QN65" s="7"/>
      <c r="QO65" s="7"/>
      <c r="QP65" s="7"/>
      <c r="QQ65" s="7"/>
      <c r="QR65" s="7"/>
      <c r="QS65" s="7"/>
      <c r="QT65" s="7"/>
      <c r="QU65" s="7"/>
      <c r="QV65" s="7"/>
      <c r="QW65" s="7"/>
      <c r="QX65" s="7"/>
      <c r="QY65" s="7"/>
      <c r="QZ65" s="7"/>
      <c r="RA65" s="7"/>
      <c r="RB65" s="7"/>
      <c r="RC65" s="7"/>
      <c r="RD65" s="7"/>
      <c r="RE65" s="7"/>
      <c r="RF65" s="7"/>
      <c r="RG65" s="7"/>
      <c r="RH65" s="7"/>
      <c r="RI65" s="7"/>
      <c r="RJ65" s="7"/>
      <c r="RK65" s="7"/>
      <c r="RL65" s="7"/>
      <c r="RM65" s="7"/>
      <c r="RN65" s="7"/>
      <c r="RO65" s="7"/>
      <c r="RP65" s="7"/>
      <c r="RQ65" s="7"/>
      <c r="RR65" s="7"/>
      <c r="RS65" s="7"/>
      <c r="RT65" s="7"/>
      <c r="RU65" s="7"/>
      <c r="RV65" s="7"/>
      <c r="RW65" s="7"/>
      <c r="RX65" s="7"/>
      <c r="RY65" s="7"/>
      <c r="RZ65" s="7"/>
      <c r="SA65" s="7"/>
      <c r="SB65" s="7"/>
      <c r="SC65" s="7"/>
      <c r="SD65" s="7"/>
      <c r="SE65" s="7"/>
      <c r="SF65" s="7"/>
      <c r="SG65" s="7"/>
      <c r="SH65" s="7"/>
      <c r="SI65" s="7"/>
      <c r="SJ65" s="7"/>
      <c r="SK65" s="7"/>
      <c r="SL65" s="7"/>
      <c r="SM65" s="7"/>
      <c r="SN65" s="7"/>
      <c r="SO65" s="7"/>
      <c r="SP65" s="7"/>
      <c r="SQ65" s="7"/>
      <c r="SR65" s="7"/>
      <c r="SS65" s="7"/>
      <c r="ST65" s="7"/>
      <c r="SU65" s="7"/>
      <c r="SV65" s="7"/>
      <c r="SW65" s="7"/>
      <c r="SX65" s="7"/>
      <c r="SY65" s="7"/>
      <c r="SZ65" s="7"/>
      <c r="TA65" s="7"/>
      <c r="TB65" s="7"/>
      <c r="TC65" s="7"/>
      <c r="TD65" s="7"/>
      <c r="TE65" s="7"/>
      <c r="TF65" s="7"/>
      <c r="TG65" s="7"/>
      <c r="TH65" s="7"/>
      <c r="TI65" s="7"/>
      <c r="TJ65" s="7"/>
      <c r="TK65" s="7"/>
      <c r="TL65" s="7"/>
      <c r="TM65" s="7"/>
      <c r="TN65" s="7"/>
      <c r="TO65" s="7"/>
      <c r="TP65" s="7"/>
      <c r="TQ65" s="7"/>
      <c r="TR65" s="7"/>
      <c r="TS65" s="7"/>
      <c r="TT65" s="7"/>
      <c r="TU65" s="7"/>
      <c r="TV65" s="7"/>
      <c r="TW65" s="7"/>
      <c r="TX65" s="7"/>
      <c r="TY65" s="7"/>
      <c r="TZ65" s="7"/>
      <c r="UA65" s="7"/>
      <c r="UB65" s="7"/>
      <c r="UC65" s="7"/>
      <c r="UD65" s="7"/>
      <c r="UE65" s="7"/>
      <c r="UF65" s="7"/>
      <c r="UG65" s="7"/>
      <c r="UH65" s="7"/>
      <c r="UI65" s="7"/>
      <c r="UJ65" s="7"/>
      <c r="UK65" s="7"/>
      <c r="UL65" s="7"/>
      <c r="UM65" s="7"/>
      <c r="UN65" s="7"/>
      <c r="UO65" s="7"/>
      <c r="UP65" s="7"/>
      <c r="UQ65" s="7"/>
      <c r="UR65" s="7"/>
      <c r="US65" s="7"/>
      <c r="UT65" s="7"/>
      <c r="UU65" s="7"/>
      <c r="UV65" s="7"/>
      <c r="UW65" s="7"/>
      <c r="UX65" s="7"/>
      <c r="UY65" s="7"/>
      <c r="UZ65" s="7"/>
      <c r="VA65" s="7"/>
      <c r="VB65" s="7"/>
      <c r="VC65" s="7"/>
      <c r="VD65" s="7"/>
      <c r="VE65" s="7"/>
      <c r="VF65" s="7"/>
      <c r="VG65" s="7"/>
      <c r="VH65" s="7"/>
      <c r="VI65" s="7"/>
      <c r="VJ65" s="7"/>
      <c r="VK65" s="7"/>
      <c r="VL65" s="7"/>
      <c r="VM65" s="7"/>
      <c r="VN65" s="7"/>
      <c r="VO65" s="7"/>
      <c r="VP65" s="7"/>
      <c r="VQ65" s="7"/>
      <c r="VR65" s="7"/>
      <c r="VS65" s="7"/>
      <c r="VT65" s="7"/>
      <c r="VU65" s="7"/>
      <c r="VV65" s="7"/>
      <c r="VW65" s="7"/>
      <c r="VX65" s="7"/>
      <c r="VY65" s="7"/>
      <c r="VZ65" s="7"/>
      <c r="WA65" s="7"/>
      <c r="WB65" s="7"/>
      <c r="WC65" s="7"/>
      <c r="WD65" s="7"/>
      <c r="WE65" s="7"/>
      <c r="WF65" s="7"/>
      <c r="WG65" s="7"/>
      <c r="WH65" s="7"/>
      <c r="WI65" s="7"/>
      <c r="WJ65" s="7"/>
      <c r="WK65" s="7"/>
      <c r="WL65" s="7"/>
      <c r="WM65" s="7"/>
      <c r="WN65" s="7"/>
      <c r="WO65" s="7"/>
      <c r="WP65" s="7"/>
      <c r="WQ65" s="7"/>
      <c r="WR65" s="7"/>
      <c r="WS65" s="7"/>
      <c r="WT65" s="7"/>
      <c r="WU65" s="7"/>
      <c r="WV65" s="7"/>
      <c r="WW65" s="7"/>
      <c r="WX65" s="7"/>
      <c r="WY65" s="7"/>
      <c r="WZ65" s="7"/>
      <c r="XA65" s="7"/>
      <c r="XB65" s="7"/>
      <c r="XC65" s="7"/>
      <c r="XD65" s="7"/>
      <c r="XE65" s="7"/>
      <c r="XF65" s="7"/>
      <c r="XG65" s="7"/>
      <c r="XH65" s="7"/>
      <c r="XI65" s="7"/>
      <c r="XJ65" s="7"/>
      <c r="XK65" s="7"/>
      <c r="XL65" s="7"/>
      <c r="XM65" s="7"/>
      <c r="XN65" s="7"/>
      <c r="XO65" s="7"/>
      <c r="XP65" s="7"/>
      <c r="XQ65" s="7"/>
      <c r="XR65" s="7"/>
      <c r="XS65" s="7"/>
      <c r="XT65" s="7"/>
      <c r="XU65" s="7"/>
      <c r="XV65" s="7"/>
      <c r="XW65" s="7"/>
      <c r="XX65" s="7"/>
      <c r="XY65" s="7"/>
      <c r="XZ65" s="7"/>
      <c r="YA65" s="7"/>
      <c r="YB65" s="7"/>
      <c r="YC65" s="7"/>
      <c r="YD65" s="7"/>
      <c r="YE65" s="7"/>
      <c r="YF65" s="7"/>
      <c r="YG65" s="7"/>
      <c r="YH65" s="7"/>
      <c r="YI65" s="7"/>
      <c r="YJ65" s="7"/>
      <c r="YK65" s="7"/>
      <c r="YL65" s="7"/>
      <c r="YM65" s="7"/>
      <c r="YN65" s="7"/>
      <c r="YO65" s="7"/>
      <c r="YP65" s="7"/>
      <c r="YQ65" s="7"/>
      <c r="YR65" s="7"/>
      <c r="YS65" s="7"/>
      <c r="YT65" s="7"/>
      <c r="YU65" s="7"/>
      <c r="YV65" s="7"/>
      <c r="YW65" s="7"/>
      <c r="YX65" s="7"/>
      <c r="YY65" s="7"/>
      <c r="YZ65" s="7"/>
      <c r="ZA65" s="7"/>
      <c r="ZB65" s="7"/>
      <c r="ZC65" s="7"/>
      <c r="ZD65" s="7"/>
      <c r="ZE65" s="7"/>
      <c r="ZF65" s="7"/>
      <c r="ZG65" s="7"/>
      <c r="ZH65" s="7"/>
      <c r="ZI65" s="7"/>
      <c r="ZJ65" s="7"/>
      <c r="ZK65" s="7"/>
      <c r="ZL65" s="7"/>
      <c r="ZM65" s="7"/>
      <c r="ZN65" s="7"/>
      <c r="ZO65" s="7"/>
      <c r="ZP65" s="7"/>
      <c r="ZQ65" s="7"/>
      <c r="ZR65" s="7"/>
      <c r="ZS65" s="7"/>
      <c r="ZT65" s="7"/>
      <c r="ZU65" s="7"/>
      <c r="ZV65" s="7"/>
      <c r="ZW65" s="7"/>
      <c r="ZX65" s="7"/>
      <c r="ZY65" s="7"/>
      <c r="ZZ65" s="7"/>
      <c r="AAA65" s="7"/>
      <c r="AAB65" s="7"/>
      <c r="AAC65" s="7"/>
      <c r="AAD65" s="7"/>
      <c r="AAE65" s="7"/>
      <c r="AAF65" s="7"/>
      <c r="AAG65" s="7"/>
      <c r="AAH65" s="7"/>
      <c r="AAI65" s="7"/>
      <c r="AAJ65" s="7"/>
      <c r="AAK65" s="7"/>
      <c r="AAL65" s="7"/>
      <c r="AAM65" s="7"/>
      <c r="AAN65" s="7"/>
      <c r="AAO65" s="7"/>
      <c r="AAP65" s="7"/>
      <c r="AAQ65" s="7"/>
      <c r="AAR65" s="7"/>
      <c r="AAS65" s="7"/>
      <c r="AAT65" s="7"/>
      <c r="AAU65" s="7"/>
      <c r="AAV65" s="7"/>
      <c r="AAW65" s="7"/>
      <c r="AAX65" s="7"/>
      <c r="AAY65" s="7"/>
      <c r="AAZ65" s="7"/>
      <c r="ABA65" s="7"/>
      <c r="ABB65" s="7"/>
      <c r="ABC65" s="7"/>
      <c r="ABD65" s="7"/>
      <c r="ABE65" s="7"/>
      <c r="ABF65" s="7"/>
      <c r="ABG65" s="7"/>
      <c r="ABH65" s="7"/>
      <c r="ABI65" s="7"/>
      <c r="ABJ65" s="7"/>
      <c r="ABK65" s="7"/>
      <c r="ABL65" s="7"/>
      <c r="ABM65" s="7"/>
      <c r="ABN65" s="7"/>
      <c r="ABO65" s="7"/>
      <c r="ABP65" s="7"/>
      <c r="ABQ65" s="7"/>
      <c r="ABR65" s="7"/>
      <c r="ABS65" s="7"/>
      <c r="ABT65" s="7"/>
      <c r="ABU65" s="7"/>
      <c r="ABV65" s="7"/>
      <c r="ABW65" s="7"/>
      <c r="ABX65" s="7"/>
      <c r="ABY65" s="7"/>
      <c r="ABZ65" s="7"/>
      <c r="ACA65" s="7"/>
      <c r="ACB65" s="7"/>
      <c r="ACC65" s="7"/>
      <c r="ACD65" s="7"/>
      <c r="ACE65" s="7"/>
      <c r="ACF65" s="7"/>
      <c r="ACG65" s="7"/>
      <c r="ACH65" s="7"/>
      <c r="ACI65" s="7"/>
      <c r="ACJ65" s="7"/>
      <c r="ACK65" s="7"/>
      <c r="ACL65" s="7"/>
      <c r="ACM65" s="7"/>
      <c r="ACN65" s="7"/>
      <c r="ACO65" s="7"/>
      <c r="ACP65" s="7"/>
      <c r="ACQ65" s="7"/>
      <c r="ACR65" s="7"/>
      <c r="ACS65" s="7"/>
      <c r="ACT65" s="7"/>
      <c r="ACU65" s="7"/>
      <c r="ACV65" s="7"/>
      <c r="ACW65" s="7"/>
      <c r="ACX65" s="7"/>
      <c r="ACY65" s="7"/>
      <c r="ACZ65" s="7"/>
      <c r="ADA65" s="7"/>
      <c r="ADB65" s="7"/>
      <c r="ADC65" s="7"/>
      <c r="ADD65" s="7"/>
      <c r="ADE65" s="7"/>
      <c r="ADF65" s="7"/>
      <c r="ADG65" s="7"/>
      <c r="ADH65" s="7"/>
      <c r="ADI65" s="7"/>
      <c r="ADJ65" s="7"/>
      <c r="ADK65" s="7"/>
      <c r="ADL65" s="7"/>
      <c r="ADM65" s="7"/>
      <c r="ADN65" s="7"/>
      <c r="ADO65" s="7"/>
      <c r="ADP65" s="7"/>
      <c r="ADQ65" s="7"/>
      <c r="ADR65" s="7"/>
      <c r="ADS65" s="7"/>
      <c r="ADT65" s="7"/>
      <c r="ADU65" s="7"/>
      <c r="ADV65" s="7"/>
      <c r="ADW65" s="7"/>
      <c r="ADX65" s="7"/>
      <c r="ADY65" s="7"/>
      <c r="ADZ65" s="7"/>
      <c r="AEA65" s="7"/>
      <c r="AEB65" s="7"/>
      <c r="AEC65" s="7"/>
      <c r="AED65" s="7"/>
      <c r="AEE65" s="7"/>
      <c r="AEF65" s="7"/>
      <c r="AEG65" s="7"/>
      <c r="AEH65" s="7"/>
      <c r="AEI65" s="7"/>
      <c r="AEJ65" s="7"/>
      <c r="AEK65" s="7"/>
      <c r="AEL65" s="7"/>
      <c r="AEM65" s="7"/>
      <c r="AEN65" s="7"/>
      <c r="AEO65" s="7"/>
      <c r="AEP65" s="7"/>
      <c r="AEQ65" s="7"/>
      <c r="AER65" s="7"/>
      <c r="AES65" s="7"/>
      <c r="AET65" s="7"/>
      <c r="AEU65" s="7"/>
      <c r="AEV65" s="7"/>
      <c r="AEW65" s="7"/>
      <c r="AEX65" s="7"/>
      <c r="AEY65" s="7"/>
      <c r="AEZ65" s="7"/>
      <c r="AFA65" s="7"/>
      <c r="AFB65" s="7"/>
      <c r="AFC65" s="7"/>
      <c r="AFD65" s="7"/>
      <c r="AFE65" s="7"/>
      <c r="AFF65" s="7"/>
      <c r="AFG65" s="7"/>
      <c r="AFH65" s="7"/>
      <c r="AFI65" s="7"/>
      <c r="AFJ65" s="7"/>
      <c r="AFK65" s="7"/>
      <c r="AFL65" s="7"/>
      <c r="AFM65" s="7"/>
      <c r="AFN65" s="7"/>
      <c r="AFO65" s="7"/>
      <c r="AFP65" s="7"/>
      <c r="AFQ65" s="7"/>
      <c r="AFR65" s="7"/>
      <c r="AFS65" s="7"/>
      <c r="AFT65" s="7"/>
      <c r="AFU65" s="7"/>
      <c r="AFV65" s="7"/>
      <c r="AFW65" s="7"/>
      <c r="AFX65" s="7"/>
      <c r="AFY65" s="7"/>
      <c r="AFZ65" s="7"/>
      <c r="AGA65" s="7"/>
      <c r="AGB65" s="7"/>
      <c r="AGC65" s="7"/>
      <c r="AGD65" s="7"/>
      <c r="AGE65" s="7"/>
      <c r="AGF65" s="7"/>
      <c r="AGG65" s="7"/>
      <c r="AGH65" s="7"/>
      <c r="AGI65" s="7"/>
      <c r="AGJ65" s="7"/>
      <c r="AGK65" s="7"/>
      <c r="AGL65" s="7"/>
      <c r="AGM65" s="7"/>
      <c r="AGN65" s="7"/>
      <c r="AGO65" s="7"/>
      <c r="AGP65" s="7"/>
      <c r="AGQ65" s="7"/>
      <c r="AGR65" s="7"/>
      <c r="AGS65" s="7"/>
      <c r="AGT65" s="7"/>
      <c r="AGU65" s="7"/>
      <c r="AGV65" s="7"/>
      <c r="AGW65" s="7"/>
      <c r="AGX65" s="7"/>
      <c r="AGY65" s="7"/>
      <c r="AGZ65" s="7"/>
      <c r="AHA65" s="7"/>
      <c r="AHB65" s="7"/>
      <c r="AHC65" s="7"/>
      <c r="AHD65" s="7"/>
      <c r="AHE65" s="7"/>
      <c r="AHF65" s="7"/>
      <c r="AHG65" s="7"/>
      <c r="AHH65" s="7"/>
      <c r="AHI65" s="7"/>
      <c r="AHJ65" s="7"/>
      <c r="AHK65" s="7"/>
      <c r="AHL65" s="7"/>
      <c r="AHM65" s="7"/>
      <c r="AHN65" s="7"/>
      <c r="AHO65" s="7"/>
      <c r="AHP65" s="7"/>
      <c r="AHQ65" s="7"/>
      <c r="AHR65" s="7"/>
      <c r="AHS65" s="7"/>
      <c r="AHT65" s="7"/>
      <c r="AHU65" s="7"/>
      <c r="AHV65" s="7"/>
      <c r="AHW65" s="7"/>
      <c r="AHX65" s="7"/>
      <c r="AHY65" s="7"/>
      <c r="AHZ65" s="7"/>
      <c r="AIA65" s="7"/>
      <c r="AIB65" s="7"/>
      <c r="AIC65" s="7"/>
      <c r="AID65" s="7"/>
      <c r="AIE65" s="7"/>
      <c r="AIF65" s="7"/>
      <c r="AIG65" s="7"/>
      <c r="AIH65" s="7"/>
      <c r="AII65" s="7"/>
      <c r="AIJ65" s="7"/>
      <c r="AIK65" s="7"/>
      <c r="AIL65" s="7"/>
      <c r="AIM65" s="7"/>
      <c r="AIN65" s="7"/>
      <c r="AIO65" s="7"/>
      <c r="AIP65" s="7"/>
      <c r="AIQ65" s="7"/>
      <c r="AIR65" s="7"/>
      <c r="AIS65" s="7"/>
      <c r="AIT65" s="7"/>
      <c r="AIU65" s="7"/>
      <c r="AIV65" s="7"/>
      <c r="AIW65" s="7"/>
      <c r="AIX65" s="7"/>
      <c r="AIY65" s="7"/>
      <c r="AIZ65" s="7"/>
      <c r="AJA65" s="7"/>
      <c r="AJB65" s="7"/>
      <c r="AJC65" s="7"/>
      <c r="AJD65" s="7"/>
      <c r="AJE65" s="7"/>
      <c r="AJF65" s="7"/>
      <c r="AJG65" s="7"/>
      <c r="AJH65" s="7"/>
      <c r="AJI65" s="7"/>
      <c r="AJJ65" s="7"/>
      <c r="AJK65" s="7"/>
      <c r="AJL65" s="7"/>
      <c r="AJM65" s="7"/>
      <c r="AJN65" s="7"/>
      <c r="AJO65" s="7"/>
      <c r="AJP65" s="7"/>
      <c r="AJQ65" s="7"/>
      <c r="AJR65" s="7"/>
      <c r="AJS65" s="7"/>
      <c r="AJT65" s="7"/>
      <c r="AJU65" s="7"/>
      <c r="AJV65" s="7"/>
      <c r="AJW65" s="7"/>
      <c r="AJX65" s="7"/>
      <c r="AJY65" s="7"/>
      <c r="AJZ65" s="7"/>
      <c r="AKA65" s="7"/>
      <c r="AKB65" s="7"/>
      <c r="AKC65" s="7"/>
      <c r="AKD65" s="7"/>
      <c r="AKE65" s="7"/>
      <c r="AKF65" s="7"/>
      <c r="AKG65" s="7"/>
      <c r="AKH65" s="7"/>
      <c r="AKI65" s="7"/>
      <c r="AKJ65" s="7"/>
      <c r="AKK65" s="7"/>
      <c r="AKL65" s="7"/>
      <c r="AKM65" s="7"/>
      <c r="AKN65" s="7"/>
      <c r="AKO65" s="7"/>
      <c r="AKP65" s="7"/>
      <c r="AKQ65" s="7"/>
      <c r="AKR65" s="7"/>
      <c r="AKS65" s="7"/>
      <c r="AKT65" s="7"/>
      <c r="AKU65" s="7"/>
      <c r="AKV65" s="7"/>
      <c r="AKW65" s="7"/>
      <c r="AKX65" s="7"/>
      <c r="AKY65" s="7"/>
      <c r="AKZ65" s="7"/>
      <c r="ALA65" s="7"/>
      <c r="ALB65" s="7"/>
      <c r="ALC65" s="7"/>
      <c r="ALD65" s="7"/>
      <c r="ALE65" s="7"/>
      <c r="ALF65" s="7"/>
      <c r="ALG65" s="7"/>
      <c r="ALH65" s="7"/>
      <c r="ALI65" s="7"/>
      <c r="ALJ65" s="7"/>
      <c r="ALK65" s="7"/>
      <c r="ALL65" s="7"/>
      <c r="ALM65" s="7"/>
      <c r="ALN65" s="7"/>
      <c r="ALO65" s="7"/>
      <c r="ALP65" s="7"/>
      <c r="ALQ65" s="7"/>
      <c r="ALR65" s="7"/>
      <c r="ALS65" s="7"/>
      <c r="ALT65" s="7"/>
      <c r="ALU65" s="7"/>
      <c r="ALV65" s="7"/>
      <c r="ALW65" s="7"/>
      <c r="ALX65" s="7"/>
      <c r="ALY65" s="7"/>
      <c r="ALZ65" s="7"/>
      <c r="AMA65" s="7"/>
      <c r="AMB65" s="7"/>
      <c r="AMC65" s="7"/>
      <c r="AMD65" s="7"/>
      <c r="AME65" s="7"/>
      <c r="AMF65" s="7"/>
      <c r="AMG65" s="7"/>
      <c r="AMH65" s="7"/>
      <c r="AMI65" s="7"/>
      <c r="AMJ65" s="7"/>
    </row>
    <row r="66" customFormat="false" ht="15.75" hidden="false" customHeight="true" outlineLevel="0" collapsed="false">
      <c r="A66" s="19" t="s">
        <v>57</v>
      </c>
      <c r="B66" s="19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</row>
    <row r="67" customFormat="false" ht="15.75" hidden="false" customHeight="true" outlineLevel="0" collapsed="false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</row>
    <row r="68" customFormat="false" ht="15.75" hidden="false" customHeight="true" outlineLevel="0" collapsed="false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</row>
    <row r="69" customFormat="false" ht="15.75" hidden="false" customHeight="true" outlineLevel="0" collapsed="false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</row>
    <row r="70" customFormat="false" ht="15.75" hidden="false" customHeight="true" outlineLevel="0" collapsed="false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</row>
    <row r="71" customFormat="false" ht="15.75" hidden="false" customHeight="true" outlineLevel="0" collapsed="false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</row>
  </sheetData>
  <dataValidations count="3">
    <dataValidation allowBlank="true" errorStyle="stop" operator="between" showDropDown="false" showErrorMessage="false" showInputMessage="false" sqref="E2:E4 E6:E28 E31:E58 E66:E71" type="list">
      <formula1>"yes,no"</formula1>
      <formula2>0</formula2>
    </dataValidation>
    <dataValidation allowBlank="true" errorStyle="stop" operator="between" showDropDown="false" showErrorMessage="false" showInputMessage="false" sqref="E5 E29 E59:E65" type="list">
      <formula1>"yes,no"</formula1>
      <formula2>0</formula2>
    </dataValidation>
    <dataValidation allowBlank="true" errorStyle="stop" operator="between" showDropDown="false" showErrorMessage="false" showInputMessage="false" sqref="J30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4" activeCellId="0" sqref="B14"/>
    </sheetView>
  </sheetViews>
  <sheetFormatPr defaultColWidth="14.640625" defaultRowHeight="12.8" zeroHeight="false" outlineLevelRow="0" outlineLevelCol="0"/>
  <cols>
    <col collapsed="false" customWidth="true" hidden="false" outlineLevel="0" max="1" min="1" style="1" width="20.43"/>
    <col collapsed="false" customWidth="true" hidden="false" outlineLevel="0" max="2" min="2" style="1" width="19.45"/>
    <col collapsed="false" customWidth="true" hidden="false" outlineLevel="0" max="3" min="3" style="1" width="21.67"/>
    <col collapsed="false" customWidth="true" hidden="false" outlineLevel="0" max="4" min="4" style="1" width="23.48"/>
    <col collapsed="false" customWidth="true" hidden="false" outlineLevel="0" max="1024" min="1020" style="1" width="11.52"/>
  </cols>
  <sheetData>
    <row r="1" customFormat="false" ht="15.75" hidden="false" customHeight="true" outlineLevel="0" collapsed="false">
      <c r="A1" s="26" t="s">
        <v>162</v>
      </c>
      <c r="B1" s="26" t="s">
        <v>1</v>
      </c>
      <c r="C1" s="27" t="s">
        <v>2</v>
      </c>
      <c r="D1" s="27" t="s">
        <v>3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customFormat="false" ht="15.75" hidden="false" customHeight="true" outlineLevel="0" collapsed="false">
      <c r="A2" s="29" t="s">
        <v>163</v>
      </c>
      <c r="B2" s="29" t="s">
        <v>164</v>
      </c>
      <c r="C2" s="29" t="s">
        <v>165</v>
      </c>
      <c r="D2" s="28" t="s">
        <v>166</v>
      </c>
      <c r="E2" s="29"/>
      <c r="F2" s="29"/>
      <c r="G2" s="29"/>
      <c r="H2" s="29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customFormat="false" ht="15.75" hidden="false" customHeight="true" outlineLevel="0" collapsed="false">
      <c r="A3" s="29" t="s">
        <v>163</v>
      </c>
      <c r="B3" s="29" t="s">
        <v>167</v>
      </c>
      <c r="C3" s="29" t="s">
        <v>168</v>
      </c>
      <c r="D3" s="28" t="s">
        <v>169</v>
      </c>
      <c r="E3" s="29"/>
      <c r="F3" s="29"/>
      <c r="G3" s="29"/>
      <c r="H3" s="29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customFormat="false" ht="15.75" hidden="false" customHeight="true" outlineLevel="0" collapsed="false">
      <c r="A4" s="29" t="s">
        <v>163</v>
      </c>
      <c r="B4" s="29" t="s">
        <v>170</v>
      </c>
      <c r="C4" s="29" t="s">
        <v>171</v>
      </c>
      <c r="D4" s="28" t="s">
        <v>172</v>
      </c>
      <c r="E4" s="29"/>
      <c r="F4" s="29"/>
      <c r="G4" s="29"/>
      <c r="H4" s="29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customFormat="false" ht="15.75" hidden="false" customHeight="true" outlineLevel="0" collapsed="false">
      <c r="A5" s="29"/>
      <c r="B5" s="29"/>
      <c r="C5" s="29"/>
      <c r="D5" s="28"/>
      <c r="E5" s="29"/>
      <c r="F5" s="29"/>
      <c r="G5" s="29"/>
      <c r="H5" s="29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customFormat="false" ht="15.75" hidden="false" customHeight="true" outlineLevel="0" collapsed="false">
      <c r="A6" s="1" t="s">
        <v>173</v>
      </c>
      <c r="B6" s="1" t="s">
        <v>80</v>
      </c>
      <c r="C6" s="1" t="s">
        <v>174</v>
      </c>
      <c r="D6" s="28" t="s">
        <v>175</v>
      </c>
    </row>
    <row r="7" customFormat="false" ht="15.75" hidden="false" customHeight="true" outlineLevel="0" collapsed="false">
      <c r="A7" s="1" t="s">
        <v>173</v>
      </c>
      <c r="B7" s="1" t="s">
        <v>176</v>
      </c>
      <c r="C7" s="1" t="s">
        <v>177</v>
      </c>
      <c r="D7" s="28" t="s">
        <v>178</v>
      </c>
    </row>
    <row r="8" customFormat="false" ht="15.75" hidden="false" customHeight="true" outlineLevel="0" collapsed="false">
      <c r="D8" s="28"/>
    </row>
    <row r="9" customFormat="false" ht="15.75" hidden="false" customHeight="true" outlineLevel="0" collapsed="false">
      <c r="A9" s="1" t="s">
        <v>179</v>
      </c>
      <c r="B9" s="1" t="s">
        <v>180</v>
      </c>
      <c r="C9" s="1" t="s">
        <v>181</v>
      </c>
      <c r="D9" s="28" t="s">
        <v>182</v>
      </c>
    </row>
    <row r="10" customFormat="false" ht="15.75" hidden="false" customHeight="true" outlineLevel="0" collapsed="false">
      <c r="A10" s="1" t="s">
        <v>179</v>
      </c>
      <c r="B10" s="1" t="s">
        <v>183</v>
      </c>
      <c r="C10" s="1" t="s">
        <v>184</v>
      </c>
      <c r="D10" s="28" t="s">
        <v>185</v>
      </c>
    </row>
    <row r="11" customFormat="false" ht="15.75" hidden="false" customHeight="true" outlineLevel="0" collapsed="false">
      <c r="A11" s="1" t="s">
        <v>179</v>
      </c>
      <c r="B11" s="1" t="s">
        <v>186</v>
      </c>
      <c r="C11" s="1" t="s">
        <v>171</v>
      </c>
      <c r="D11" s="28" t="s">
        <v>172</v>
      </c>
    </row>
    <row r="12" customFormat="false" ht="15.75" hidden="false" customHeight="true" outlineLevel="0" collapsed="false">
      <c r="D12" s="28"/>
    </row>
    <row r="13" customFormat="false" ht="15.75" hidden="false" customHeight="true" outlineLevel="0" collapsed="false">
      <c r="A13" s="1" t="s">
        <v>187</v>
      </c>
      <c r="B13" s="1" t="s">
        <v>188</v>
      </c>
      <c r="C13" s="1" t="s">
        <v>189</v>
      </c>
      <c r="D13" s="28"/>
    </row>
    <row r="14" customFormat="false" ht="15.75" hidden="false" customHeight="true" outlineLevel="0" collapsed="false">
      <c r="A14" s="1" t="s">
        <v>187</v>
      </c>
      <c r="B14" s="1" t="s">
        <v>190</v>
      </c>
      <c r="C14" s="1" t="s">
        <v>191</v>
      </c>
      <c r="D14" s="28"/>
    </row>
    <row r="15" customFormat="false" ht="15.75" hidden="false" customHeight="true" outlineLevel="0" collapsed="false">
      <c r="A15" s="1" t="s">
        <v>187</v>
      </c>
      <c r="B15" s="1" t="s">
        <v>192</v>
      </c>
      <c r="C15" s="1" t="s">
        <v>193</v>
      </c>
      <c r="D15" s="28"/>
    </row>
    <row r="16" customFormat="false" ht="15.75" hidden="false" customHeight="true" outlineLevel="0" collapsed="false">
      <c r="A16" s="1" t="s">
        <v>187</v>
      </c>
      <c r="B16" s="1" t="s">
        <v>194</v>
      </c>
      <c r="C16" s="1" t="s">
        <v>195</v>
      </c>
      <c r="D16" s="28"/>
    </row>
    <row r="17" customFormat="false" ht="15.75" hidden="false" customHeight="true" outlineLevel="0" collapsed="false">
      <c r="D17" s="28"/>
    </row>
    <row r="18" customFormat="false" ht="15.75" hidden="false" customHeight="true" outlineLevel="0" collapsed="false">
      <c r="D18" s="28"/>
    </row>
    <row r="19" customFormat="false" ht="15.75" hidden="false" customHeight="true" outlineLevel="0" collapsed="false">
      <c r="D19" s="28"/>
    </row>
    <row r="20" customFormat="false" ht="15.75" hidden="false" customHeight="true" outlineLevel="0" collapsed="false">
      <c r="D20" s="28"/>
    </row>
    <row r="21" customFormat="false" ht="15.75" hidden="false" customHeight="true" outlineLevel="0" collapsed="false">
      <c r="D21" s="28"/>
    </row>
    <row r="22" customFormat="false" ht="15.75" hidden="false" customHeight="true" outlineLevel="0" collapsed="false">
      <c r="D22" s="28"/>
    </row>
    <row r="23" customFormat="false" ht="15.75" hidden="false" customHeight="true" outlineLevel="0" collapsed="false">
      <c r="D23" s="28"/>
    </row>
    <row r="24" customFormat="false" ht="15.75" hidden="false" customHeight="true" outlineLevel="0" collapsed="false">
      <c r="D24" s="28"/>
    </row>
    <row r="25" customFormat="false" ht="15.75" hidden="false" customHeight="true" outlineLevel="0" collapsed="false">
      <c r="D25" s="28"/>
    </row>
    <row r="26" customFormat="false" ht="15.75" hidden="false" customHeight="true" outlineLevel="0" collapsed="false">
      <c r="D26" s="28"/>
    </row>
    <row r="27" customFormat="false" ht="15.75" hidden="false" customHeight="true" outlineLevel="0" collapsed="false">
      <c r="D27" s="28"/>
    </row>
    <row r="28" customFormat="false" ht="15.75" hidden="false" customHeight="true" outlineLevel="0" collapsed="false">
      <c r="D28" s="28"/>
    </row>
    <row r="29" customFormat="false" ht="15.75" hidden="false" customHeight="true" outlineLevel="0" collapsed="false">
      <c r="D29" s="28"/>
    </row>
    <row r="30" customFormat="false" ht="15.75" hidden="false" customHeight="true" outlineLevel="0" collapsed="false">
      <c r="D30" s="28"/>
    </row>
    <row r="31" customFormat="false" ht="15.75" hidden="false" customHeight="true" outlineLevel="0" collapsed="false">
      <c r="D31" s="28"/>
    </row>
    <row r="32" customFormat="false" ht="15.75" hidden="false" customHeight="true" outlineLevel="0" collapsed="false">
      <c r="D32" s="28"/>
    </row>
    <row r="33" customFormat="false" ht="15.75" hidden="false" customHeight="true" outlineLevel="0" collapsed="false">
      <c r="D33" s="28"/>
    </row>
    <row r="34" customFormat="false" ht="15.75" hidden="false" customHeight="true" outlineLevel="0" collapsed="false">
      <c r="D34" s="28"/>
    </row>
    <row r="35" customFormat="false" ht="15.75" hidden="false" customHeight="true" outlineLevel="0" collapsed="false">
      <c r="D35" s="28"/>
    </row>
    <row r="36" customFormat="false" ht="15.75" hidden="false" customHeight="true" outlineLevel="0" collapsed="false">
      <c r="D36" s="28"/>
    </row>
    <row r="37" customFormat="false" ht="15.75" hidden="false" customHeight="true" outlineLevel="0" collapsed="false">
      <c r="D37" s="28"/>
    </row>
    <row r="38" customFormat="false" ht="15.75" hidden="false" customHeight="true" outlineLevel="0" collapsed="false">
      <c r="D38" s="28"/>
    </row>
    <row r="39" customFormat="false" ht="15.75" hidden="false" customHeight="true" outlineLevel="0" collapsed="false">
      <c r="D39" s="28"/>
    </row>
    <row r="40" customFormat="false" ht="15.75" hidden="false" customHeight="true" outlineLevel="0" collapsed="false">
      <c r="D40" s="28"/>
    </row>
    <row r="41" customFormat="false" ht="15.75" hidden="false" customHeight="true" outlineLevel="0" collapsed="false">
      <c r="D41" s="28"/>
    </row>
    <row r="42" customFormat="false" ht="15.75" hidden="false" customHeight="true" outlineLevel="0" collapsed="false">
      <c r="D42" s="28"/>
    </row>
    <row r="43" customFormat="false" ht="15.75" hidden="false" customHeight="true" outlineLevel="0" collapsed="false">
      <c r="D43" s="28"/>
    </row>
    <row r="44" customFormat="false" ht="15.75" hidden="false" customHeight="true" outlineLevel="0" collapsed="false">
      <c r="D44" s="28"/>
    </row>
    <row r="45" customFormat="false" ht="15.75" hidden="false" customHeight="true" outlineLevel="0" collapsed="false">
      <c r="D45" s="28"/>
    </row>
    <row r="46" customFormat="false" ht="15.75" hidden="false" customHeight="true" outlineLevel="0" collapsed="false">
      <c r="D46" s="28"/>
    </row>
    <row r="47" customFormat="false" ht="15.75" hidden="false" customHeight="true" outlineLevel="0" collapsed="false">
      <c r="D47" s="28"/>
    </row>
    <row r="48" customFormat="false" ht="15.75" hidden="false" customHeight="true" outlineLevel="0" collapsed="false">
      <c r="D48" s="28"/>
    </row>
    <row r="49" customFormat="false" ht="15.75" hidden="false" customHeight="true" outlineLevel="0" collapsed="false">
      <c r="D49" s="28"/>
    </row>
    <row r="50" customFormat="false" ht="15.75" hidden="false" customHeight="true" outlineLevel="0" collapsed="false">
      <c r="D50" s="28"/>
    </row>
    <row r="51" customFormat="false" ht="15.75" hidden="false" customHeight="true" outlineLevel="0" collapsed="false">
      <c r="D51" s="28"/>
    </row>
    <row r="52" customFormat="false" ht="15.75" hidden="false" customHeight="true" outlineLevel="0" collapsed="false">
      <c r="D52" s="28"/>
    </row>
    <row r="53" customFormat="false" ht="15.75" hidden="false" customHeight="true" outlineLevel="0" collapsed="false">
      <c r="D53" s="28"/>
    </row>
    <row r="54" customFormat="false" ht="15.75" hidden="false" customHeight="true" outlineLevel="0" collapsed="false">
      <c r="D54" s="28"/>
    </row>
    <row r="55" customFormat="false" ht="15.75" hidden="false" customHeight="true" outlineLevel="0" collapsed="false">
      <c r="D55" s="28"/>
    </row>
    <row r="56" customFormat="false" ht="15.75" hidden="false" customHeight="true" outlineLevel="0" collapsed="false">
      <c r="D56" s="28"/>
    </row>
    <row r="57" customFormat="false" ht="15.75" hidden="false" customHeight="true" outlineLevel="0" collapsed="false">
      <c r="D57" s="28"/>
    </row>
    <row r="58" customFormat="false" ht="15.75" hidden="false" customHeight="true" outlineLevel="0" collapsed="false">
      <c r="D58" s="28"/>
    </row>
    <row r="59" customFormat="false" ht="15.75" hidden="false" customHeight="true" outlineLevel="0" collapsed="false">
      <c r="D59" s="28"/>
    </row>
    <row r="60" customFormat="false" ht="15.75" hidden="false" customHeight="true" outlineLevel="0" collapsed="false">
      <c r="D60" s="28"/>
    </row>
    <row r="61" customFormat="false" ht="15.75" hidden="false" customHeight="true" outlineLevel="0" collapsed="false">
      <c r="D61" s="28"/>
    </row>
    <row r="62" customFormat="false" ht="15.75" hidden="false" customHeight="true" outlineLevel="0" collapsed="false">
      <c r="D62" s="28"/>
    </row>
    <row r="63" customFormat="false" ht="15.75" hidden="false" customHeight="true" outlineLevel="0" collapsed="false">
      <c r="D63" s="28"/>
    </row>
    <row r="64" customFormat="false" ht="15.75" hidden="false" customHeight="true" outlineLevel="0" collapsed="false">
      <c r="D64" s="28"/>
    </row>
    <row r="65" customFormat="false" ht="15.75" hidden="false" customHeight="true" outlineLevel="0" collapsed="false">
      <c r="D65" s="28"/>
    </row>
    <row r="66" customFormat="false" ht="15.75" hidden="false" customHeight="true" outlineLevel="0" collapsed="false">
      <c r="D66" s="28"/>
    </row>
    <row r="67" customFormat="false" ht="15.75" hidden="false" customHeight="true" outlineLevel="0" collapsed="false">
      <c r="D67" s="28"/>
    </row>
    <row r="68" customFormat="false" ht="15.75" hidden="false" customHeight="true" outlineLevel="0" collapsed="false">
      <c r="D68" s="28"/>
    </row>
    <row r="69" customFormat="false" ht="15.75" hidden="false" customHeight="true" outlineLevel="0" collapsed="false">
      <c r="D69" s="28"/>
    </row>
    <row r="70" customFormat="false" ht="15.75" hidden="false" customHeight="true" outlineLevel="0" collapsed="false">
      <c r="D70" s="28"/>
    </row>
    <row r="71" customFormat="false" ht="15.75" hidden="false" customHeight="true" outlineLevel="0" collapsed="false">
      <c r="D71" s="28"/>
    </row>
    <row r="72" customFormat="false" ht="15.75" hidden="false" customHeight="true" outlineLevel="0" collapsed="false">
      <c r="D72" s="28"/>
    </row>
    <row r="73" customFormat="false" ht="15.75" hidden="false" customHeight="true" outlineLevel="0" collapsed="false">
      <c r="D73" s="28"/>
    </row>
    <row r="74" customFormat="false" ht="15.75" hidden="false" customHeight="true" outlineLevel="0" collapsed="false">
      <c r="D74" s="28"/>
    </row>
    <row r="75" customFormat="false" ht="15.75" hidden="false" customHeight="true" outlineLevel="0" collapsed="false">
      <c r="D75" s="28"/>
    </row>
    <row r="76" customFormat="false" ht="15.75" hidden="false" customHeight="true" outlineLevel="0" collapsed="false">
      <c r="D76" s="28"/>
    </row>
    <row r="77" customFormat="false" ht="15.75" hidden="false" customHeight="true" outlineLevel="0" collapsed="false">
      <c r="D77" s="28"/>
    </row>
    <row r="78" customFormat="false" ht="15.75" hidden="false" customHeight="true" outlineLevel="0" collapsed="false">
      <c r="D78" s="28"/>
    </row>
    <row r="79" customFormat="false" ht="15.75" hidden="false" customHeight="true" outlineLevel="0" collapsed="false">
      <c r="D79" s="28"/>
    </row>
    <row r="80" customFormat="false" ht="15.75" hidden="false" customHeight="true" outlineLevel="0" collapsed="false">
      <c r="D80" s="28"/>
    </row>
    <row r="81" customFormat="false" ht="15.75" hidden="false" customHeight="true" outlineLevel="0" collapsed="false">
      <c r="D81" s="28"/>
    </row>
    <row r="82" customFormat="false" ht="15.75" hidden="false" customHeight="true" outlineLevel="0" collapsed="false">
      <c r="D82" s="28"/>
    </row>
    <row r="83" customFormat="false" ht="15.75" hidden="false" customHeight="true" outlineLevel="0" collapsed="false">
      <c r="D83" s="28"/>
    </row>
    <row r="84" customFormat="false" ht="15.75" hidden="false" customHeight="true" outlineLevel="0" collapsed="false">
      <c r="D84" s="28"/>
    </row>
    <row r="85" customFormat="false" ht="15.75" hidden="false" customHeight="true" outlineLevel="0" collapsed="false">
      <c r="D85" s="28"/>
    </row>
    <row r="86" customFormat="false" ht="15.75" hidden="false" customHeight="true" outlineLevel="0" collapsed="false">
      <c r="D86" s="28"/>
    </row>
    <row r="87" customFormat="false" ht="15.75" hidden="false" customHeight="true" outlineLevel="0" collapsed="false">
      <c r="D87" s="28"/>
    </row>
    <row r="88" customFormat="false" ht="15.75" hidden="false" customHeight="true" outlineLevel="0" collapsed="false">
      <c r="D88" s="28"/>
    </row>
    <row r="89" customFormat="false" ht="15.75" hidden="false" customHeight="true" outlineLevel="0" collapsed="false">
      <c r="D89" s="28"/>
    </row>
    <row r="90" customFormat="false" ht="15.75" hidden="false" customHeight="true" outlineLevel="0" collapsed="false">
      <c r="D90" s="28"/>
    </row>
    <row r="91" customFormat="false" ht="15.75" hidden="false" customHeight="true" outlineLevel="0" collapsed="false">
      <c r="D91" s="28"/>
    </row>
    <row r="92" customFormat="false" ht="15.75" hidden="false" customHeight="true" outlineLevel="0" collapsed="false">
      <c r="D92" s="28"/>
    </row>
    <row r="93" customFormat="false" ht="15.75" hidden="false" customHeight="true" outlineLevel="0" collapsed="false">
      <c r="D93" s="28"/>
    </row>
    <row r="94" customFormat="false" ht="15.75" hidden="false" customHeight="true" outlineLevel="0" collapsed="false">
      <c r="D94" s="28"/>
    </row>
    <row r="95" customFormat="false" ht="15.75" hidden="false" customHeight="true" outlineLevel="0" collapsed="false">
      <c r="D95" s="28"/>
    </row>
    <row r="96" customFormat="false" ht="15.75" hidden="false" customHeight="true" outlineLevel="0" collapsed="false">
      <c r="D96" s="28"/>
    </row>
    <row r="97" customFormat="false" ht="15.75" hidden="false" customHeight="true" outlineLevel="0" collapsed="false">
      <c r="D97" s="28"/>
    </row>
    <row r="98" customFormat="false" ht="15.75" hidden="false" customHeight="true" outlineLevel="0" collapsed="false">
      <c r="D98" s="28"/>
    </row>
    <row r="99" customFormat="false" ht="15.75" hidden="false" customHeight="true" outlineLevel="0" collapsed="false">
      <c r="D99" s="28"/>
    </row>
    <row r="100" customFormat="false" ht="15.75" hidden="false" customHeight="true" outlineLevel="0" collapsed="false">
      <c r="D100" s="28"/>
    </row>
    <row r="101" customFormat="false" ht="15.75" hidden="false" customHeight="true" outlineLevel="0" collapsed="false">
      <c r="D101" s="28"/>
    </row>
    <row r="102" customFormat="false" ht="15.75" hidden="false" customHeight="true" outlineLevel="0" collapsed="false">
      <c r="D102" s="28"/>
    </row>
    <row r="103" customFormat="false" ht="15.75" hidden="false" customHeight="true" outlineLevel="0" collapsed="false">
      <c r="D103" s="28"/>
    </row>
    <row r="104" customFormat="false" ht="15.75" hidden="false" customHeight="true" outlineLevel="0" collapsed="false">
      <c r="D104" s="28"/>
    </row>
    <row r="105" customFormat="false" ht="15.75" hidden="false" customHeight="true" outlineLevel="0" collapsed="false">
      <c r="D105" s="28"/>
    </row>
    <row r="106" customFormat="false" ht="15.75" hidden="false" customHeight="true" outlineLevel="0" collapsed="false">
      <c r="D106" s="28"/>
    </row>
    <row r="107" customFormat="false" ht="15.75" hidden="false" customHeight="true" outlineLevel="0" collapsed="false">
      <c r="D107" s="28"/>
    </row>
    <row r="108" customFormat="false" ht="15.75" hidden="false" customHeight="true" outlineLevel="0" collapsed="false">
      <c r="D108" s="28"/>
    </row>
    <row r="109" customFormat="false" ht="15.75" hidden="false" customHeight="true" outlineLevel="0" collapsed="false">
      <c r="D109" s="28"/>
    </row>
    <row r="110" customFormat="false" ht="15.75" hidden="false" customHeight="true" outlineLevel="0" collapsed="false">
      <c r="D110" s="28"/>
    </row>
    <row r="111" customFormat="false" ht="15.75" hidden="false" customHeight="true" outlineLevel="0" collapsed="false">
      <c r="D111" s="28"/>
    </row>
    <row r="112" customFormat="false" ht="15.75" hidden="false" customHeight="true" outlineLevel="0" collapsed="false">
      <c r="D112" s="28"/>
    </row>
    <row r="113" customFormat="false" ht="15.75" hidden="false" customHeight="true" outlineLevel="0" collapsed="false">
      <c r="D113" s="28"/>
    </row>
    <row r="114" customFormat="false" ht="15.75" hidden="false" customHeight="true" outlineLevel="0" collapsed="false">
      <c r="D114" s="28"/>
    </row>
    <row r="115" customFormat="false" ht="15.75" hidden="false" customHeight="true" outlineLevel="0" collapsed="false">
      <c r="D115" s="28"/>
    </row>
    <row r="116" customFormat="false" ht="15.75" hidden="false" customHeight="true" outlineLevel="0" collapsed="false">
      <c r="D116" s="28"/>
    </row>
    <row r="117" customFormat="false" ht="15.75" hidden="false" customHeight="true" outlineLevel="0" collapsed="false">
      <c r="D117" s="28"/>
    </row>
    <row r="118" customFormat="false" ht="15.75" hidden="false" customHeight="true" outlineLevel="0" collapsed="false">
      <c r="D118" s="28"/>
    </row>
    <row r="119" customFormat="false" ht="15.75" hidden="false" customHeight="true" outlineLevel="0" collapsed="false">
      <c r="D119" s="28"/>
    </row>
    <row r="120" customFormat="false" ht="15.75" hidden="false" customHeight="true" outlineLevel="0" collapsed="false">
      <c r="D120" s="28"/>
    </row>
    <row r="121" customFormat="false" ht="15.75" hidden="false" customHeight="true" outlineLevel="0" collapsed="false">
      <c r="D121" s="28"/>
    </row>
    <row r="122" customFormat="false" ht="15.75" hidden="false" customHeight="true" outlineLevel="0" collapsed="false">
      <c r="D122" s="28"/>
    </row>
    <row r="123" customFormat="false" ht="15.75" hidden="false" customHeight="true" outlineLevel="0" collapsed="false">
      <c r="D123" s="28"/>
    </row>
    <row r="124" customFormat="false" ht="15.75" hidden="false" customHeight="true" outlineLevel="0" collapsed="false">
      <c r="D124" s="28"/>
    </row>
    <row r="125" customFormat="false" ht="15.75" hidden="false" customHeight="true" outlineLevel="0" collapsed="false">
      <c r="D125" s="28"/>
    </row>
    <row r="126" customFormat="false" ht="15.75" hidden="false" customHeight="true" outlineLevel="0" collapsed="false">
      <c r="D126" s="28"/>
    </row>
    <row r="127" customFormat="false" ht="15.75" hidden="false" customHeight="true" outlineLevel="0" collapsed="false">
      <c r="D127" s="28"/>
    </row>
    <row r="128" customFormat="false" ht="15.75" hidden="false" customHeight="true" outlineLevel="0" collapsed="false">
      <c r="D128" s="28"/>
    </row>
    <row r="129" customFormat="false" ht="15.75" hidden="false" customHeight="true" outlineLevel="0" collapsed="false">
      <c r="D129" s="28"/>
    </row>
    <row r="130" customFormat="false" ht="15.75" hidden="false" customHeight="true" outlineLevel="0" collapsed="false">
      <c r="D130" s="28"/>
    </row>
    <row r="131" customFormat="false" ht="15.75" hidden="false" customHeight="true" outlineLevel="0" collapsed="false">
      <c r="D131" s="28"/>
    </row>
    <row r="132" customFormat="false" ht="15.75" hidden="false" customHeight="true" outlineLevel="0" collapsed="false">
      <c r="D132" s="28"/>
    </row>
    <row r="133" customFormat="false" ht="15.75" hidden="false" customHeight="true" outlineLevel="0" collapsed="false">
      <c r="D133" s="28"/>
    </row>
    <row r="134" customFormat="false" ht="15.75" hidden="false" customHeight="true" outlineLevel="0" collapsed="false">
      <c r="D134" s="28"/>
    </row>
    <row r="135" customFormat="false" ht="15.75" hidden="false" customHeight="true" outlineLevel="0" collapsed="false">
      <c r="D135" s="28"/>
    </row>
    <row r="136" customFormat="false" ht="15.75" hidden="false" customHeight="true" outlineLevel="0" collapsed="false">
      <c r="D136" s="28"/>
    </row>
    <row r="137" customFormat="false" ht="15.75" hidden="false" customHeight="true" outlineLevel="0" collapsed="false">
      <c r="D137" s="28"/>
    </row>
    <row r="138" customFormat="false" ht="15.75" hidden="false" customHeight="true" outlineLevel="0" collapsed="false">
      <c r="D138" s="28"/>
    </row>
    <row r="139" customFormat="false" ht="15.75" hidden="false" customHeight="true" outlineLevel="0" collapsed="false">
      <c r="D139" s="28"/>
    </row>
    <row r="140" customFormat="false" ht="15.75" hidden="false" customHeight="true" outlineLevel="0" collapsed="false">
      <c r="D140" s="28"/>
    </row>
    <row r="141" customFormat="false" ht="15.75" hidden="false" customHeight="true" outlineLevel="0" collapsed="false">
      <c r="D141" s="28"/>
    </row>
    <row r="142" customFormat="false" ht="15.75" hidden="false" customHeight="true" outlineLevel="0" collapsed="false">
      <c r="D142" s="28"/>
    </row>
    <row r="143" customFormat="false" ht="15.75" hidden="false" customHeight="true" outlineLevel="0" collapsed="false">
      <c r="D143" s="28"/>
    </row>
    <row r="144" customFormat="false" ht="15.75" hidden="false" customHeight="true" outlineLevel="0" collapsed="false">
      <c r="D144" s="28"/>
    </row>
    <row r="145" customFormat="false" ht="15.75" hidden="false" customHeight="true" outlineLevel="0" collapsed="false">
      <c r="D145" s="28"/>
    </row>
    <row r="146" customFormat="false" ht="15.75" hidden="false" customHeight="true" outlineLevel="0" collapsed="false">
      <c r="D146" s="28"/>
    </row>
    <row r="147" customFormat="false" ht="15.75" hidden="false" customHeight="true" outlineLevel="0" collapsed="false">
      <c r="D147" s="28"/>
    </row>
    <row r="148" customFormat="false" ht="15.75" hidden="false" customHeight="true" outlineLevel="0" collapsed="false">
      <c r="D148" s="28"/>
    </row>
    <row r="149" customFormat="false" ht="15.75" hidden="false" customHeight="true" outlineLevel="0" collapsed="false">
      <c r="D149" s="28"/>
    </row>
    <row r="150" customFormat="false" ht="15.75" hidden="false" customHeight="true" outlineLevel="0" collapsed="false">
      <c r="D150" s="28"/>
    </row>
    <row r="151" customFormat="false" ht="15.75" hidden="false" customHeight="true" outlineLevel="0" collapsed="false">
      <c r="D151" s="28"/>
    </row>
    <row r="152" customFormat="false" ht="15.75" hidden="false" customHeight="true" outlineLevel="0" collapsed="false">
      <c r="D152" s="28"/>
    </row>
    <row r="153" customFormat="false" ht="15.75" hidden="false" customHeight="true" outlineLevel="0" collapsed="false">
      <c r="D153" s="28"/>
    </row>
    <row r="154" customFormat="false" ht="15.75" hidden="false" customHeight="true" outlineLevel="0" collapsed="false">
      <c r="D154" s="28"/>
    </row>
    <row r="155" customFormat="false" ht="15.75" hidden="false" customHeight="true" outlineLevel="0" collapsed="false">
      <c r="D155" s="28"/>
    </row>
    <row r="156" customFormat="false" ht="15.75" hidden="false" customHeight="true" outlineLevel="0" collapsed="false">
      <c r="D156" s="28"/>
    </row>
    <row r="157" customFormat="false" ht="15.75" hidden="false" customHeight="true" outlineLevel="0" collapsed="false">
      <c r="D157" s="28"/>
    </row>
    <row r="158" customFormat="false" ht="15.75" hidden="false" customHeight="true" outlineLevel="0" collapsed="false">
      <c r="D158" s="28"/>
    </row>
    <row r="159" customFormat="false" ht="15.75" hidden="false" customHeight="true" outlineLevel="0" collapsed="false">
      <c r="D159" s="28"/>
    </row>
    <row r="160" customFormat="false" ht="15.75" hidden="false" customHeight="true" outlineLevel="0" collapsed="false">
      <c r="D160" s="28"/>
    </row>
    <row r="161" customFormat="false" ht="15.75" hidden="false" customHeight="true" outlineLevel="0" collapsed="false">
      <c r="D161" s="28"/>
    </row>
    <row r="162" customFormat="false" ht="15.75" hidden="false" customHeight="true" outlineLevel="0" collapsed="false">
      <c r="D162" s="28"/>
    </row>
    <row r="163" customFormat="false" ht="15.75" hidden="false" customHeight="true" outlineLevel="0" collapsed="false">
      <c r="D163" s="28"/>
    </row>
    <row r="164" customFormat="false" ht="15.75" hidden="false" customHeight="true" outlineLevel="0" collapsed="false">
      <c r="D164" s="28"/>
    </row>
    <row r="165" customFormat="false" ht="15.75" hidden="false" customHeight="true" outlineLevel="0" collapsed="false">
      <c r="D165" s="28"/>
    </row>
    <row r="166" customFormat="false" ht="15.75" hidden="false" customHeight="true" outlineLevel="0" collapsed="false">
      <c r="D166" s="28"/>
    </row>
    <row r="167" customFormat="false" ht="15.75" hidden="false" customHeight="true" outlineLevel="0" collapsed="false">
      <c r="D167" s="28"/>
    </row>
    <row r="168" customFormat="false" ht="15.75" hidden="false" customHeight="true" outlineLevel="0" collapsed="false">
      <c r="D168" s="28"/>
    </row>
    <row r="169" customFormat="false" ht="15.75" hidden="false" customHeight="true" outlineLevel="0" collapsed="false">
      <c r="D169" s="28"/>
    </row>
    <row r="170" customFormat="false" ht="15.75" hidden="false" customHeight="true" outlineLevel="0" collapsed="false">
      <c r="D170" s="28"/>
    </row>
    <row r="171" customFormat="false" ht="15.75" hidden="false" customHeight="true" outlineLevel="0" collapsed="false">
      <c r="D171" s="28"/>
    </row>
    <row r="172" customFormat="false" ht="15.75" hidden="false" customHeight="true" outlineLevel="0" collapsed="false">
      <c r="D172" s="28"/>
    </row>
    <row r="173" customFormat="false" ht="15.75" hidden="false" customHeight="true" outlineLevel="0" collapsed="false">
      <c r="D173" s="28"/>
    </row>
    <row r="174" customFormat="false" ht="15.75" hidden="false" customHeight="true" outlineLevel="0" collapsed="false">
      <c r="D174" s="28"/>
    </row>
    <row r="175" customFormat="false" ht="15.75" hidden="false" customHeight="true" outlineLevel="0" collapsed="false">
      <c r="D175" s="28"/>
    </row>
    <row r="176" customFormat="false" ht="15.75" hidden="false" customHeight="true" outlineLevel="0" collapsed="false">
      <c r="D176" s="28"/>
    </row>
    <row r="177" customFormat="false" ht="15.75" hidden="false" customHeight="true" outlineLevel="0" collapsed="false">
      <c r="D177" s="28"/>
    </row>
    <row r="178" customFormat="false" ht="15.75" hidden="false" customHeight="true" outlineLevel="0" collapsed="false">
      <c r="D178" s="28"/>
    </row>
    <row r="179" customFormat="false" ht="15.75" hidden="false" customHeight="true" outlineLevel="0" collapsed="false">
      <c r="D179" s="28"/>
    </row>
    <row r="180" customFormat="false" ht="15.75" hidden="false" customHeight="true" outlineLevel="0" collapsed="false">
      <c r="D180" s="28"/>
    </row>
    <row r="181" customFormat="false" ht="15.75" hidden="false" customHeight="true" outlineLevel="0" collapsed="false">
      <c r="D181" s="28"/>
    </row>
    <row r="182" customFormat="false" ht="15.75" hidden="false" customHeight="true" outlineLevel="0" collapsed="false">
      <c r="D182" s="28"/>
    </row>
    <row r="183" customFormat="false" ht="15.75" hidden="false" customHeight="true" outlineLevel="0" collapsed="false">
      <c r="D183" s="28"/>
    </row>
    <row r="184" customFormat="false" ht="15.75" hidden="false" customHeight="true" outlineLevel="0" collapsed="false">
      <c r="D184" s="28"/>
    </row>
    <row r="185" customFormat="false" ht="15.75" hidden="false" customHeight="true" outlineLevel="0" collapsed="false">
      <c r="D185" s="28"/>
    </row>
    <row r="186" customFormat="false" ht="15.75" hidden="false" customHeight="true" outlineLevel="0" collapsed="false">
      <c r="D186" s="28"/>
    </row>
    <row r="187" customFormat="false" ht="15.75" hidden="false" customHeight="true" outlineLevel="0" collapsed="false">
      <c r="D187" s="28"/>
    </row>
    <row r="188" customFormat="false" ht="15.75" hidden="false" customHeight="true" outlineLevel="0" collapsed="false">
      <c r="D188" s="28"/>
    </row>
    <row r="189" customFormat="false" ht="15.75" hidden="false" customHeight="true" outlineLevel="0" collapsed="false">
      <c r="D189" s="28"/>
    </row>
    <row r="190" customFormat="false" ht="15.75" hidden="false" customHeight="true" outlineLevel="0" collapsed="false">
      <c r="D190" s="28"/>
    </row>
    <row r="191" customFormat="false" ht="15.75" hidden="false" customHeight="true" outlineLevel="0" collapsed="false">
      <c r="D191" s="28"/>
    </row>
    <row r="192" customFormat="false" ht="15.75" hidden="false" customHeight="true" outlineLevel="0" collapsed="false">
      <c r="D192" s="28"/>
    </row>
    <row r="193" customFormat="false" ht="15.75" hidden="false" customHeight="true" outlineLevel="0" collapsed="false">
      <c r="D193" s="28"/>
    </row>
    <row r="194" customFormat="false" ht="15.75" hidden="false" customHeight="true" outlineLevel="0" collapsed="false">
      <c r="D194" s="28"/>
    </row>
    <row r="195" customFormat="false" ht="15.75" hidden="false" customHeight="true" outlineLevel="0" collapsed="false">
      <c r="D195" s="28"/>
    </row>
    <row r="196" customFormat="false" ht="15.75" hidden="false" customHeight="true" outlineLevel="0" collapsed="false">
      <c r="D196" s="28"/>
    </row>
    <row r="197" customFormat="false" ht="15.75" hidden="false" customHeight="true" outlineLevel="0" collapsed="false">
      <c r="D197" s="28"/>
    </row>
    <row r="198" customFormat="false" ht="15.75" hidden="false" customHeight="true" outlineLevel="0" collapsed="false">
      <c r="D198" s="28"/>
    </row>
    <row r="199" customFormat="false" ht="15.75" hidden="false" customHeight="true" outlineLevel="0" collapsed="false">
      <c r="D199" s="28"/>
    </row>
    <row r="200" customFormat="false" ht="15.75" hidden="false" customHeight="true" outlineLevel="0" collapsed="false">
      <c r="D200" s="28"/>
    </row>
    <row r="201" customFormat="false" ht="15.75" hidden="false" customHeight="true" outlineLevel="0" collapsed="false">
      <c r="D201" s="28"/>
    </row>
    <row r="202" customFormat="false" ht="15.75" hidden="false" customHeight="true" outlineLevel="0" collapsed="false">
      <c r="D202" s="28"/>
    </row>
    <row r="203" customFormat="false" ht="15.75" hidden="false" customHeight="true" outlineLevel="0" collapsed="false">
      <c r="D203" s="28"/>
    </row>
    <row r="204" customFormat="false" ht="15.75" hidden="false" customHeight="true" outlineLevel="0" collapsed="false">
      <c r="D204" s="28"/>
    </row>
    <row r="205" customFormat="false" ht="15.75" hidden="false" customHeight="true" outlineLevel="0" collapsed="false">
      <c r="D205" s="28"/>
    </row>
    <row r="206" customFormat="false" ht="15.75" hidden="false" customHeight="true" outlineLevel="0" collapsed="false">
      <c r="D206" s="28"/>
    </row>
    <row r="207" customFormat="false" ht="15.75" hidden="false" customHeight="true" outlineLevel="0" collapsed="false">
      <c r="D207" s="28"/>
    </row>
    <row r="208" customFormat="false" ht="15.75" hidden="false" customHeight="true" outlineLevel="0" collapsed="false">
      <c r="D208" s="28"/>
    </row>
    <row r="209" customFormat="false" ht="15.75" hidden="false" customHeight="true" outlineLevel="0" collapsed="false">
      <c r="D209" s="28"/>
    </row>
    <row r="210" customFormat="false" ht="15.75" hidden="false" customHeight="true" outlineLevel="0" collapsed="false">
      <c r="D210" s="28"/>
    </row>
    <row r="211" customFormat="false" ht="15.75" hidden="false" customHeight="true" outlineLevel="0" collapsed="false">
      <c r="D211" s="28"/>
    </row>
    <row r="212" customFormat="false" ht="15.75" hidden="false" customHeight="true" outlineLevel="0" collapsed="false">
      <c r="D212" s="28"/>
    </row>
    <row r="213" customFormat="false" ht="15.75" hidden="false" customHeight="true" outlineLevel="0" collapsed="false">
      <c r="D213" s="28"/>
    </row>
    <row r="214" customFormat="false" ht="15.75" hidden="false" customHeight="true" outlineLevel="0" collapsed="false">
      <c r="D214" s="28"/>
    </row>
    <row r="215" customFormat="false" ht="15.75" hidden="false" customHeight="true" outlineLevel="0" collapsed="false">
      <c r="D215" s="28"/>
    </row>
    <row r="216" customFormat="false" ht="15.75" hidden="false" customHeight="true" outlineLevel="0" collapsed="false">
      <c r="D216" s="28"/>
    </row>
    <row r="217" customFormat="false" ht="15.75" hidden="false" customHeight="true" outlineLevel="0" collapsed="false">
      <c r="D217" s="28"/>
    </row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0" sqref="B8"/>
    </sheetView>
  </sheetViews>
  <sheetFormatPr defaultColWidth="14.640625" defaultRowHeight="15" zeroHeight="false" outlineLevelRow="0" outlineLevelCol="0"/>
  <cols>
    <col collapsed="false" customWidth="true" hidden="false" outlineLevel="0" max="1" min="1" style="1" width="36.67"/>
    <col collapsed="false" customWidth="true" hidden="false" outlineLevel="0" max="2" min="2" style="1" width="22.51"/>
    <col collapsed="false" customWidth="true" hidden="false" outlineLevel="0" max="3" min="3" style="1" width="24.71"/>
  </cols>
  <sheetData>
    <row r="1" customFormat="false" ht="15.75" hidden="false" customHeight="true" outlineLevel="0" collapsed="false">
      <c r="A1" s="26" t="s">
        <v>196</v>
      </c>
      <c r="B1" s="26" t="s">
        <v>197</v>
      </c>
      <c r="C1" s="26" t="s">
        <v>198</v>
      </c>
      <c r="D1" s="26" t="s">
        <v>199</v>
      </c>
      <c r="E1" s="26" t="s">
        <v>200</v>
      </c>
      <c r="F1" s="26" t="s">
        <v>201</v>
      </c>
      <c r="G1" s="30" t="s">
        <v>202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5.75" hidden="false" customHeight="true" outlineLevel="0" collapsed="false">
      <c r="A2" s="31" t="s">
        <v>203</v>
      </c>
      <c r="B2" s="31" t="s">
        <v>204</v>
      </c>
      <c r="C2" s="32" t="n">
        <f aca="true">NOW()</f>
        <v>45225.935787299</v>
      </c>
      <c r="D2" s="31" t="s">
        <v>205</v>
      </c>
      <c r="E2" s="31" t="s">
        <v>206</v>
      </c>
      <c r="F2" s="29"/>
      <c r="G2" s="33" t="s">
        <v>207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customFormat="false" ht="15.75" hidden="false" customHeight="true" outlineLevel="0" collapsed="false">
      <c r="A3" s="29"/>
      <c r="B3" s="29"/>
      <c r="C3" s="29"/>
      <c r="D3" s="29"/>
      <c r="E3" s="29"/>
      <c r="F3" s="29"/>
      <c r="G3" s="28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customFormat="false" ht="15.75" hidden="false" customHeight="true" outlineLevel="0" collapsed="false">
      <c r="A4" s="29"/>
      <c r="B4" s="29"/>
      <c r="C4" s="29"/>
      <c r="D4" s="29"/>
      <c r="E4" s="29"/>
      <c r="F4" s="29"/>
      <c r="G4" s="28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customFormat="false" ht="15.75" hidden="false" customHeight="true" outlineLevel="0" collapsed="false">
      <c r="A5" s="29"/>
      <c r="B5" s="29"/>
      <c r="C5" s="29"/>
      <c r="D5" s="29"/>
      <c r="E5" s="29"/>
      <c r="F5" s="29"/>
      <c r="G5" s="28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customFormat="false" ht="15.75" hidden="false" customHeight="true" outlineLevel="0" collapsed="false">
      <c r="A6" s="29"/>
      <c r="B6" s="29"/>
      <c r="C6" s="29"/>
      <c r="D6" s="29"/>
      <c r="E6" s="29"/>
      <c r="F6" s="29"/>
      <c r="G6" s="28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customFormat="false" ht="15.75" hidden="false" customHeight="true" outlineLevel="0" collapsed="false">
      <c r="A7" s="29"/>
      <c r="B7" s="29"/>
      <c r="C7" s="29"/>
      <c r="D7" s="29"/>
      <c r="E7" s="29"/>
      <c r="F7" s="29"/>
      <c r="G7" s="28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customFormat="false" ht="15.75" hidden="false" customHeight="true" outlineLevel="0" collapsed="false">
      <c r="A8" s="29"/>
      <c r="B8" s="29"/>
      <c r="C8" s="29"/>
      <c r="D8" s="29"/>
      <c r="E8" s="29"/>
      <c r="F8" s="29"/>
      <c r="G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customFormat="false" ht="15.75" hidden="false" customHeight="true" outlineLevel="0" collapsed="false">
      <c r="A9" s="29"/>
      <c r="B9" s="29"/>
      <c r="C9" s="29"/>
      <c r="D9" s="29"/>
      <c r="E9" s="29"/>
      <c r="F9" s="29"/>
      <c r="G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customFormat="false" ht="15.75" hidden="false" customHeight="true" outlineLevel="0" collapsed="false">
      <c r="A10" s="29"/>
      <c r="B10" s="29"/>
      <c r="C10" s="29"/>
      <c r="D10" s="29"/>
      <c r="E10" s="29"/>
      <c r="F10" s="29"/>
      <c r="G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customFormat="false" ht="15.75" hidden="false" customHeight="true" outlineLevel="0" collapsed="false">
      <c r="A11" s="29"/>
      <c r="B11" s="29"/>
      <c r="C11" s="29"/>
      <c r="D11" s="29"/>
      <c r="E11" s="29"/>
      <c r="F11" s="29"/>
      <c r="G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customFormat="false" ht="15.75" hidden="false" customHeight="true" outlineLevel="0" collapsed="false">
      <c r="A12" s="29"/>
      <c r="B12" s="29"/>
      <c r="C12" s="29"/>
      <c r="D12" s="29"/>
      <c r="E12" s="29"/>
      <c r="F12" s="29"/>
      <c r="G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customFormat="false" ht="15.75" hidden="false" customHeight="true" outlineLevel="0" collapsed="false">
      <c r="A13" s="29"/>
      <c r="B13" s="29"/>
      <c r="C13" s="29"/>
      <c r="D13" s="29"/>
      <c r="E13" s="29"/>
      <c r="F13" s="29"/>
      <c r="G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customFormat="false" ht="15.75" hidden="false" customHeight="true" outlineLevel="0" collapsed="false">
      <c r="A14" s="29"/>
      <c r="B14" s="29"/>
      <c r="C14" s="29"/>
      <c r="D14" s="29"/>
      <c r="E14" s="29"/>
      <c r="F14" s="29"/>
      <c r="G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customFormat="false" ht="15.75" hidden="false" customHeight="true" outlineLevel="0" collapsed="false">
      <c r="A15" s="29"/>
      <c r="B15" s="29"/>
      <c r="C15" s="29"/>
      <c r="D15" s="29"/>
      <c r="E15" s="29"/>
      <c r="F15" s="29"/>
      <c r="G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customFormat="false" ht="15.75" hidden="false" customHeight="true" outlineLevel="0" collapsed="false">
      <c r="A16" s="29"/>
      <c r="B16" s="29"/>
      <c r="C16" s="29"/>
      <c r="D16" s="29"/>
      <c r="E16" s="29"/>
      <c r="F16" s="29"/>
      <c r="G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customFormat="false" ht="15.75" hidden="false" customHeight="true" outlineLevel="0" collapsed="false">
      <c r="A17" s="29"/>
      <c r="B17" s="29"/>
      <c r="C17" s="29"/>
      <c r="D17" s="29"/>
      <c r="E17" s="29"/>
      <c r="F17" s="29"/>
      <c r="G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customFormat="false" ht="15.75" hidden="false" customHeight="true" outlineLevel="0" collapsed="false">
      <c r="A18" s="29"/>
      <c r="B18" s="29"/>
      <c r="C18" s="29"/>
      <c r="D18" s="29"/>
      <c r="E18" s="29"/>
      <c r="F18" s="29"/>
      <c r="G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customFormat="false" ht="15.75" hidden="false" customHeight="true" outlineLevel="0" collapsed="false">
      <c r="A19" s="29"/>
      <c r="B19" s="29"/>
      <c r="C19" s="29"/>
      <c r="D19" s="29"/>
      <c r="E19" s="29"/>
      <c r="F19" s="29"/>
      <c r="G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customFormat="false" ht="15.75" hidden="false" customHeight="true" outlineLevel="0" collapsed="false">
      <c r="A20" s="29"/>
      <c r="B20" s="29"/>
      <c r="C20" s="29"/>
      <c r="D20" s="29"/>
      <c r="E20" s="29"/>
      <c r="F20" s="29"/>
      <c r="G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customFormat="false" ht="15.75" hidden="false" customHeight="true" outlineLevel="0" collapsed="false">
      <c r="A21" s="29"/>
      <c r="B21" s="29"/>
      <c r="C21" s="29"/>
      <c r="D21" s="29"/>
      <c r="E21" s="29"/>
      <c r="F21" s="29"/>
      <c r="G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customFormat="false" ht="15.75" hidden="false" customHeight="true" outlineLevel="0" collapsed="false">
      <c r="A22" s="29"/>
      <c r="B22" s="29"/>
      <c r="C22" s="29"/>
      <c r="D22" s="29"/>
      <c r="E22" s="29"/>
      <c r="F22" s="29"/>
      <c r="G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customFormat="false" ht="15.75" hidden="false" customHeight="true" outlineLevel="0" collapsed="false">
      <c r="A23" s="29"/>
      <c r="B23" s="29"/>
      <c r="C23" s="29"/>
      <c r="D23" s="29"/>
      <c r="E23" s="29"/>
      <c r="F23" s="29"/>
      <c r="G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customFormat="false" ht="15.75" hidden="false" customHeight="true" outlineLevel="0" collapsed="false">
      <c r="A24" s="29"/>
      <c r="B24" s="29"/>
      <c r="C24" s="29"/>
      <c r="D24" s="29"/>
      <c r="E24" s="29"/>
      <c r="F24" s="29"/>
      <c r="G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customFormat="false" ht="15.75" hidden="false" customHeight="true" outlineLevel="0" collapsed="false">
      <c r="A25" s="29"/>
      <c r="B25" s="29"/>
      <c r="C25" s="29"/>
      <c r="D25" s="29"/>
      <c r="E25" s="29"/>
      <c r="F25" s="29"/>
      <c r="G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customFormat="false" ht="15.75" hidden="false" customHeight="true" outlineLevel="0" collapsed="false">
      <c r="A26" s="29"/>
      <c r="B26" s="29"/>
      <c r="C26" s="29"/>
      <c r="D26" s="29"/>
      <c r="E26" s="29"/>
      <c r="F26" s="29"/>
      <c r="G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customFormat="false" ht="15.75" hidden="false" customHeight="true" outlineLevel="0" collapsed="false">
      <c r="A27" s="29"/>
      <c r="B27" s="29"/>
      <c r="C27" s="29"/>
      <c r="D27" s="29"/>
      <c r="E27" s="29"/>
      <c r="F27" s="29"/>
      <c r="G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customFormat="false" ht="15.75" hidden="false" customHeight="true" outlineLevel="0" collapsed="false">
      <c r="A28" s="29"/>
      <c r="B28" s="29"/>
      <c r="C28" s="29"/>
      <c r="D28" s="29"/>
      <c r="E28" s="29"/>
      <c r="F28" s="29"/>
      <c r="G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customFormat="false" ht="15.75" hidden="false" customHeight="true" outlineLevel="0" collapsed="false">
      <c r="A29" s="29"/>
      <c r="B29" s="29"/>
      <c r="C29" s="29"/>
      <c r="D29" s="29"/>
      <c r="E29" s="29"/>
      <c r="F29" s="29"/>
      <c r="G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customFormat="false" ht="15.75" hidden="false" customHeight="true" outlineLevel="0" collapsed="false">
      <c r="A30" s="29"/>
      <c r="B30" s="29"/>
      <c r="C30" s="29"/>
      <c r="D30" s="29"/>
      <c r="E30" s="29"/>
      <c r="F30" s="29"/>
      <c r="G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customFormat="false" ht="15.75" hidden="false" customHeight="true" outlineLevel="0" collapsed="false">
      <c r="A31" s="29"/>
      <c r="B31" s="29"/>
      <c r="C31" s="29"/>
      <c r="D31" s="29"/>
      <c r="E31" s="29"/>
      <c r="F31" s="29"/>
      <c r="G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customFormat="false" ht="15.75" hidden="false" customHeight="true" outlineLevel="0" collapsed="false">
      <c r="A32" s="29"/>
      <c r="B32" s="29"/>
      <c r="C32" s="29"/>
      <c r="D32" s="29"/>
      <c r="E32" s="29"/>
      <c r="F32" s="29"/>
      <c r="G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customFormat="false" ht="15.75" hidden="false" customHeight="true" outlineLevel="0" collapsed="false">
      <c r="A33" s="29"/>
      <c r="B33" s="29"/>
      <c r="C33" s="29"/>
      <c r="D33" s="29"/>
      <c r="E33" s="29"/>
      <c r="F33" s="29"/>
      <c r="G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customFormat="false" ht="15.75" hidden="false" customHeight="true" outlineLevel="0" collapsed="false">
      <c r="A34" s="29"/>
      <c r="B34" s="29"/>
      <c r="C34" s="29"/>
      <c r="D34" s="29"/>
      <c r="E34" s="29"/>
      <c r="F34" s="29"/>
      <c r="G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customFormat="false" ht="15.75" hidden="false" customHeight="true" outlineLevel="0" collapsed="false">
      <c r="A35" s="29"/>
      <c r="B35" s="29"/>
      <c r="C35" s="29"/>
      <c r="D35" s="29"/>
      <c r="E35" s="29"/>
      <c r="F35" s="29"/>
      <c r="G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customFormat="false" ht="15.75" hidden="false" customHeight="true" outlineLevel="0" collapsed="false">
      <c r="A36" s="29"/>
      <c r="B36" s="29"/>
      <c r="C36" s="29"/>
      <c r="D36" s="29"/>
      <c r="E36" s="29"/>
      <c r="F36" s="29"/>
      <c r="G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customFormat="false" ht="15.75" hidden="false" customHeight="true" outlineLevel="0" collapsed="false">
      <c r="A37" s="29"/>
      <c r="B37" s="29"/>
      <c r="C37" s="29"/>
      <c r="D37" s="29"/>
      <c r="E37" s="29"/>
      <c r="F37" s="29"/>
      <c r="G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customFormat="false" ht="15.75" hidden="false" customHeight="true" outlineLevel="0" collapsed="false">
      <c r="A38" s="29"/>
      <c r="B38" s="29"/>
      <c r="C38" s="29"/>
      <c r="D38" s="29"/>
      <c r="E38" s="29"/>
      <c r="F38" s="29"/>
      <c r="G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customFormat="false" ht="15.75" hidden="false" customHeight="true" outlineLevel="0" collapsed="false">
      <c r="A39" s="29"/>
      <c r="B39" s="29"/>
      <c r="C39" s="29"/>
      <c r="D39" s="29"/>
      <c r="E39" s="29"/>
      <c r="F39" s="29"/>
      <c r="G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customFormat="false" ht="15.75" hidden="false" customHeight="true" outlineLevel="0" collapsed="false">
      <c r="A40" s="29"/>
      <c r="B40" s="29"/>
      <c r="C40" s="29"/>
      <c r="D40" s="29"/>
      <c r="E40" s="29"/>
      <c r="F40" s="29"/>
      <c r="G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customFormat="false" ht="15.75" hidden="false" customHeight="true" outlineLevel="0" collapsed="false">
      <c r="A41" s="29"/>
      <c r="B41" s="29"/>
      <c r="C41" s="29"/>
      <c r="D41" s="29"/>
      <c r="E41" s="29"/>
      <c r="F41" s="29"/>
      <c r="G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customFormat="false" ht="15.75" hidden="false" customHeight="true" outlineLevel="0" collapsed="false">
      <c r="A42" s="29"/>
      <c r="B42" s="29"/>
      <c r="C42" s="29"/>
      <c r="D42" s="29"/>
      <c r="E42" s="29"/>
      <c r="F42" s="29"/>
      <c r="G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customFormat="false" ht="15.75" hidden="false" customHeight="true" outlineLevel="0" collapsed="false">
      <c r="A43" s="29"/>
      <c r="B43" s="29"/>
      <c r="C43" s="29"/>
      <c r="D43" s="29"/>
      <c r="E43" s="29"/>
      <c r="F43" s="29"/>
      <c r="G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customFormat="false" ht="15.75" hidden="false" customHeight="true" outlineLevel="0" collapsed="false">
      <c r="A44" s="29"/>
      <c r="B44" s="29"/>
      <c r="C44" s="29"/>
      <c r="D44" s="29"/>
      <c r="E44" s="29"/>
      <c r="F44" s="29"/>
      <c r="G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customFormat="false" ht="15.75" hidden="false" customHeight="true" outlineLevel="0" collapsed="false">
      <c r="A45" s="29"/>
      <c r="B45" s="29"/>
      <c r="C45" s="29"/>
      <c r="D45" s="29"/>
      <c r="E45" s="29"/>
      <c r="F45" s="29"/>
      <c r="G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customFormat="false" ht="15.75" hidden="false" customHeight="true" outlineLevel="0" collapsed="false">
      <c r="A46" s="29"/>
      <c r="B46" s="29"/>
      <c r="C46" s="29"/>
      <c r="D46" s="29"/>
      <c r="E46" s="29"/>
      <c r="F46" s="29"/>
      <c r="G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customFormat="false" ht="15.75" hidden="false" customHeight="true" outlineLevel="0" collapsed="false">
      <c r="A47" s="29"/>
      <c r="B47" s="29"/>
      <c r="C47" s="29"/>
      <c r="D47" s="29"/>
      <c r="E47" s="29"/>
      <c r="F47" s="29"/>
      <c r="G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customFormat="false" ht="15.75" hidden="false" customHeight="true" outlineLevel="0" collapsed="false">
      <c r="A48" s="29"/>
      <c r="B48" s="29"/>
      <c r="C48" s="29"/>
      <c r="D48" s="29"/>
      <c r="E48" s="29"/>
      <c r="F48" s="29"/>
      <c r="G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customFormat="false" ht="15.75" hidden="false" customHeight="true" outlineLevel="0" collapsed="false">
      <c r="A49" s="29"/>
      <c r="B49" s="29"/>
      <c r="C49" s="29"/>
      <c r="D49" s="29"/>
      <c r="E49" s="29"/>
      <c r="F49" s="29"/>
      <c r="G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customFormat="false" ht="15.75" hidden="false" customHeight="true" outlineLevel="0" collapsed="false">
      <c r="A50" s="29"/>
      <c r="B50" s="29"/>
      <c r="C50" s="29"/>
      <c r="D50" s="29"/>
      <c r="E50" s="29"/>
      <c r="F50" s="29"/>
      <c r="G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customFormat="false" ht="15.75" hidden="false" customHeight="true" outlineLevel="0" collapsed="false">
      <c r="A51" s="29"/>
      <c r="B51" s="29"/>
      <c r="C51" s="29"/>
      <c r="D51" s="29"/>
      <c r="E51" s="29"/>
      <c r="F51" s="29"/>
      <c r="G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customFormat="false" ht="15.75" hidden="false" customHeight="true" outlineLevel="0" collapsed="false">
      <c r="A52" s="29"/>
      <c r="B52" s="29"/>
      <c r="C52" s="29"/>
      <c r="D52" s="29"/>
      <c r="E52" s="29"/>
      <c r="F52" s="29"/>
      <c r="G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customFormat="false" ht="15.75" hidden="false" customHeight="true" outlineLevel="0" collapsed="false">
      <c r="A53" s="29"/>
      <c r="B53" s="29"/>
      <c r="C53" s="29"/>
      <c r="D53" s="29"/>
      <c r="E53" s="29"/>
      <c r="F53" s="29"/>
      <c r="G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customFormat="false" ht="15.75" hidden="false" customHeight="true" outlineLevel="0" collapsed="false">
      <c r="A54" s="29"/>
      <c r="B54" s="29"/>
      <c r="C54" s="29"/>
      <c r="D54" s="29"/>
      <c r="E54" s="29"/>
      <c r="F54" s="29"/>
      <c r="G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customFormat="false" ht="15.75" hidden="false" customHeight="true" outlineLevel="0" collapsed="false">
      <c r="A55" s="29"/>
      <c r="B55" s="29"/>
      <c r="C55" s="29"/>
      <c r="D55" s="29"/>
      <c r="E55" s="29"/>
      <c r="F55" s="29"/>
      <c r="G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customFormat="false" ht="15.75" hidden="false" customHeight="true" outlineLevel="0" collapsed="false">
      <c r="A56" s="29"/>
      <c r="B56" s="29"/>
      <c r="C56" s="29"/>
      <c r="D56" s="29"/>
      <c r="E56" s="29"/>
      <c r="F56" s="29"/>
      <c r="G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customFormat="false" ht="15.75" hidden="false" customHeight="true" outlineLevel="0" collapsed="false">
      <c r="A57" s="29"/>
      <c r="B57" s="29"/>
      <c r="C57" s="29"/>
      <c r="D57" s="29"/>
      <c r="E57" s="29"/>
      <c r="F57" s="29"/>
      <c r="G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customFormat="false" ht="15.75" hidden="false" customHeight="true" outlineLevel="0" collapsed="false">
      <c r="A58" s="29"/>
      <c r="B58" s="29"/>
      <c r="C58" s="29"/>
      <c r="D58" s="29"/>
      <c r="E58" s="29"/>
      <c r="F58" s="29"/>
      <c r="G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customFormat="false" ht="15.75" hidden="false" customHeight="true" outlineLevel="0" collapsed="false">
      <c r="A59" s="29"/>
      <c r="B59" s="29"/>
      <c r="C59" s="29"/>
      <c r="D59" s="29"/>
      <c r="E59" s="29"/>
      <c r="F59" s="29"/>
      <c r="G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customFormat="false" ht="15.75" hidden="false" customHeight="true" outlineLevel="0" collapsed="false">
      <c r="A60" s="29"/>
      <c r="B60" s="29"/>
      <c r="C60" s="29"/>
      <c r="D60" s="29"/>
      <c r="E60" s="29"/>
      <c r="F60" s="29"/>
      <c r="G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customFormat="false" ht="15.75" hidden="false" customHeight="true" outlineLevel="0" collapsed="false">
      <c r="A61" s="29"/>
      <c r="B61" s="29"/>
      <c r="C61" s="29"/>
      <c r="D61" s="29"/>
      <c r="E61" s="29"/>
      <c r="F61" s="29"/>
      <c r="G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customFormat="false" ht="15.75" hidden="false" customHeight="true" outlineLevel="0" collapsed="false">
      <c r="A62" s="29"/>
      <c r="B62" s="29"/>
      <c r="C62" s="29"/>
      <c r="D62" s="29"/>
      <c r="E62" s="29"/>
      <c r="F62" s="29"/>
      <c r="G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customFormat="false" ht="15.75" hidden="false" customHeight="true" outlineLevel="0" collapsed="false">
      <c r="A63" s="29"/>
      <c r="B63" s="29"/>
      <c r="C63" s="29"/>
      <c r="D63" s="29"/>
      <c r="E63" s="29"/>
      <c r="F63" s="29"/>
      <c r="G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customFormat="false" ht="15.75" hidden="false" customHeight="true" outlineLevel="0" collapsed="false">
      <c r="A64" s="29"/>
      <c r="B64" s="29"/>
      <c r="C64" s="29"/>
      <c r="D64" s="29"/>
      <c r="E64" s="29"/>
      <c r="F64" s="29"/>
      <c r="G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customFormat="false" ht="15.75" hidden="false" customHeight="true" outlineLevel="0" collapsed="false">
      <c r="A65" s="29"/>
      <c r="B65" s="29"/>
      <c r="C65" s="29"/>
      <c r="D65" s="29"/>
      <c r="E65" s="29"/>
      <c r="F65" s="29"/>
      <c r="G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customFormat="false" ht="15.75" hidden="false" customHeight="true" outlineLevel="0" collapsed="false">
      <c r="A66" s="29"/>
      <c r="B66" s="29"/>
      <c r="C66" s="29"/>
      <c r="D66" s="29"/>
      <c r="E66" s="29"/>
      <c r="F66" s="29"/>
      <c r="G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customFormat="false" ht="15.75" hidden="false" customHeight="true" outlineLevel="0" collapsed="false">
      <c r="A67" s="29"/>
      <c r="B67" s="29"/>
      <c r="C67" s="29"/>
      <c r="D67" s="29"/>
      <c r="E67" s="29"/>
      <c r="F67" s="29"/>
      <c r="G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customFormat="false" ht="15.75" hidden="false" customHeight="true" outlineLevel="0" collapsed="false">
      <c r="A68" s="29"/>
      <c r="B68" s="29"/>
      <c r="C68" s="29"/>
      <c r="D68" s="29"/>
      <c r="E68" s="29"/>
      <c r="F68" s="29"/>
      <c r="G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customFormat="false" ht="15.75" hidden="false" customHeight="true" outlineLevel="0" collapsed="false">
      <c r="A69" s="29"/>
      <c r="B69" s="29"/>
      <c r="C69" s="29"/>
      <c r="D69" s="29"/>
      <c r="E69" s="29"/>
      <c r="F69" s="29"/>
      <c r="G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customFormat="false" ht="15.75" hidden="false" customHeight="true" outlineLevel="0" collapsed="false">
      <c r="A70" s="29"/>
      <c r="B70" s="29"/>
      <c r="C70" s="29"/>
      <c r="D70" s="29"/>
      <c r="E70" s="29"/>
      <c r="F70" s="29"/>
      <c r="G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customFormat="false" ht="15.75" hidden="false" customHeight="true" outlineLevel="0" collapsed="false">
      <c r="A71" s="29"/>
      <c r="B71" s="29"/>
      <c r="C71" s="29"/>
      <c r="D71" s="29"/>
      <c r="E71" s="29"/>
      <c r="F71" s="29"/>
      <c r="G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customFormat="false" ht="15.75" hidden="false" customHeight="true" outlineLevel="0" collapsed="false">
      <c r="A72" s="29"/>
      <c r="B72" s="29"/>
      <c r="C72" s="29"/>
      <c r="D72" s="29"/>
      <c r="E72" s="29"/>
      <c r="F72" s="29"/>
      <c r="G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customFormat="false" ht="15.75" hidden="false" customHeight="true" outlineLevel="0" collapsed="false">
      <c r="A73" s="29"/>
      <c r="B73" s="29"/>
      <c r="C73" s="29"/>
      <c r="D73" s="29"/>
      <c r="E73" s="29"/>
      <c r="F73" s="29"/>
      <c r="G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customFormat="false" ht="15.75" hidden="false" customHeight="true" outlineLevel="0" collapsed="false">
      <c r="A74" s="29"/>
      <c r="B74" s="29"/>
      <c r="C74" s="29"/>
      <c r="D74" s="29"/>
      <c r="E74" s="29"/>
      <c r="F74" s="29"/>
      <c r="G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customFormat="false" ht="15.75" hidden="false" customHeight="true" outlineLevel="0" collapsed="false">
      <c r="A75" s="29"/>
      <c r="B75" s="29"/>
      <c r="C75" s="29"/>
      <c r="D75" s="29"/>
      <c r="E75" s="29"/>
      <c r="F75" s="29"/>
      <c r="G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customFormat="false" ht="15.75" hidden="false" customHeight="true" outlineLevel="0" collapsed="false">
      <c r="A76" s="29"/>
      <c r="B76" s="29"/>
      <c r="C76" s="29"/>
      <c r="D76" s="29"/>
      <c r="E76" s="29"/>
      <c r="F76" s="29"/>
      <c r="G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customFormat="false" ht="15.75" hidden="false" customHeight="true" outlineLevel="0" collapsed="false">
      <c r="A77" s="29"/>
      <c r="B77" s="29"/>
      <c r="C77" s="29"/>
      <c r="D77" s="29"/>
      <c r="E77" s="29"/>
      <c r="F77" s="29"/>
      <c r="G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customFormat="false" ht="15.75" hidden="false" customHeight="true" outlineLevel="0" collapsed="false">
      <c r="A78" s="29"/>
      <c r="B78" s="29"/>
      <c r="C78" s="29"/>
      <c r="D78" s="29"/>
      <c r="E78" s="29"/>
      <c r="F78" s="29"/>
      <c r="G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customFormat="false" ht="15.75" hidden="false" customHeight="true" outlineLevel="0" collapsed="false">
      <c r="A79" s="29"/>
      <c r="B79" s="29"/>
      <c r="C79" s="29"/>
      <c r="D79" s="29"/>
      <c r="E79" s="29"/>
      <c r="F79" s="29"/>
      <c r="G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customFormat="false" ht="15.75" hidden="false" customHeight="true" outlineLevel="0" collapsed="false">
      <c r="A80" s="29"/>
      <c r="B80" s="29"/>
      <c r="C80" s="29"/>
      <c r="D80" s="29"/>
      <c r="E80" s="29"/>
      <c r="F80" s="29"/>
      <c r="G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customFormat="false" ht="15.75" hidden="false" customHeight="true" outlineLevel="0" collapsed="false">
      <c r="A81" s="29"/>
      <c r="B81" s="29"/>
      <c r="C81" s="29"/>
      <c r="D81" s="29"/>
      <c r="E81" s="29"/>
      <c r="F81" s="29"/>
      <c r="G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customFormat="false" ht="15.75" hidden="false" customHeight="true" outlineLevel="0" collapsed="false">
      <c r="A82" s="29"/>
      <c r="B82" s="29"/>
      <c r="C82" s="29"/>
      <c r="D82" s="29"/>
      <c r="E82" s="29"/>
      <c r="F82" s="29"/>
      <c r="G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customFormat="false" ht="15.75" hidden="false" customHeight="true" outlineLevel="0" collapsed="false">
      <c r="A83" s="29"/>
      <c r="B83" s="29"/>
      <c r="C83" s="29"/>
      <c r="D83" s="29"/>
      <c r="E83" s="29"/>
      <c r="F83" s="29"/>
      <c r="G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customFormat="false" ht="15.75" hidden="false" customHeight="true" outlineLevel="0" collapsed="false">
      <c r="A84" s="29"/>
      <c r="B84" s="29"/>
      <c r="C84" s="29"/>
      <c r="D84" s="29"/>
      <c r="E84" s="29"/>
      <c r="F84" s="29"/>
      <c r="G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customFormat="false" ht="15.75" hidden="false" customHeight="true" outlineLevel="0" collapsed="false">
      <c r="A85" s="29"/>
      <c r="B85" s="29"/>
      <c r="C85" s="29"/>
      <c r="D85" s="29"/>
      <c r="E85" s="29"/>
      <c r="F85" s="29"/>
      <c r="G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customFormat="false" ht="15.75" hidden="false" customHeight="true" outlineLevel="0" collapsed="false">
      <c r="A86" s="29"/>
      <c r="B86" s="29"/>
      <c r="C86" s="29"/>
      <c r="D86" s="29"/>
      <c r="E86" s="29"/>
      <c r="F86" s="29"/>
      <c r="G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customFormat="false" ht="15.75" hidden="false" customHeight="true" outlineLevel="0" collapsed="false">
      <c r="A87" s="29"/>
      <c r="B87" s="29"/>
      <c r="C87" s="29"/>
      <c r="D87" s="29"/>
      <c r="E87" s="29"/>
      <c r="F87" s="29"/>
      <c r="G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customFormat="false" ht="15.75" hidden="false" customHeight="true" outlineLevel="0" collapsed="false">
      <c r="A88" s="29"/>
      <c r="B88" s="29"/>
      <c r="C88" s="29"/>
      <c r="D88" s="29"/>
      <c r="E88" s="29"/>
      <c r="F88" s="29"/>
      <c r="G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customFormat="false" ht="15.75" hidden="false" customHeight="true" outlineLevel="0" collapsed="false">
      <c r="A89" s="29"/>
      <c r="B89" s="29"/>
      <c r="C89" s="29"/>
      <c r="D89" s="29"/>
      <c r="E89" s="29"/>
      <c r="F89" s="29"/>
      <c r="G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customFormat="false" ht="15.75" hidden="false" customHeight="true" outlineLevel="0" collapsed="false">
      <c r="A90" s="29"/>
      <c r="B90" s="29"/>
      <c r="C90" s="29"/>
      <c r="D90" s="29"/>
      <c r="E90" s="29"/>
      <c r="F90" s="29"/>
      <c r="G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customFormat="false" ht="15.75" hidden="false" customHeight="true" outlineLevel="0" collapsed="false">
      <c r="A91" s="29"/>
      <c r="B91" s="29"/>
      <c r="C91" s="29"/>
      <c r="D91" s="29"/>
      <c r="E91" s="29"/>
      <c r="F91" s="29"/>
      <c r="G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customFormat="false" ht="15.75" hidden="false" customHeight="true" outlineLevel="0" collapsed="false">
      <c r="A92" s="29"/>
      <c r="B92" s="29"/>
      <c r="C92" s="29"/>
      <c r="D92" s="29"/>
      <c r="E92" s="29"/>
      <c r="F92" s="29"/>
      <c r="G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customFormat="false" ht="15.75" hidden="false" customHeight="true" outlineLevel="0" collapsed="false">
      <c r="A93" s="29"/>
      <c r="B93" s="29"/>
      <c r="C93" s="29"/>
      <c r="D93" s="29"/>
      <c r="E93" s="29"/>
      <c r="F93" s="29"/>
      <c r="G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customFormat="false" ht="15.75" hidden="false" customHeight="true" outlineLevel="0" collapsed="false">
      <c r="A94" s="29"/>
      <c r="B94" s="29"/>
      <c r="C94" s="29"/>
      <c r="D94" s="29"/>
      <c r="E94" s="29"/>
      <c r="F94" s="29"/>
      <c r="G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customFormat="false" ht="15.75" hidden="false" customHeight="true" outlineLevel="0" collapsed="false">
      <c r="A95" s="29"/>
      <c r="B95" s="29"/>
      <c r="C95" s="29"/>
      <c r="D95" s="29"/>
      <c r="E95" s="29"/>
      <c r="F95" s="29"/>
      <c r="G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customFormat="false" ht="15.75" hidden="false" customHeight="true" outlineLevel="0" collapsed="false">
      <c r="A96" s="29"/>
      <c r="B96" s="29"/>
      <c r="C96" s="29"/>
      <c r="D96" s="29"/>
      <c r="E96" s="29"/>
      <c r="F96" s="29"/>
      <c r="G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customFormat="false" ht="15.75" hidden="false" customHeight="true" outlineLevel="0" collapsed="false">
      <c r="A97" s="29"/>
      <c r="B97" s="29"/>
      <c r="C97" s="29"/>
      <c r="D97" s="29"/>
      <c r="E97" s="29"/>
      <c r="F97" s="29"/>
      <c r="G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customFormat="false" ht="15.75" hidden="false" customHeight="true" outlineLevel="0" collapsed="false">
      <c r="A98" s="29"/>
      <c r="B98" s="29"/>
      <c r="C98" s="29"/>
      <c r="D98" s="29"/>
      <c r="E98" s="29"/>
      <c r="F98" s="29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customFormat="false" ht="15.75" hidden="false" customHeight="true" outlineLevel="0" collapsed="false">
      <c r="A99" s="29"/>
      <c r="B99" s="29"/>
      <c r="C99" s="29"/>
      <c r="D99" s="29"/>
      <c r="E99" s="29"/>
      <c r="F99" s="29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customFormat="false" ht="15.75" hidden="false" customHeight="true" outlineLevel="0" collapsed="false">
      <c r="A100" s="29"/>
      <c r="B100" s="29"/>
      <c r="C100" s="29"/>
      <c r="D100" s="29"/>
      <c r="E100" s="29"/>
      <c r="F100" s="29"/>
      <c r="G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customFormat="false" ht="15.75" hidden="false" customHeight="true" outlineLevel="0" collapsed="false">
      <c r="A101" s="29"/>
      <c r="B101" s="29"/>
      <c r="C101" s="29"/>
      <c r="D101" s="29"/>
      <c r="E101" s="29"/>
      <c r="F101" s="29"/>
      <c r="G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customFormat="false" ht="15.75" hidden="false" customHeight="true" outlineLevel="0" collapsed="false">
      <c r="A102" s="29"/>
      <c r="B102" s="29"/>
      <c r="C102" s="29"/>
      <c r="D102" s="29"/>
      <c r="E102" s="29"/>
      <c r="F102" s="29"/>
      <c r="G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customFormat="false" ht="15.75" hidden="false" customHeight="true" outlineLevel="0" collapsed="false">
      <c r="A103" s="29"/>
      <c r="B103" s="29"/>
      <c r="C103" s="29"/>
      <c r="D103" s="29"/>
      <c r="E103" s="29"/>
      <c r="F103" s="29"/>
      <c r="G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customFormat="false" ht="15.75" hidden="false" customHeight="true" outlineLevel="0" collapsed="false">
      <c r="A104" s="29"/>
      <c r="B104" s="29"/>
      <c r="C104" s="29"/>
      <c r="D104" s="29"/>
      <c r="E104" s="29"/>
      <c r="F104" s="29"/>
      <c r="G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customFormat="false" ht="15.75" hidden="false" customHeight="true" outlineLevel="0" collapsed="false">
      <c r="A105" s="29"/>
      <c r="B105" s="29"/>
      <c r="C105" s="29"/>
      <c r="D105" s="29"/>
      <c r="E105" s="29"/>
      <c r="F105" s="29"/>
      <c r="G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customFormat="false" ht="15.75" hidden="false" customHeight="true" outlineLevel="0" collapsed="false">
      <c r="A106" s="29"/>
      <c r="B106" s="29"/>
      <c r="C106" s="29"/>
      <c r="D106" s="29"/>
      <c r="E106" s="29"/>
      <c r="F106" s="29"/>
      <c r="G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customFormat="false" ht="15.75" hidden="false" customHeight="true" outlineLevel="0" collapsed="false">
      <c r="A107" s="29"/>
      <c r="B107" s="29"/>
      <c r="C107" s="29"/>
      <c r="D107" s="29"/>
      <c r="E107" s="29"/>
      <c r="F107" s="29"/>
      <c r="G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customFormat="false" ht="15.75" hidden="false" customHeight="true" outlineLevel="0" collapsed="false">
      <c r="A108" s="29"/>
      <c r="B108" s="29"/>
      <c r="C108" s="29"/>
      <c r="D108" s="29"/>
      <c r="E108" s="29"/>
      <c r="F108" s="29"/>
      <c r="G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customFormat="false" ht="15.75" hidden="false" customHeight="true" outlineLevel="0" collapsed="false">
      <c r="A109" s="29"/>
      <c r="B109" s="29"/>
      <c r="C109" s="29"/>
      <c r="D109" s="29"/>
      <c r="E109" s="29"/>
      <c r="F109" s="29"/>
      <c r="G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customFormat="false" ht="15.75" hidden="false" customHeight="true" outlineLevel="0" collapsed="false">
      <c r="A110" s="29"/>
      <c r="B110" s="29"/>
      <c r="C110" s="29"/>
      <c r="D110" s="29"/>
      <c r="E110" s="29"/>
      <c r="F110" s="29"/>
      <c r="G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customFormat="false" ht="15.75" hidden="false" customHeight="true" outlineLevel="0" collapsed="false">
      <c r="A111" s="29"/>
      <c r="B111" s="29"/>
      <c r="C111" s="29"/>
      <c r="D111" s="29"/>
      <c r="E111" s="29"/>
      <c r="F111" s="29"/>
      <c r="G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customFormat="false" ht="15.75" hidden="false" customHeight="true" outlineLevel="0" collapsed="false">
      <c r="A112" s="29"/>
      <c r="B112" s="29"/>
      <c r="C112" s="29"/>
      <c r="D112" s="29"/>
      <c r="E112" s="29"/>
      <c r="F112" s="29"/>
      <c r="G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customFormat="false" ht="15.75" hidden="false" customHeight="true" outlineLevel="0" collapsed="false">
      <c r="A113" s="29"/>
      <c r="B113" s="29"/>
      <c r="C113" s="29"/>
      <c r="D113" s="29"/>
      <c r="E113" s="29"/>
      <c r="F113" s="29"/>
      <c r="G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customFormat="false" ht="15.75" hidden="false" customHeight="true" outlineLevel="0" collapsed="false">
      <c r="A114" s="29"/>
      <c r="B114" s="29"/>
      <c r="C114" s="29"/>
      <c r="D114" s="29"/>
      <c r="E114" s="29"/>
      <c r="F114" s="29"/>
      <c r="G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customFormat="false" ht="15.75" hidden="false" customHeight="true" outlineLevel="0" collapsed="false">
      <c r="A115" s="29"/>
      <c r="B115" s="29"/>
      <c r="C115" s="29"/>
      <c r="D115" s="29"/>
      <c r="E115" s="29"/>
      <c r="F115" s="29"/>
      <c r="G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customFormat="false" ht="15.75" hidden="false" customHeight="true" outlineLevel="0" collapsed="false">
      <c r="A116" s="29"/>
      <c r="B116" s="29"/>
      <c r="C116" s="29"/>
      <c r="D116" s="29"/>
      <c r="E116" s="29"/>
      <c r="F116" s="29"/>
      <c r="G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customFormat="false" ht="15.75" hidden="false" customHeight="true" outlineLevel="0" collapsed="false">
      <c r="A117" s="29"/>
      <c r="B117" s="29"/>
      <c r="C117" s="29"/>
      <c r="D117" s="29"/>
      <c r="E117" s="29"/>
      <c r="F117" s="29"/>
      <c r="G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customFormat="false" ht="15.75" hidden="false" customHeight="true" outlineLevel="0" collapsed="false">
      <c r="A118" s="29"/>
      <c r="B118" s="29"/>
      <c r="C118" s="29"/>
      <c r="D118" s="29"/>
      <c r="E118" s="29"/>
      <c r="F118" s="29"/>
      <c r="G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customFormat="false" ht="15.75" hidden="false" customHeight="true" outlineLevel="0" collapsed="false">
      <c r="A119" s="29"/>
      <c r="B119" s="29"/>
      <c r="C119" s="29"/>
      <c r="D119" s="29"/>
      <c r="E119" s="29"/>
      <c r="F119" s="29"/>
      <c r="G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customFormat="false" ht="15.75" hidden="false" customHeight="true" outlineLevel="0" collapsed="false">
      <c r="A120" s="29"/>
      <c r="B120" s="29"/>
      <c r="C120" s="29"/>
      <c r="D120" s="29"/>
      <c r="E120" s="29"/>
      <c r="F120" s="29"/>
      <c r="G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customFormat="false" ht="15.75" hidden="false" customHeight="true" outlineLevel="0" collapsed="false">
      <c r="A121" s="29"/>
      <c r="B121" s="29"/>
      <c r="C121" s="29"/>
      <c r="D121" s="29"/>
      <c r="E121" s="29"/>
      <c r="F121" s="29"/>
      <c r="G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customFormat="false" ht="15.75" hidden="false" customHeight="true" outlineLevel="0" collapsed="false">
      <c r="A122" s="29"/>
      <c r="B122" s="29"/>
      <c r="C122" s="29"/>
      <c r="D122" s="29"/>
      <c r="E122" s="29"/>
      <c r="F122" s="29"/>
      <c r="G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customFormat="false" ht="15.75" hidden="false" customHeight="true" outlineLevel="0" collapsed="false">
      <c r="A123" s="29"/>
      <c r="B123" s="29"/>
      <c r="C123" s="29"/>
      <c r="D123" s="29"/>
      <c r="E123" s="29"/>
      <c r="F123" s="29"/>
      <c r="G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customFormat="false" ht="15.75" hidden="false" customHeight="true" outlineLevel="0" collapsed="false">
      <c r="A124" s="29"/>
      <c r="B124" s="29"/>
      <c r="C124" s="29"/>
      <c r="D124" s="29"/>
      <c r="E124" s="29"/>
      <c r="F124" s="29"/>
      <c r="G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customFormat="false" ht="15.75" hidden="false" customHeight="true" outlineLevel="0" collapsed="false">
      <c r="A125" s="29"/>
      <c r="B125" s="29"/>
      <c r="C125" s="29"/>
      <c r="D125" s="29"/>
      <c r="E125" s="29"/>
      <c r="F125" s="29"/>
      <c r="G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customFormat="false" ht="15.75" hidden="false" customHeight="true" outlineLevel="0" collapsed="false">
      <c r="A126" s="29"/>
      <c r="B126" s="29"/>
      <c r="C126" s="29"/>
      <c r="D126" s="29"/>
      <c r="E126" s="29"/>
      <c r="F126" s="29"/>
      <c r="G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customFormat="false" ht="15.75" hidden="false" customHeight="true" outlineLevel="0" collapsed="false">
      <c r="A127" s="29"/>
      <c r="B127" s="29"/>
      <c r="C127" s="29"/>
      <c r="D127" s="29"/>
      <c r="E127" s="29"/>
      <c r="F127" s="29"/>
      <c r="G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customFormat="false" ht="15.75" hidden="false" customHeight="true" outlineLevel="0" collapsed="false">
      <c r="A128" s="29"/>
      <c r="B128" s="29"/>
      <c r="C128" s="29"/>
      <c r="D128" s="29"/>
      <c r="E128" s="29"/>
      <c r="F128" s="29"/>
      <c r="G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customFormat="false" ht="15.75" hidden="false" customHeight="true" outlineLevel="0" collapsed="false">
      <c r="A129" s="29"/>
      <c r="B129" s="29"/>
      <c r="C129" s="29"/>
      <c r="D129" s="29"/>
      <c r="E129" s="29"/>
      <c r="F129" s="29"/>
      <c r="G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customFormat="false" ht="15.75" hidden="false" customHeight="true" outlineLevel="0" collapsed="false">
      <c r="A130" s="29"/>
      <c r="B130" s="29"/>
      <c r="C130" s="29"/>
      <c r="D130" s="29"/>
      <c r="E130" s="29"/>
      <c r="F130" s="29"/>
      <c r="G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customFormat="false" ht="15.75" hidden="false" customHeight="true" outlineLevel="0" collapsed="false">
      <c r="A131" s="29"/>
      <c r="B131" s="29"/>
      <c r="C131" s="29"/>
      <c r="D131" s="29"/>
      <c r="E131" s="29"/>
      <c r="F131" s="29"/>
      <c r="G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customFormat="false" ht="15.75" hidden="false" customHeight="true" outlineLevel="0" collapsed="false">
      <c r="A132" s="29"/>
      <c r="B132" s="29"/>
      <c r="C132" s="29"/>
      <c r="D132" s="29"/>
      <c r="E132" s="29"/>
      <c r="F132" s="29"/>
      <c r="G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customFormat="false" ht="15.75" hidden="false" customHeight="true" outlineLevel="0" collapsed="false">
      <c r="A133" s="29"/>
      <c r="B133" s="29"/>
      <c r="C133" s="29"/>
      <c r="D133" s="29"/>
      <c r="E133" s="29"/>
      <c r="F133" s="29"/>
      <c r="G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customFormat="false" ht="15.75" hidden="false" customHeight="true" outlineLevel="0" collapsed="false">
      <c r="A134" s="29"/>
      <c r="B134" s="29"/>
      <c r="C134" s="29"/>
      <c r="D134" s="29"/>
      <c r="E134" s="29"/>
      <c r="F134" s="29"/>
      <c r="G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customFormat="false" ht="15.75" hidden="false" customHeight="true" outlineLevel="0" collapsed="false">
      <c r="A135" s="29"/>
      <c r="B135" s="29"/>
      <c r="C135" s="29"/>
      <c r="D135" s="29"/>
      <c r="E135" s="29"/>
      <c r="F135" s="29"/>
      <c r="G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customFormat="false" ht="15.75" hidden="false" customHeight="true" outlineLevel="0" collapsed="false">
      <c r="A136" s="29"/>
      <c r="B136" s="29"/>
      <c r="C136" s="29"/>
      <c r="D136" s="29"/>
      <c r="E136" s="29"/>
      <c r="F136" s="29"/>
      <c r="G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customFormat="false" ht="15.75" hidden="false" customHeight="true" outlineLevel="0" collapsed="false">
      <c r="A137" s="29"/>
      <c r="B137" s="29"/>
      <c r="C137" s="29"/>
      <c r="D137" s="29"/>
      <c r="E137" s="29"/>
      <c r="F137" s="29"/>
      <c r="G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customFormat="false" ht="15.75" hidden="false" customHeight="true" outlineLevel="0" collapsed="false">
      <c r="A138" s="29"/>
      <c r="B138" s="29"/>
      <c r="C138" s="29"/>
      <c r="D138" s="29"/>
      <c r="E138" s="29"/>
      <c r="F138" s="29"/>
      <c r="G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customFormat="false" ht="15.75" hidden="false" customHeight="true" outlineLevel="0" collapsed="false">
      <c r="A139" s="29"/>
      <c r="B139" s="29"/>
      <c r="C139" s="29"/>
      <c r="D139" s="29"/>
      <c r="E139" s="29"/>
      <c r="F139" s="29"/>
      <c r="G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customFormat="false" ht="15.75" hidden="false" customHeight="true" outlineLevel="0" collapsed="false">
      <c r="A140" s="29"/>
      <c r="B140" s="29"/>
      <c r="C140" s="29"/>
      <c r="D140" s="29"/>
      <c r="E140" s="29"/>
      <c r="F140" s="29"/>
      <c r="G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customFormat="false" ht="15.75" hidden="false" customHeight="true" outlineLevel="0" collapsed="false">
      <c r="A141" s="29"/>
      <c r="B141" s="29"/>
      <c r="C141" s="29"/>
      <c r="D141" s="29"/>
      <c r="E141" s="29"/>
      <c r="F141" s="29"/>
      <c r="G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customFormat="false" ht="15.75" hidden="false" customHeight="true" outlineLevel="0" collapsed="false">
      <c r="A142" s="29"/>
      <c r="B142" s="29"/>
      <c r="C142" s="29"/>
      <c r="D142" s="29"/>
      <c r="E142" s="29"/>
      <c r="F142" s="29"/>
      <c r="G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customFormat="false" ht="15.75" hidden="false" customHeight="true" outlineLevel="0" collapsed="false">
      <c r="A143" s="29"/>
      <c r="B143" s="29"/>
      <c r="C143" s="29"/>
      <c r="D143" s="29"/>
      <c r="E143" s="29"/>
      <c r="F143" s="29"/>
      <c r="G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customFormat="false" ht="15.75" hidden="false" customHeight="true" outlineLevel="0" collapsed="false">
      <c r="A144" s="29"/>
      <c r="B144" s="29"/>
      <c r="C144" s="29"/>
      <c r="D144" s="29"/>
      <c r="E144" s="29"/>
      <c r="F144" s="29"/>
      <c r="G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customFormat="false" ht="15.75" hidden="false" customHeight="true" outlineLevel="0" collapsed="false">
      <c r="A145" s="29"/>
      <c r="B145" s="29"/>
      <c r="C145" s="29"/>
      <c r="D145" s="29"/>
      <c r="E145" s="29"/>
      <c r="F145" s="29"/>
      <c r="G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customFormat="false" ht="15.75" hidden="false" customHeight="true" outlineLevel="0" collapsed="false">
      <c r="A146" s="29"/>
      <c r="B146" s="29"/>
      <c r="C146" s="29"/>
      <c r="D146" s="29"/>
      <c r="E146" s="29"/>
      <c r="F146" s="29"/>
      <c r="G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customFormat="false" ht="15.75" hidden="false" customHeight="true" outlineLevel="0" collapsed="false">
      <c r="A147" s="29"/>
      <c r="B147" s="29"/>
      <c r="C147" s="29"/>
      <c r="D147" s="29"/>
      <c r="E147" s="29"/>
      <c r="F147" s="29"/>
      <c r="G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customFormat="false" ht="15.75" hidden="false" customHeight="true" outlineLevel="0" collapsed="false">
      <c r="A148" s="29"/>
      <c r="B148" s="29"/>
      <c r="C148" s="29"/>
      <c r="D148" s="29"/>
      <c r="E148" s="29"/>
      <c r="F148" s="29"/>
      <c r="G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customFormat="false" ht="15.75" hidden="false" customHeight="true" outlineLevel="0" collapsed="false">
      <c r="A149" s="29"/>
      <c r="B149" s="29"/>
      <c r="C149" s="29"/>
      <c r="D149" s="29"/>
      <c r="E149" s="29"/>
      <c r="F149" s="29"/>
      <c r="G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customFormat="false" ht="15.75" hidden="false" customHeight="true" outlineLevel="0" collapsed="false">
      <c r="A150" s="29"/>
      <c r="B150" s="29"/>
      <c r="C150" s="29"/>
      <c r="D150" s="29"/>
      <c r="E150" s="29"/>
      <c r="F150" s="29"/>
      <c r="G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customFormat="false" ht="15.75" hidden="false" customHeight="true" outlineLevel="0" collapsed="false">
      <c r="A151" s="29"/>
      <c r="B151" s="29"/>
      <c r="C151" s="29"/>
      <c r="D151" s="29"/>
      <c r="E151" s="29"/>
      <c r="F151" s="29"/>
      <c r="G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customFormat="false" ht="15.75" hidden="false" customHeight="true" outlineLevel="0" collapsed="false">
      <c r="A152" s="29"/>
      <c r="B152" s="29"/>
      <c r="C152" s="29"/>
      <c r="D152" s="29"/>
      <c r="E152" s="29"/>
      <c r="F152" s="29"/>
      <c r="G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customFormat="false" ht="15.75" hidden="false" customHeight="true" outlineLevel="0" collapsed="false">
      <c r="A153" s="29"/>
      <c r="B153" s="29"/>
      <c r="C153" s="29"/>
      <c r="D153" s="29"/>
      <c r="E153" s="29"/>
      <c r="F153" s="29"/>
      <c r="G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customFormat="false" ht="15.75" hidden="false" customHeight="true" outlineLevel="0" collapsed="false">
      <c r="A154" s="29"/>
      <c r="B154" s="29"/>
      <c r="C154" s="29"/>
      <c r="D154" s="29"/>
      <c r="E154" s="29"/>
      <c r="F154" s="29"/>
      <c r="G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customFormat="false" ht="15.75" hidden="false" customHeight="true" outlineLevel="0" collapsed="false">
      <c r="A155" s="29"/>
      <c r="B155" s="29"/>
      <c r="C155" s="29"/>
      <c r="D155" s="29"/>
      <c r="E155" s="29"/>
      <c r="F155" s="29"/>
      <c r="G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customFormat="false" ht="15.75" hidden="false" customHeight="true" outlineLevel="0" collapsed="false">
      <c r="A156" s="29"/>
      <c r="B156" s="29"/>
      <c r="C156" s="29"/>
      <c r="D156" s="29"/>
      <c r="E156" s="29"/>
      <c r="F156" s="29"/>
      <c r="G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customFormat="false" ht="15.75" hidden="false" customHeight="true" outlineLevel="0" collapsed="false">
      <c r="A157" s="29"/>
      <c r="B157" s="29"/>
      <c r="C157" s="29"/>
      <c r="D157" s="29"/>
      <c r="E157" s="29"/>
      <c r="F157" s="29"/>
      <c r="G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customFormat="false" ht="15.75" hidden="false" customHeight="true" outlineLevel="0" collapsed="false">
      <c r="A158" s="29"/>
      <c r="B158" s="29"/>
      <c r="C158" s="29"/>
      <c r="D158" s="29"/>
      <c r="E158" s="29"/>
      <c r="F158" s="29"/>
      <c r="G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customFormat="false" ht="15.75" hidden="false" customHeight="true" outlineLevel="0" collapsed="false">
      <c r="A159" s="29"/>
      <c r="B159" s="29"/>
      <c r="C159" s="29"/>
      <c r="D159" s="29"/>
      <c r="E159" s="29"/>
      <c r="F159" s="29"/>
      <c r="G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customFormat="false" ht="15.75" hidden="false" customHeight="true" outlineLevel="0" collapsed="false">
      <c r="A160" s="29"/>
      <c r="B160" s="29"/>
      <c r="C160" s="29"/>
      <c r="D160" s="29"/>
      <c r="E160" s="29"/>
      <c r="F160" s="29"/>
      <c r="G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customFormat="false" ht="15.75" hidden="false" customHeight="true" outlineLevel="0" collapsed="false">
      <c r="A161" s="29"/>
      <c r="B161" s="29"/>
      <c r="C161" s="29"/>
      <c r="D161" s="29"/>
      <c r="E161" s="29"/>
      <c r="F161" s="29"/>
      <c r="G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customFormat="false" ht="15.75" hidden="false" customHeight="true" outlineLevel="0" collapsed="false">
      <c r="A162" s="29"/>
      <c r="B162" s="29"/>
      <c r="C162" s="29"/>
      <c r="D162" s="29"/>
      <c r="E162" s="29"/>
      <c r="F162" s="29"/>
      <c r="G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customFormat="false" ht="15.75" hidden="false" customHeight="true" outlineLevel="0" collapsed="false">
      <c r="A163" s="29"/>
      <c r="B163" s="29"/>
      <c r="C163" s="29"/>
      <c r="D163" s="29"/>
      <c r="E163" s="29"/>
      <c r="F163" s="29"/>
      <c r="G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customFormat="false" ht="15.75" hidden="false" customHeight="true" outlineLevel="0" collapsed="false">
      <c r="A164" s="29"/>
      <c r="B164" s="29"/>
      <c r="C164" s="29"/>
      <c r="D164" s="29"/>
      <c r="E164" s="29"/>
      <c r="F164" s="29"/>
      <c r="G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customFormat="false" ht="15.75" hidden="false" customHeight="true" outlineLevel="0" collapsed="false">
      <c r="A165" s="29"/>
      <c r="B165" s="29"/>
      <c r="C165" s="29"/>
      <c r="D165" s="29"/>
      <c r="E165" s="29"/>
      <c r="F165" s="29"/>
      <c r="G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customFormat="false" ht="15.75" hidden="false" customHeight="true" outlineLevel="0" collapsed="false">
      <c r="A166" s="29"/>
      <c r="B166" s="29"/>
      <c r="C166" s="29"/>
      <c r="D166" s="29"/>
      <c r="E166" s="29"/>
      <c r="F166" s="29"/>
      <c r="G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customFormat="false" ht="15.75" hidden="false" customHeight="true" outlineLevel="0" collapsed="false">
      <c r="A167" s="29"/>
      <c r="B167" s="29"/>
      <c r="C167" s="29"/>
      <c r="D167" s="29"/>
      <c r="E167" s="29"/>
      <c r="F167" s="29"/>
      <c r="G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customFormat="false" ht="15.75" hidden="false" customHeight="true" outlineLevel="0" collapsed="false">
      <c r="A168" s="29"/>
      <c r="B168" s="29"/>
      <c r="C168" s="29"/>
      <c r="D168" s="29"/>
      <c r="E168" s="29"/>
      <c r="F168" s="29"/>
      <c r="G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customFormat="false" ht="15.75" hidden="false" customHeight="true" outlineLevel="0" collapsed="false">
      <c r="A169" s="29"/>
      <c r="B169" s="29"/>
      <c r="C169" s="29"/>
      <c r="D169" s="29"/>
      <c r="E169" s="29"/>
      <c r="F169" s="29"/>
      <c r="G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customFormat="false" ht="15.75" hidden="false" customHeight="true" outlineLevel="0" collapsed="false">
      <c r="A170" s="29"/>
      <c r="B170" s="29"/>
      <c r="C170" s="29"/>
      <c r="D170" s="29"/>
      <c r="E170" s="29"/>
      <c r="F170" s="29"/>
      <c r="G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customFormat="false" ht="15.75" hidden="false" customHeight="true" outlineLevel="0" collapsed="false">
      <c r="A171" s="29"/>
      <c r="B171" s="29"/>
      <c r="C171" s="29"/>
      <c r="D171" s="29"/>
      <c r="E171" s="29"/>
      <c r="F171" s="29"/>
      <c r="G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customFormat="false" ht="15.75" hidden="false" customHeight="true" outlineLevel="0" collapsed="false">
      <c r="A172" s="29"/>
      <c r="B172" s="29"/>
      <c r="C172" s="29"/>
      <c r="D172" s="29"/>
      <c r="E172" s="29"/>
      <c r="F172" s="29"/>
      <c r="G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customFormat="false" ht="15.75" hidden="false" customHeight="true" outlineLevel="0" collapsed="false">
      <c r="A173" s="29"/>
      <c r="B173" s="29"/>
      <c r="C173" s="29"/>
      <c r="D173" s="29"/>
      <c r="E173" s="29"/>
      <c r="F173" s="29"/>
      <c r="G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customFormat="false" ht="15.75" hidden="false" customHeight="true" outlineLevel="0" collapsed="false">
      <c r="A174" s="29"/>
      <c r="B174" s="29"/>
      <c r="C174" s="29"/>
      <c r="D174" s="29"/>
      <c r="E174" s="29"/>
      <c r="F174" s="29"/>
      <c r="G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customFormat="false" ht="15.75" hidden="false" customHeight="true" outlineLevel="0" collapsed="false">
      <c r="A175" s="29"/>
      <c r="B175" s="29"/>
      <c r="C175" s="29"/>
      <c r="D175" s="29"/>
      <c r="E175" s="29"/>
      <c r="F175" s="29"/>
      <c r="G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customFormat="false" ht="15.75" hidden="false" customHeight="true" outlineLevel="0" collapsed="false">
      <c r="A176" s="29"/>
      <c r="B176" s="29"/>
      <c r="C176" s="29"/>
      <c r="D176" s="29"/>
      <c r="E176" s="29"/>
      <c r="F176" s="29"/>
      <c r="G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customFormat="false" ht="15.75" hidden="false" customHeight="true" outlineLevel="0" collapsed="false">
      <c r="A177" s="29"/>
      <c r="B177" s="29"/>
      <c r="C177" s="29"/>
      <c r="D177" s="29"/>
      <c r="E177" s="29"/>
      <c r="F177" s="29"/>
      <c r="G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customFormat="false" ht="15.75" hidden="false" customHeight="true" outlineLevel="0" collapsed="false">
      <c r="A178" s="29"/>
      <c r="B178" s="29"/>
      <c r="C178" s="29"/>
      <c r="D178" s="29"/>
      <c r="E178" s="29"/>
      <c r="F178" s="29"/>
      <c r="G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customFormat="false" ht="15.75" hidden="false" customHeight="true" outlineLevel="0" collapsed="false">
      <c r="A179" s="29"/>
      <c r="B179" s="29"/>
      <c r="C179" s="29"/>
      <c r="D179" s="29"/>
      <c r="E179" s="29"/>
      <c r="F179" s="29"/>
      <c r="G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customFormat="false" ht="15.75" hidden="false" customHeight="true" outlineLevel="0" collapsed="false">
      <c r="A180" s="29"/>
      <c r="B180" s="29"/>
      <c r="C180" s="29"/>
      <c r="D180" s="29"/>
      <c r="E180" s="29"/>
      <c r="F180" s="29"/>
      <c r="G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customFormat="false" ht="15.75" hidden="false" customHeight="true" outlineLevel="0" collapsed="false">
      <c r="A181" s="29"/>
      <c r="B181" s="29"/>
      <c r="C181" s="29"/>
      <c r="D181" s="29"/>
      <c r="E181" s="29"/>
      <c r="F181" s="29"/>
      <c r="G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customFormat="false" ht="15.75" hidden="false" customHeight="true" outlineLevel="0" collapsed="false">
      <c r="A182" s="29"/>
      <c r="B182" s="29"/>
      <c r="C182" s="29"/>
      <c r="D182" s="29"/>
      <c r="E182" s="29"/>
      <c r="F182" s="29"/>
      <c r="G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customFormat="false" ht="15.75" hidden="false" customHeight="true" outlineLevel="0" collapsed="false">
      <c r="A183" s="29"/>
      <c r="B183" s="29"/>
      <c r="C183" s="29"/>
      <c r="D183" s="29"/>
      <c r="E183" s="29"/>
      <c r="F183" s="29"/>
      <c r="G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customFormat="false" ht="15.75" hidden="false" customHeight="true" outlineLevel="0" collapsed="false">
      <c r="A184" s="29"/>
      <c r="B184" s="29"/>
      <c r="C184" s="29"/>
      <c r="D184" s="29"/>
      <c r="E184" s="29"/>
      <c r="F184" s="29"/>
      <c r="G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customFormat="false" ht="15.75" hidden="false" customHeight="true" outlineLevel="0" collapsed="false">
      <c r="A185" s="29"/>
      <c r="B185" s="29"/>
      <c r="C185" s="29"/>
      <c r="D185" s="29"/>
      <c r="E185" s="29"/>
      <c r="F185" s="29"/>
      <c r="G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customFormat="false" ht="15.75" hidden="false" customHeight="true" outlineLevel="0" collapsed="false">
      <c r="A186" s="29"/>
      <c r="B186" s="29"/>
      <c r="C186" s="29"/>
      <c r="D186" s="29"/>
      <c r="E186" s="29"/>
      <c r="F186" s="29"/>
      <c r="G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customFormat="false" ht="15.75" hidden="false" customHeight="true" outlineLevel="0" collapsed="false">
      <c r="A187" s="29"/>
      <c r="B187" s="29"/>
      <c r="C187" s="29"/>
      <c r="D187" s="29"/>
      <c r="E187" s="29"/>
      <c r="F187" s="29"/>
      <c r="G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customFormat="false" ht="15.75" hidden="false" customHeight="true" outlineLevel="0" collapsed="false">
      <c r="A188" s="29"/>
      <c r="B188" s="29"/>
      <c r="C188" s="29"/>
      <c r="D188" s="29"/>
      <c r="E188" s="29"/>
      <c r="F188" s="29"/>
      <c r="G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customFormat="false" ht="15.75" hidden="false" customHeight="true" outlineLevel="0" collapsed="false">
      <c r="A189" s="29"/>
      <c r="B189" s="29"/>
      <c r="C189" s="29"/>
      <c r="D189" s="29"/>
      <c r="E189" s="29"/>
      <c r="F189" s="29"/>
      <c r="G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customFormat="false" ht="15.75" hidden="false" customHeight="true" outlineLevel="0" collapsed="false">
      <c r="A190" s="29"/>
      <c r="B190" s="29"/>
      <c r="C190" s="29"/>
      <c r="D190" s="29"/>
      <c r="E190" s="29"/>
      <c r="F190" s="29"/>
      <c r="G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customFormat="false" ht="15.75" hidden="false" customHeight="true" outlineLevel="0" collapsed="false">
      <c r="A191" s="29"/>
      <c r="B191" s="29"/>
      <c r="C191" s="29"/>
      <c r="D191" s="29"/>
      <c r="E191" s="29"/>
      <c r="F191" s="29"/>
      <c r="G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customFormat="false" ht="15.75" hidden="false" customHeight="true" outlineLevel="0" collapsed="false">
      <c r="A192" s="29"/>
      <c r="B192" s="29"/>
      <c r="C192" s="29"/>
      <c r="D192" s="29"/>
      <c r="E192" s="29"/>
      <c r="F192" s="29"/>
      <c r="G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customFormat="false" ht="15.75" hidden="false" customHeight="true" outlineLevel="0" collapsed="false">
      <c r="A193" s="29"/>
      <c r="B193" s="29"/>
      <c r="C193" s="29"/>
      <c r="D193" s="29"/>
      <c r="E193" s="29"/>
      <c r="F193" s="29"/>
      <c r="G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customFormat="false" ht="15.75" hidden="false" customHeight="true" outlineLevel="0" collapsed="false">
      <c r="A194" s="29"/>
      <c r="B194" s="29"/>
      <c r="C194" s="29"/>
      <c r="D194" s="29"/>
      <c r="E194" s="29"/>
      <c r="F194" s="29"/>
      <c r="G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customFormat="false" ht="15.75" hidden="false" customHeight="true" outlineLevel="0" collapsed="false">
      <c r="A195" s="29"/>
      <c r="B195" s="29"/>
      <c r="C195" s="29"/>
      <c r="D195" s="29"/>
      <c r="E195" s="29"/>
      <c r="F195" s="29"/>
      <c r="G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customFormat="false" ht="15.75" hidden="false" customHeight="true" outlineLevel="0" collapsed="false">
      <c r="A196" s="29"/>
      <c r="B196" s="29"/>
      <c r="C196" s="29"/>
      <c r="D196" s="29"/>
      <c r="E196" s="29"/>
      <c r="F196" s="29"/>
      <c r="G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customFormat="false" ht="15.75" hidden="false" customHeight="true" outlineLevel="0" collapsed="false">
      <c r="A197" s="29"/>
      <c r="B197" s="29"/>
      <c r="C197" s="29"/>
      <c r="D197" s="29"/>
      <c r="E197" s="29"/>
      <c r="F197" s="29"/>
      <c r="G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customFormat="false" ht="15.75" hidden="false" customHeight="true" outlineLevel="0" collapsed="false">
      <c r="A198" s="29"/>
      <c r="B198" s="29"/>
      <c r="C198" s="29"/>
      <c r="D198" s="29"/>
      <c r="E198" s="29"/>
      <c r="F198" s="29"/>
      <c r="G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customFormat="false" ht="15.75" hidden="false" customHeight="true" outlineLevel="0" collapsed="false">
      <c r="A199" s="29"/>
      <c r="B199" s="29"/>
      <c r="C199" s="29"/>
      <c r="D199" s="29"/>
      <c r="E199" s="29"/>
      <c r="F199" s="29"/>
      <c r="G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customFormat="false" ht="15.75" hidden="false" customHeight="true" outlineLevel="0" collapsed="false">
      <c r="A200" s="29"/>
      <c r="B200" s="29"/>
      <c r="C200" s="29"/>
      <c r="D200" s="29"/>
      <c r="E200" s="29"/>
      <c r="F200" s="29"/>
      <c r="G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customFormat="false" ht="15.75" hidden="false" customHeight="true" outlineLevel="0" collapsed="false">
      <c r="A201" s="29"/>
      <c r="B201" s="29"/>
      <c r="C201" s="29"/>
      <c r="D201" s="29"/>
      <c r="E201" s="29"/>
      <c r="F201" s="29"/>
      <c r="G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customFormat="false" ht="15.75" hidden="false" customHeight="true" outlineLevel="0" collapsed="false">
      <c r="A202" s="29"/>
      <c r="B202" s="29"/>
      <c r="C202" s="29"/>
      <c r="D202" s="29"/>
      <c r="E202" s="29"/>
      <c r="F202" s="29"/>
      <c r="G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customFormat="false" ht="15.75" hidden="false" customHeight="true" outlineLevel="0" collapsed="false">
      <c r="A203" s="29"/>
      <c r="B203" s="29"/>
      <c r="C203" s="29"/>
      <c r="D203" s="29"/>
      <c r="E203" s="29"/>
      <c r="F203" s="29"/>
      <c r="G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customFormat="false" ht="15.75" hidden="false" customHeight="true" outlineLevel="0" collapsed="false">
      <c r="A204" s="29"/>
      <c r="B204" s="29"/>
      <c r="C204" s="29"/>
      <c r="D204" s="29"/>
      <c r="E204" s="29"/>
      <c r="F204" s="29"/>
      <c r="G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customFormat="false" ht="15.75" hidden="false" customHeight="true" outlineLevel="0" collapsed="false">
      <c r="A205" s="29"/>
      <c r="B205" s="29"/>
      <c r="C205" s="29"/>
      <c r="D205" s="29"/>
      <c r="E205" s="29"/>
      <c r="F205" s="29"/>
      <c r="G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customFormat="false" ht="15.75" hidden="false" customHeight="true" outlineLevel="0" collapsed="false">
      <c r="A206" s="29"/>
      <c r="B206" s="29"/>
      <c r="C206" s="29"/>
      <c r="D206" s="29"/>
      <c r="E206" s="29"/>
      <c r="F206" s="29"/>
      <c r="G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customFormat="false" ht="15.75" hidden="false" customHeight="true" outlineLevel="0" collapsed="false">
      <c r="A207" s="29"/>
      <c r="B207" s="29"/>
      <c r="C207" s="29"/>
      <c r="D207" s="29"/>
      <c r="E207" s="29"/>
      <c r="F207" s="29"/>
      <c r="G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customFormat="false" ht="15.75" hidden="false" customHeight="true" outlineLevel="0" collapsed="false">
      <c r="A208" s="29"/>
      <c r="B208" s="29"/>
      <c r="C208" s="29"/>
      <c r="D208" s="29"/>
      <c r="E208" s="29"/>
      <c r="F208" s="29"/>
      <c r="G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customFormat="false" ht="15.75" hidden="false" customHeight="true" outlineLevel="0" collapsed="false">
      <c r="A209" s="29"/>
      <c r="B209" s="29"/>
      <c r="C209" s="29"/>
      <c r="D209" s="29"/>
      <c r="E209" s="29"/>
      <c r="F209" s="29"/>
      <c r="G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customFormat="false" ht="15.75" hidden="false" customHeight="true" outlineLevel="0" collapsed="false">
      <c r="A210" s="29"/>
      <c r="B210" s="29"/>
      <c r="C210" s="29"/>
      <c r="D210" s="29"/>
      <c r="E210" s="29"/>
      <c r="F210" s="29"/>
      <c r="G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customFormat="false" ht="15.75" hidden="false" customHeight="true" outlineLevel="0" collapsed="false">
      <c r="A211" s="29"/>
      <c r="B211" s="29"/>
      <c r="C211" s="29"/>
      <c r="D211" s="29"/>
      <c r="E211" s="29"/>
      <c r="F211" s="29"/>
      <c r="G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customFormat="false" ht="15.75" hidden="false" customHeight="true" outlineLevel="0" collapsed="false">
      <c r="A212" s="29"/>
      <c r="B212" s="29"/>
      <c r="C212" s="29"/>
      <c r="D212" s="29"/>
      <c r="E212" s="29"/>
      <c r="F212" s="29"/>
      <c r="G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customFormat="false" ht="15.75" hidden="false" customHeight="true" outlineLevel="0" collapsed="false">
      <c r="A213" s="29"/>
      <c r="B213" s="29"/>
      <c r="C213" s="29"/>
      <c r="D213" s="29"/>
      <c r="E213" s="29"/>
      <c r="F213" s="29"/>
      <c r="G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customFormat="false" ht="15.75" hidden="false" customHeight="true" outlineLevel="0" collapsed="false">
      <c r="A214" s="29"/>
      <c r="B214" s="29"/>
      <c r="C214" s="29"/>
      <c r="D214" s="29"/>
      <c r="E214" s="29"/>
      <c r="F214" s="29"/>
      <c r="G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customFormat="false" ht="15.75" hidden="false" customHeight="true" outlineLevel="0" collapsed="false">
      <c r="A215" s="29"/>
      <c r="B215" s="29"/>
      <c r="C215" s="29"/>
      <c r="D215" s="29"/>
      <c r="E215" s="29"/>
      <c r="F215" s="29"/>
      <c r="G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customFormat="false" ht="15.75" hidden="false" customHeight="true" outlineLevel="0" collapsed="false">
      <c r="A216" s="29"/>
      <c r="B216" s="29"/>
      <c r="C216" s="29"/>
      <c r="D216" s="29"/>
      <c r="E216" s="29"/>
      <c r="F216" s="29"/>
      <c r="G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customFormat="false" ht="15.75" hidden="false" customHeight="true" outlineLevel="0" collapsed="false">
      <c r="A217" s="29"/>
      <c r="B217" s="29"/>
      <c r="C217" s="29"/>
      <c r="D217" s="29"/>
      <c r="E217" s="29"/>
      <c r="F217" s="29"/>
      <c r="G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customFormat="false" ht="15.75" hidden="false" customHeight="true" outlineLevel="0" collapsed="false">
      <c r="A218" s="29"/>
      <c r="B218" s="29"/>
      <c r="C218" s="29"/>
      <c r="D218" s="29"/>
      <c r="E218" s="29"/>
      <c r="F218" s="29"/>
      <c r="G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customFormat="false" ht="15.75" hidden="false" customHeight="true" outlineLevel="0" collapsed="false">
      <c r="A219" s="29"/>
      <c r="B219" s="29"/>
      <c r="C219" s="29"/>
      <c r="D219" s="29"/>
      <c r="E219" s="29"/>
      <c r="F219" s="29"/>
      <c r="G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customFormat="false" ht="15.75" hidden="false" customHeight="true" outlineLevel="0" collapsed="false">
      <c r="A220" s="29"/>
      <c r="B220" s="29"/>
      <c r="C220" s="29"/>
      <c r="D220" s="29"/>
      <c r="E220" s="29"/>
      <c r="F220" s="29"/>
      <c r="G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4.640625" defaultRowHeight="15" zeroHeight="false" outlineLevelRow="0" outlineLevelCol="0"/>
  <cols>
    <col collapsed="false" customWidth="true" hidden="false" outlineLevel="0" max="1" min="1" style="1" width="20.43"/>
  </cols>
  <sheetData>
    <row r="1" customFormat="false" ht="15.75" hidden="false" customHeight="true" outlineLevel="0" collapsed="false">
      <c r="A1" s="26" t="s">
        <v>162</v>
      </c>
      <c r="B1" s="26" t="s">
        <v>1</v>
      </c>
      <c r="C1" s="26" t="s">
        <v>208</v>
      </c>
      <c r="D1" s="34" t="s">
        <v>209</v>
      </c>
      <c r="E1" s="35" t="s">
        <v>210</v>
      </c>
      <c r="F1" s="27" t="s">
        <v>3</v>
      </c>
      <c r="G1" s="36" t="s">
        <v>211</v>
      </c>
      <c r="H1" s="37" t="s">
        <v>212</v>
      </c>
      <c r="I1" s="38" t="s">
        <v>213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customFormat="false" ht="15.75" hidden="false" customHeight="true" outlineLevel="0" collapsed="false">
      <c r="A2" s="29" t="s">
        <v>173</v>
      </c>
      <c r="B2" s="29" t="s">
        <v>80</v>
      </c>
      <c r="C2" s="29" t="s">
        <v>174</v>
      </c>
      <c r="D2" s="28"/>
      <c r="E2" s="28"/>
      <c r="F2" s="28"/>
      <c r="G2" s="28"/>
      <c r="H2" s="28"/>
      <c r="I2" s="28"/>
      <c r="J2" s="29"/>
      <c r="K2" s="29"/>
      <c r="L2" s="29"/>
      <c r="M2" s="29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customFormat="false" ht="15.75" hidden="false" customHeight="true" outlineLevel="0" collapsed="false">
      <c r="A3" s="29" t="s">
        <v>173</v>
      </c>
      <c r="B3" s="29" t="s">
        <v>176</v>
      </c>
      <c r="C3" s="29" t="s">
        <v>177</v>
      </c>
      <c r="D3" s="28"/>
      <c r="E3" s="28"/>
      <c r="F3" s="28"/>
      <c r="G3" s="28"/>
      <c r="H3" s="28"/>
      <c r="I3" s="28"/>
      <c r="J3" s="29"/>
      <c r="K3" s="29"/>
      <c r="L3" s="29"/>
      <c r="M3" s="29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customFormat="false" ht="15.75" hidden="false" customHeight="true" outlineLevel="0" collapsed="false">
      <c r="A4" s="29"/>
      <c r="B4" s="29"/>
      <c r="C4" s="29"/>
      <c r="D4" s="28"/>
      <c r="E4" s="28"/>
      <c r="F4" s="28"/>
      <c r="G4" s="28"/>
      <c r="H4" s="28"/>
      <c r="I4" s="28"/>
      <c r="J4" s="29"/>
      <c r="K4" s="29"/>
      <c r="L4" s="29"/>
      <c r="M4" s="29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customFormat="false" ht="15.75" hidden="false" customHeight="true" outlineLevel="0" collapsed="false">
      <c r="A5" s="29" t="s">
        <v>214</v>
      </c>
      <c r="B5" s="29" t="s">
        <v>215</v>
      </c>
      <c r="C5" s="29" t="s">
        <v>216</v>
      </c>
      <c r="D5" s="28"/>
      <c r="E5" s="28"/>
      <c r="F5" s="28"/>
      <c r="G5" s="28"/>
      <c r="H5" s="28"/>
      <c r="I5" s="28"/>
      <c r="J5" s="29"/>
      <c r="K5" s="29"/>
      <c r="L5" s="29"/>
      <c r="M5" s="29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customFormat="false" ht="15.75" hidden="false" customHeight="true" outlineLevel="0" collapsed="false">
      <c r="A6" s="29" t="s">
        <v>214</v>
      </c>
      <c r="B6" s="29" t="s">
        <v>217</v>
      </c>
      <c r="C6" s="29" t="s">
        <v>218</v>
      </c>
      <c r="D6" s="28"/>
      <c r="E6" s="28"/>
      <c r="F6" s="28"/>
      <c r="G6" s="28"/>
      <c r="H6" s="28"/>
      <c r="I6" s="28"/>
      <c r="J6" s="29"/>
      <c r="K6" s="29"/>
      <c r="L6" s="29"/>
      <c r="M6" s="29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customFormat="false" ht="15.75" hidden="false" customHeight="true" outlineLevel="0" collapsed="false">
      <c r="A7" s="29" t="s">
        <v>214</v>
      </c>
      <c r="B7" s="29" t="s">
        <v>170</v>
      </c>
      <c r="C7" s="29" t="s">
        <v>171</v>
      </c>
      <c r="D7" s="28"/>
      <c r="E7" s="28"/>
      <c r="F7" s="28"/>
      <c r="G7" s="28"/>
      <c r="H7" s="28"/>
      <c r="I7" s="28"/>
      <c r="J7" s="29"/>
      <c r="K7" s="29"/>
      <c r="L7" s="29"/>
      <c r="M7" s="29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customFormat="false" ht="15.75" hidden="false" customHeight="true" outlineLevel="0" collapsed="false">
      <c r="A8" s="29"/>
      <c r="B8" s="29"/>
      <c r="C8" s="29"/>
      <c r="D8" s="28"/>
      <c r="E8" s="28"/>
      <c r="F8" s="28"/>
      <c r="G8" s="28"/>
      <c r="H8" s="28"/>
      <c r="I8" s="28"/>
      <c r="J8" s="29"/>
      <c r="K8" s="29"/>
      <c r="L8" s="29"/>
      <c r="M8" s="29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customFormat="false" ht="15.75" hidden="false" customHeight="true" outlineLevel="0" collapsed="false">
      <c r="D9" s="28"/>
      <c r="E9" s="28"/>
      <c r="F9" s="28"/>
      <c r="G9" s="28"/>
      <c r="H9" s="28"/>
      <c r="I9" s="28"/>
    </row>
    <row r="10" customFormat="false" ht="15.75" hidden="false" customHeight="true" outlineLevel="0" collapsed="false">
      <c r="D10" s="28"/>
      <c r="E10" s="28"/>
      <c r="F10" s="28"/>
      <c r="G10" s="28"/>
      <c r="H10" s="28"/>
      <c r="I10" s="28"/>
    </row>
    <row r="11" customFormat="false" ht="15.75" hidden="false" customHeight="true" outlineLevel="0" collapsed="false">
      <c r="D11" s="28"/>
      <c r="E11" s="28"/>
      <c r="F11" s="28"/>
      <c r="G11" s="28"/>
      <c r="H11" s="28"/>
      <c r="I11" s="28"/>
    </row>
    <row r="12" customFormat="false" ht="15.75" hidden="false" customHeight="true" outlineLevel="0" collapsed="false">
      <c r="D12" s="28"/>
      <c r="E12" s="28"/>
      <c r="F12" s="28"/>
      <c r="G12" s="28"/>
      <c r="H12" s="28"/>
      <c r="I12" s="28"/>
    </row>
    <row r="13" customFormat="false" ht="15.75" hidden="false" customHeight="true" outlineLevel="0" collapsed="false">
      <c r="D13" s="28"/>
      <c r="E13" s="28"/>
      <c r="F13" s="28"/>
      <c r="G13" s="28"/>
      <c r="H13" s="28"/>
      <c r="I13" s="28"/>
    </row>
    <row r="14" customFormat="false" ht="15.75" hidden="false" customHeight="true" outlineLevel="0" collapsed="false">
      <c r="D14" s="28"/>
      <c r="E14" s="28"/>
      <c r="F14" s="28"/>
      <c r="G14" s="28"/>
      <c r="H14" s="28"/>
      <c r="I14" s="28"/>
    </row>
    <row r="15" customFormat="false" ht="15.75" hidden="false" customHeight="true" outlineLevel="0" collapsed="false">
      <c r="D15" s="28"/>
      <c r="E15" s="28"/>
      <c r="F15" s="28"/>
      <c r="G15" s="28"/>
      <c r="H15" s="28"/>
      <c r="I15" s="28"/>
    </row>
    <row r="16" customFormat="false" ht="15.75" hidden="false" customHeight="true" outlineLevel="0" collapsed="false">
      <c r="D16" s="28"/>
      <c r="E16" s="28"/>
      <c r="F16" s="28"/>
      <c r="G16" s="28"/>
      <c r="H16" s="28"/>
      <c r="I16" s="28"/>
    </row>
    <row r="17" customFormat="false" ht="15.75" hidden="false" customHeight="true" outlineLevel="0" collapsed="false">
      <c r="D17" s="28"/>
      <c r="E17" s="28"/>
      <c r="F17" s="28"/>
      <c r="G17" s="28"/>
      <c r="H17" s="28"/>
      <c r="I17" s="28"/>
    </row>
    <row r="18" customFormat="false" ht="15.75" hidden="false" customHeight="true" outlineLevel="0" collapsed="false">
      <c r="D18" s="28"/>
      <c r="E18" s="28"/>
      <c r="F18" s="28"/>
      <c r="G18" s="28"/>
      <c r="H18" s="28"/>
      <c r="I18" s="28"/>
    </row>
    <row r="19" customFormat="false" ht="15.75" hidden="false" customHeight="true" outlineLevel="0" collapsed="false">
      <c r="D19" s="28"/>
      <c r="E19" s="28"/>
      <c r="F19" s="28"/>
      <c r="G19" s="28"/>
      <c r="H19" s="28"/>
      <c r="I19" s="28"/>
    </row>
    <row r="20" customFormat="false" ht="15.75" hidden="false" customHeight="true" outlineLevel="0" collapsed="false">
      <c r="D20" s="28"/>
      <c r="E20" s="28"/>
      <c r="F20" s="28"/>
      <c r="G20" s="28"/>
      <c r="H20" s="28"/>
      <c r="I20" s="28"/>
    </row>
    <row r="21" customFormat="false" ht="15.75" hidden="false" customHeight="true" outlineLevel="0" collapsed="false">
      <c r="D21" s="28"/>
      <c r="E21" s="28"/>
      <c r="F21" s="28"/>
      <c r="G21" s="28"/>
      <c r="H21" s="28"/>
      <c r="I21" s="28"/>
    </row>
    <row r="22" customFormat="false" ht="15.75" hidden="false" customHeight="true" outlineLevel="0" collapsed="false">
      <c r="D22" s="28"/>
      <c r="E22" s="28"/>
      <c r="F22" s="28"/>
      <c r="G22" s="28"/>
      <c r="H22" s="28"/>
      <c r="I22" s="28"/>
    </row>
    <row r="23" customFormat="false" ht="15.75" hidden="false" customHeight="true" outlineLevel="0" collapsed="false">
      <c r="D23" s="28"/>
      <c r="E23" s="28"/>
      <c r="F23" s="28"/>
      <c r="G23" s="28"/>
      <c r="H23" s="28"/>
      <c r="I23" s="28"/>
    </row>
    <row r="24" customFormat="false" ht="15.75" hidden="false" customHeight="true" outlineLevel="0" collapsed="false">
      <c r="D24" s="28"/>
      <c r="E24" s="28"/>
      <c r="F24" s="28"/>
      <c r="G24" s="28"/>
      <c r="H24" s="28"/>
      <c r="I24" s="28"/>
    </row>
    <row r="25" customFormat="false" ht="15.75" hidden="false" customHeight="true" outlineLevel="0" collapsed="false">
      <c r="D25" s="28"/>
      <c r="E25" s="28"/>
      <c r="F25" s="28"/>
      <c r="G25" s="28"/>
      <c r="H25" s="28"/>
      <c r="I25" s="28"/>
    </row>
    <row r="26" customFormat="false" ht="15.75" hidden="false" customHeight="true" outlineLevel="0" collapsed="false">
      <c r="D26" s="28"/>
      <c r="E26" s="28"/>
      <c r="F26" s="28"/>
      <c r="G26" s="28"/>
      <c r="H26" s="28"/>
      <c r="I26" s="28"/>
    </row>
    <row r="27" customFormat="false" ht="15.75" hidden="false" customHeight="true" outlineLevel="0" collapsed="false">
      <c r="D27" s="28"/>
      <c r="E27" s="28"/>
      <c r="F27" s="28"/>
      <c r="G27" s="28"/>
      <c r="H27" s="28"/>
      <c r="I27" s="28"/>
    </row>
    <row r="28" customFormat="false" ht="15.75" hidden="false" customHeight="true" outlineLevel="0" collapsed="false">
      <c r="D28" s="28"/>
      <c r="E28" s="28"/>
      <c r="F28" s="28"/>
      <c r="G28" s="28"/>
      <c r="H28" s="28"/>
      <c r="I28" s="28"/>
    </row>
    <row r="29" customFormat="false" ht="15.75" hidden="false" customHeight="true" outlineLevel="0" collapsed="false">
      <c r="D29" s="28"/>
      <c r="E29" s="28"/>
      <c r="F29" s="28"/>
      <c r="G29" s="28"/>
      <c r="H29" s="28"/>
      <c r="I29" s="28"/>
    </row>
    <row r="30" customFormat="false" ht="15.75" hidden="false" customHeight="true" outlineLevel="0" collapsed="false">
      <c r="D30" s="28"/>
      <c r="E30" s="28"/>
      <c r="F30" s="28"/>
      <c r="G30" s="28"/>
      <c r="H30" s="28"/>
      <c r="I30" s="28"/>
    </row>
    <row r="31" customFormat="false" ht="15.75" hidden="false" customHeight="true" outlineLevel="0" collapsed="false">
      <c r="D31" s="28"/>
      <c r="E31" s="28"/>
      <c r="F31" s="28"/>
      <c r="G31" s="28"/>
      <c r="H31" s="28"/>
      <c r="I31" s="28"/>
    </row>
    <row r="32" customFormat="false" ht="15.75" hidden="false" customHeight="true" outlineLevel="0" collapsed="false">
      <c r="D32" s="28"/>
      <c r="E32" s="28"/>
      <c r="F32" s="28"/>
      <c r="G32" s="28"/>
      <c r="H32" s="28"/>
      <c r="I32" s="28"/>
    </row>
    <row r="33" customFormat="false" ht="15.75" hidden="false" customHeight="true" outlineLevel="0" collapsed="false">
      <c r="D33" s="28"/>
      <c r="E33" s="28"/>
      <c r="F33" s="28"/>
      <c r="G33" s="28"/>
      <c r="H33" s="28"/>
      <c r="I33" s="28"/>
    </row>
    <row r="34" customFormat="false" ht="15.75" hidden="false" customHeight="true" outlineLevel="0" collapsed="false">
      <c r="D34" s="28"/>
      <c r="E34" s="28"/>
      <c r="F34" s="28"/>
      <c r="G34" s="28"/>
      <c r="H34" s="28"/>
      <c r="I34" s="28"/>
    </row>
    <row r="35" customFormat="false" ht="15.75" hidden="false" customHeight="true" outlineLevel="0" collapsed="false">
      <c r="D35" s="28"/>
      <c r="E35" s="28"/>
      <c r="F35" s="28"/>
      <c r="G35" s="28"/>
      <c r="H35" s="28"/>
      <c r="I35" s="28"/>
    </row>
    <row r="36" customFormat="false" ht="15.75" hidden="false" customHeight="true" outlineLevel="0" collapsed="false">
      <c r="D36" s="28"/>
      <c r="E36" s="28"/>
      <c r="F36" s="28"/>
      <c r="G36" s="28"/>
      <c r="H36" s="28"/>
      <c r="I36" s="28"/>
    </row>
    <row r="37" customFormat="false" ht="15.75" hidden="false" customHeight="true" outlineLevel="0" collapsed="false">
      <c r="D37" s="28"/>
      <c r="E37" s="28"/>
      <c r="F37" s="28"/>
      <c r="G37" s="28"/>
      <c r="H37" s="28"/>
      <c r="I37" s="28"/>
    </row>
    <row r="38" customFormat="false" ht="15.75" hidden="false" customHeight="true" outlineLevel="0" collapsed="false">
      <c r="D38" s="28"/>
      <c r="E38" s="28"/>
      <c r="F38" s="28"/>
      <c r="G38" s="28"/>
      <c r="H38" s="28"/>
      <c r="I38" s="28"/>
    </row>
    <row r="39" customFormat="false" ht="15.75" hidden="false" customHeight="true" outlineLevel="0" collapsed="false">
      <c r="D39" s="28"/>
      <c r="E39" s="28"/>
      <c r="F39" s="28"/>
      <c r="G39" s="28"/>
      <c r="H39" s="28"/>
      <c r="I39" s="28"/>
    </row>
    <row r="40" customFormat="false" ht="15.75" hidden="false" customHeight="true" outlineLevel="0" collapsed="false">
      <c r="D40" s="28"/>
      <c r="E40" s="28"/>
      <c r="F40" s="28"/>
      <c r="G40" s="28"/>
      <c r="H40" s="28"/>
      <c r="I40" s="28"/>
    </row>
    <row r="41" customFormat="false" ht="15.75" hidden="false" customHeight="true" outlineLevel="0" collapsed="false">
      <c r="D41" s="28"/>
      <c r="E41" s="28"/>
      <c r="F41" s="28"/>
      <c r="G41" s="28"/>
      <c r="H41" s="28"/>
      <c r="I41" s="28"/>
    </row>
    <row r="42" customFormat="false" ht="15.75" hidden="false" customHeight="true" outlineLevel="0" collapsed="false">
      <c r="D42" s="28"/>
      <c r="E42" s="28"/>
      <c r="F42" s="28"/>
      <c r="G42" s="28"/>
      <c r="H42" s="28"/>
      <c r="I42" s="28"/>
    </row>
    <row r="43" customFormat="false" ht="15.75" hidden="false" customHeight="true" outlineLevel="0" collapsed="false">
      <c r="D43" s="28"/>
      <c r="E43" s="28"/>
      <c r="F43" s="28"/>
      <c r="G43" s="28"/>
      <c r="H43" s="28"/>
      <c r="I43" s="28"/>
    </row>
    <row r="44" customFormat="false" ht="15.75" hidden="false" customHeight="true" outlineLevel="0" collapsed="false">
      <c r="D44" s="28"/>
      <c r="E44" s="28"/>
      <c r="F44" s="28"/>
      <c r="G44" s="28"/>
      <c r="H44" s="28"/>
      <c r="I44" s="28"/>
    </row>
    <row r="45" customFormat="false" ht="15.75" hidden="false" customHeight="true" outlineLevel="0" collapsed="false">
      <c r="D45" s="28"/>
      <c r="E45" s="28"/>
      <c r="F45" s="28"/>
      <c r="G45" s="28"/>
      <c r="H45" s="28"/>
      <c r="I45" s="28"/>
    </row>
    <row r="46" customFormat="false" ht="15.75" hidden="false" customHeight="true" outlineLevel="0" collapsed="false">
      <c r="D46" s="28"/>
      <c r="E46" s="28"/>
      <c r="F46" s="28"/>
      <c r="G46" s="28"/>
      <c r="H46" s="28"/>
      <c r="I46" s="28"/>
    </row>
    <row r="47" customFormat="false" ht="15.75" hidden="false" customHeight="true" outlineLevel="0" collapsed="false">
      <c r="D47" s="28"/>
      <c r="E47" s="28"/>
      <c r="F47" s="28"/>
      <c r="G47" s="28"/>
      <c r="H47" s="28"/>
      <c r="I47" s="28"/>
    </row>
    <row r="48" customFormat="false" ht="15.75" hidden="false" customHeight="true" outlineLevel="0" collapsed="false">
      <c r="D48" s="28"/>
      <c r="E48" s="28"/>
      <c r="F48" s="28"/>
      <c r="G48" s="28"/>
      <c r="H48" s="28"/>
      <c r="I48" s="28"/>
    </row>
    <row r="49" customFormat="false" ht="15.75" hidden="false" customHeight="true" outlineLevel="0" collapsed="false">
      <c r="D49" s="28"/>
      <c r="E49" s="28"/>
      <c r="F49" s="28"/>
      <c r="G49" s="28"/>
      <c r="H49" s="28"/>
      <c r="I49" s="28"/>
    </row>
    <row r="50" customFormat="false" ht="15.75" hidden="false" customHeight="true" outlineLevel="0" collapsed="false">
      <c r="D50" s="28"/>
      <c r="E50" s="28"/>
      <c r="F50" s="28"/>
      <c r="G50" s="28"/>
      <c r="H50" s="28"/>
      <c r="I50" s="28"/>
    </row>
    <row r="51" customFormat="false" ht="15.75" hidden="false" customHeight="true" outlineLevel="0" collapsed="false">
      <c r="D51" s="28"/>
      <c r="E51" s="28"/>
      <c r="F51" s="28"/>
      <c r="G51" s="28"/>
      <c r="H51" s="28"/>
      <c r="I51" s="28"/>
    </row>
    <row r="52" customFormat="false" ht="15.75" hidden="false" customHeight="true" outlineLevel="0" collapsed="false">
      <c r="D52" s="28"/>
      <c r="E52" s="28"/>
      <c r="F52" s="28"/>
      <c r="G52" s="28"/>
      <c r="H52" s="28"/>
      <c r="I52" s="28"/>
    </row>
    <row r="53" customFormat="false" ht="15.75" hidden="false" customHeight="true" outlineLevel="0" collapsed="false">
      <c r="D53" s="28"/>
      <c r="E53" s="28"/>
      <c r="F53" s="28"/>
      <c r="G53" s="28"/>
      <c r="H53" s="28"/>
      <c r="I53" s="28"/>
    </row>
    <row r="54" customFormat="false" ht="15.75" hidden="false" customHeight="true" outlineLevel="0" collapsed="false">
      <c r="D54" s="28"/>
      <c r="E54" s="28"/>
      <c r="F54" s="28"/>
      <c r="G54" s="28"/>
      <c r="H54" s="28"/>
      <c r="I54" s="28"/>
    </row>
    <row r="55" customFormat="false" ht="15.75" hidden="false" customHeight="true" outlineLevel="0" collapsed="false">
      <c r="D55" s="28"/>
      <c r="E55" s="28"/>
      <c r="F55" s="28"/>
      <c r="G55" s="28"/>
      <c r="H55" s="28"/>
      <c r="I55" s="28"/>
    </row>
    <row r="56" customFormat="false" ht="15.75" hidden="false" customHeight="true" outlineLevel="0" collapsed="false">
      <c r="D56" s="28"/>
      <c r="E56" s="28"/>
      <c r="F56" s="28"/>
      <c r="G56" s="28"/>
      <c r="H56" s="28"/>
      <c r="I56" s="28"/>
    </row>
    <row r="57" customFormat="false" ht="15.75" hidden="false" customHeight="true" outlineLevel="0" collapsed="false">
      <c r="D57" s="28"/>
      <c r="E57" s="28"/>
      <c r="F57" s="28"/>
      <c r="G57" s="28"/>
      <c r="H57" s="28"/>
      <c r="I57" s="28"/>
    </row>
    <row r="58" customFormat="false" ht="15.75" hidden="false" customHeight="true" outlineLevel="0" collapsed="false">
      <c r="D58" s="28"/>
      <c r="E58" s="28"/>
      <c r="F58" s="28"/>
      <c r="G58" s="28"/>
      <c r="H58" s="28"/>
      <c r="I58" s="28"/>
    </row>
    <row r="59" customFormat="false" ht="15.75" hidden="false" customHeight="true" outlineLevel="0" collapsed="false">
      <c r="D59" s="28"/>
      <c r="E59" s="28"/>
      <c r="F59" s="28"/>
      <c r="G59" s="28"/>
      <c r="H59" s="28"/>
      <c r="I59" s="28"/>
    </row>
    <row r="60" customFormat="false" ht="15.75" hidden="false" customHeight="true" outlineLevel="0" collapsed="false">
      <c r="D60" s="28"/>
      <c r="E60" s="28"/>
      <c r="F60" s="28"/>
      <c r="G60" s="28"/>
      <c r="H60" s="28"/>
      <c r="I60" s="28"/>
    </row>
    <row r="61" customFormat="false" ht="15.75" hidden="false" customHeight="true" outlineLevel="0" collapsed="false">
      <c r="D61" s="28"/>
      <c r="E61" s="28"/>
      <c r="F61" s="28"/>
      <c r="G61" s="28"/>
      <c r="H61" s="28"/>
      <c r="I61" s="28"/>
    </row>
    <row r="62" customFormat="false" ht="15.75" hidden="false" customHeight="true" outlineLevel="0" collapsed="false">
      <c r="D62" s="28"/>
      <c r="E62" s="28"/>
      <c r="F62" s="28"/>
      <c r="G62" s="28"/>
      <c r="H62" s="28"/>
      <c r="I62" s="28"/>
    </row>
    <row r="63" customFormat="false" ht="15.75" hidden="false" customHeight="true" outlineLevel="0" collapsed="false">
      <c r="D63" s="28"/>
      <c r="E63" s="28"/>
      <c r="F63" s="28"/>
      <c r="G63" s="28"/>
      <c r="H63" s="28"/>
      <c r="I63" s="28"/>
    </row>
    <row r="64" customFormat="false" ht="15.75" hidden="false" customHeight="true" outlineLevel="0" collapsed="false">
      <c r="D64" s="28"/>
      <c r="E64" s="28"/>
      <c r="F64" s="28"/>
      <c r="G64" s="28"/>
      <c r="H64" s="28"/>
      <c r="I64" s="28"/>
    </row>
    <row r="65" customFormat="false" ht="15.75" hidden="false" customHeight="true" outlineLevel="0" collapsed="false">
      <c r="D65" s="28"/>
      <c r="E65" s="28"/>
      <c r="F65" s="28"/>
      <c r="G65" s="28"/>
      <c r="H65" s="28"/>
      <c r="I65" s="28"/>
    </row>
    <row r="66" customFormat="false" ht="15.75" hidden="false" customHeight="true" outlineLevel="0" collapsed="false">
      <c r="D66" s="28"/>
      <c r="E66" s="28"/>
      <c r="F66" s="28"/>
      <c r="G66" s="28"/>
      <c r="H66" s="28"/>
      <c r="I66" s="28"/>
    </row>
    <row r="67" customFormat="false" ht="15.75" hidden="false" customHeight="true" outlineLevel="0" collapsed="false">
      <c r="D67" s="28"/>
      <c r="E67" s="28"/>
      <c r="F67" s="28"/>
      <c r="G67" s="28"/>
      <c r="H67" s="28"/>
      <c r="I67" s="28"/>
    </row>
    <row r="68" customFormat="false" ht="15.75" hidden="false" customHeight="true" outlineLevel="0" collapsed="false">
      <c r="D68" s="28"/>
      <c r="E68" s="28"/>
      <c r="F68" s="28"/>
      <c r="G68" s="28"/>
      <c r="H68" s="28"/>
      <c r="I68" s="28"/>
    </row>
    <row r="69" customFormat="false" ht="15.75" hidden="false" customHeight="true" outlineLevel="0" collapsed="false">
      <c r="D69" s="28"/>
      <c r="E69" s="28"/>
      <c r="F69" s="28"/>
      <c r="G69" s="28"/>
      <c r="H69" s="28"/>
      <c r="I69" s="28"/>
    </row>
    <row r="70" customFormat="false" ht="15.75" hidden="false" customHeight="true" outlineLevel="0" collapsed="false">
      <c r="D70" s="28"/>
      <c r="E70" s="28"/>
      <c r="F70" s="28"/>
      <c r="G70" s="28"/>
      <c r="H70" s="28"/>
      <c r="I70" s="28"/>
    </row>
    <row r="71" customFormat="false" ht="15.75" hidden="false" customHeight="true" outlineLevel="0" collapsed="false">
      <c r="D71" s="28"/>
      <c r="E71" s="28"/>
      <c r="F71" s="28"/>
      <c r="G71" s="28"/>
      <c r="H71" s="28"/>
      <c r="I71" s="28"/>
    </row>
    <row r="72" customFormat="false" ht="15.75" hidden="false" customHeight="true" outlineLevel="0" collapsed="false">
      <c r="D72" s="28"/>
      <c r="E72" s="28"/>
      <c r="F72" s="28"/>
      <c r="G72" s="28"/>
      <c r="H72" s="28"/>
      <c r="I72" s="28"/>
    </row>
    <row r="73" customFormat="false" ht="15.75" hidden="false" customHeight="true" outlineLevel="0" collapsed="false">
      <c r="D73" s="28"/>
      <c r="E73" s="28"/>
      <c r="F73" s="28"/>
      <c r="G73" s="28"/>
      <c r="H73" s="28"/>
      <c r="I73" s="28"/>
    </row>
    <row r="74" customFormat="false" ht="15.75" hidden="false" customHeight="true" outlineLevel="0" collapsed="false">
      <c r="D74" s="28"/>
      <c r="E74" s="28"/>
      <c r="F74" s="28"/>
      <c r="G74" s="28"/>
      <c r="H74" s="28"/>
      <c r="I74" s="28"/>
    </row>
    <row r="75" customFormat="false" ht="15.75" hidden="false" customHeight="true" outlineLevel="0" collapsed="false">
      <c r="D75" s="28"/>
      <c r="E75" s="28"/>
      <c r="F75" s="28"/>
      <c r="G75" s="28"/>
      <c r="H75" s="28"/>
      <c r="I75" s="28"/>
    </row>
    <row r="76" customFormat="false" ht="15.75" hidden="false" customHeight="true" outlineLevel="0" collapsed="false">
      <c r="D76" s="28"/>
      <c r="E76" s="28"/>
      <c r="F76" s="28"/>
      <c r="G76" s="28"/>
      <c r="H76" s="28"/>
      <c r="I76" s="28"/>
    </row>
    <row r="77" customFormat="false" ht="15.75" hidden="false" customHeight="true" outlineLevel="0" collapsed="false">
      <c r="D77" s="28"/>
      <c r="E77" s="28"/>
      <c r="F77" s="28"/>
      <c r="G77" s="28"/>
      <c r="H77" s="28"/>
      <c r="I77" s="28"/>
    </row>
    <row r="78" customFormat="false" ht="15.75" hidden="false" customHeight="true" outlineLevel="0" collapsed="false">
      <c r="D78" s="28"/>
      <c r="E78" s="28"/>
      <c r="F78" s="28"/>
      <c r="G78" s="28"/>
      <c r="H78" s="28"/>
      <c r="I78" s="28"/>
    </row>
    <row r="79" customFormat="false" ht="15.75" hidden="false" customHeight="true" outlineLevel="0" collapsed="false">
      <c r="D79" s="28"/>
      <c r="E79" s="28"/>
      <c r="F79" s="28"/>
      <c r="G79" s="28"/>
      <c r="H79" s="28"/>
      <c r="I79" s="28"/>
    </row>
    <row r="80" customFormat="false" ht="15.75" hidden="false" customHeight="true" outlineLevel="0" collapsed="false">
      <c r="D80" s="28"/>
      <c r="E80" s="28"/>
      <c r="F80" s="28"/>
      <c r="G80" s="28"/>
      <c r="H80" s="28"/>
      <c r="I80" s="28"/>
    </row>
    <row r="81" customFormat="false" ht="15.75" hidden="false" customHeight="true" outlineLevel="0" collapsed="false">
      <c r="D81" s="28"/>
      <c r="E81" s="28"/>
      <c r="F81" s="28"/>
      <c r="G81" s="28"/>
      <c r="H81" s="28"/>
      <c r="I81" s="28"/>
    </row>
    <row r="82" customFormat="false" ht="15.75" hidden="false" customHeight="true" outlineLevel="0" collapsed="false">
      <c r="D82" s="28"/>
      <c r="E82" s="28"/>
      <c r="F82" s="28"/>
      <c r="G82" s="28"/>
      <c r="H82" s="28"/>
      <c r="I82" s="28"/>
    </row>
    <row r="83" customFormat="false" ht="15.75" hidden="false" customHeight="true" outlineLevel="0" collapsed="false">
      <c r="D83" s="28"/>
      <c r="E83" s="28"/>
      <c r="F83" s="28"/>
      <c r="G83" s="28"/>
      <c r="H83" s="28"/>
      <c r="I83" s="28"/>
    </row>
    <row r="84" customFormat="false" ht="15.75" hidden="false" customHeight="true" outlineLevel="0" collapsed="false">
      <c r="D84" s="28"/>
      <c r="E84" s="28"/>
      <c r="F84" s="28"/>
      <c r="G84" s="28"/>
      <c r="H84" s="28"/>
      <c r="I84" s="28"/>
    </row>
    <row r="85" customFormat="false" ht="15.75" hidden="false" customHeight="true" outlineLevel="0" collapsed="false">
      <c r="D85" s="28"/>
      <c r="E85" s="28"/>
      <c r="F85" s="28"/>
      <c r="G85" s="28"/>
      <c r="H85" s="28"/>
      <c r="I85" s="28"/>
    </row>
    <row r="86" customFormat="false" ht="15.75" hidden="false" customHeight="true" outlineLevel="0" collapsed="false">
      <c r="D86" s="28"/>
      <c r="E86" s="28"/>
      <c r="F86" s="28"/>
      <c r="G86" s="28"/>
      <c r="H86" s="28"/>
      <c r="I86" s="28"/>
    </row>
    <row r="87" customFormat="false" ht="15.75" hidden="false" customHeight="true" outlineLevel="0" collapsed="false">
      <c r="D87" s="28"/>
      <c r="E87" s="28"/>
      <c r="F87" s="28"/>
      <c r="G87" s="28"/>
      <c r="H87" s="28"/>
      <c r="I87" s="28"/>
    </row>
    <row r="88" customFormat="false" ht="15.75" hidden="false" customHeight="true" outlineLevel="0" collapsed="false">
      <c r="D88" s="28"/>
      <c r="E88" s="28"/>
      <c r="F88" s="28"/>
      <c r="G88" s="28"/>
      <c r="H88" s="28"/>
      <c r="I88" s="28"/>
    </row>
    <row r="89" customFormat="false" ht="15.75" hidden="false" customHeight="true" outlineLevel="0" collapsed="false">
      <c r="D89" s="28"/>
      <c r="E89" s="28"/>
      <c r="F89" s="28"/>
      <c r="G89" s="28"/>
      <c r="H89" s="28"/>
      <c r="I89" s="28"/>
    </row>
    <row r="90" customFormat="false" ht="15.75" hidden="false" customHeight="true" outlineLevel="0" collapsed="false">
      <c r="D90" s="28"/>
      <c r="E90" s="28"/>
      <c r="F90" s="28"/>
      <c r="G90" s="28"/>
      <c r="H90" s="28"/>
      <c r="I90" s="28"/>
    </row>
    <row r="91" customFormat="false" ht="15.75" hidden="false" customHeight="true" outlineLevel="0" collapsed="false">
      <c r="D91" s="28"/>
      <c r="E91" s="28"/>
      <c r="F91" s="28"/>
      <c r="G91" s="28"/>
      <c r="H91" s="28"/>
      <c r="I91" s="28"/>
    </row>
    <row r="92" customFormat="false" ht="15.75" hidden="false" customHeight="true" outlineLevel="0" collapsed="false">
      <c r="D92" s="28"/>
      <c r="E92" s="28"/>
      <c r="F92" s="28"/>
      <c r="G92" s="28"/>
      <c r="H92" s="28"/>
      <c r="I92" s="28"/>
    </row>
    <row r="93" customFormat="false" ht="15.75" hidden="false" customHeight="true" outlineLevel="0" collapsed="false">
      <c r="D93" s="28"/>
      <c r="E93" s="28"/>
      <c r="F93" s="28"/>
      <c r="G93" s="28"/>
      <c r="H93" s="28"/>
      <c r="I93" s="28"/>
    </row>
    <row r="94" customFormat="false" ht="15.75" hidden="false" customHeight="true" outlineLevel="0" collapsed="false">
      <c r="D94" s="28"/>
      <c r="E94" s="28"/>
      <c r="F94" s="28"/>
      <c r="G94" s="28"/>
      <c r="H94" s="28"/>
      <c r="I94" s="28"/>
    </row>
    <row r="95" customFormat="false" ht="15.75" hidden="false" customHeight="true" outlineLevel="0" collapsed="false">
      <c r="D95" s="28"/>
      <c r="E95" s="28"/>
      <c r="F95" s="28"/>
      <c r="G95" s="28"/>
      <c r="H95" s="28"/>
      <c r="I95" s="28"/>
    </row>
    <row r="96" customFormat="false" ht="15.75" hidden="false" customHeight="true" outlineLevel="0" collapsed="false">
      <c r="D96" s="28"/>
      <c r="E96" s="28"/>
      <c r="F96" s="28"/>
      <c r="G96" s="28"/>
      <c r="H96" s="28"/>
      <c r="I96" s="28"/>
    </row>
    <row r="97" customFormat="false" ht="15.75" hidden="false" customHeight="true" outlineLevel="0" collapsed="false">
      <c r="D97" s="28"/>
      <c r="E97" s="28"/>
      <c r="F97" s="28"/>
      <c r="G97" s="28"/>
      <c r="H97" s="28"/>
      <c r="I97" s="28"/>
    </row>
    <row r="98" customFormat="false" ht="15.75" hidden="false" customHeight="true" outlineLevel="0" collapsed="false">
      <c r="D98" s="28"/>
      <c r="E98" s="28"/>
      <c r="F98" s="28"/>
      <c r="G98" s="28"/>
      <c r="H98" s="28"/>
      <c r="I98" s="28"/>
    </row>
    <row r="99" customFormat="false" ht="15.75" hidden="false" customHeight="true" outlineLevel="0" collapsed="false">
      <c r="D99" s="28"/>
      <c r="E99" s="28"/>
      <c r="F99" s="28"/>
      <c r="G99" s="28"/>
      <c r="H99" s="28"/>
      <c r="I99" s="28"/>
    </row>
    <row r="100" customFormat="false" ht="15.75" hidden="false" customHeight="true" outlineLevel="0" collapsed="false">
      <c r="D100" s="28"/>
      <c r="E100" s="28"/>
      <c r="F100" s="28"/>
      <c r="G100" s="28"/>
      <c r="H100" s="28"/>
      <c r="I100" s="28"/>
    </row>
    <row r="101" customFormat="false" ht="15.75" hidden="false" customHeight="true" outlineLevel="0" collapsed="false">
      <c r="D101" s="28"/>
      <c r="E101" s="28"/>
      <c r="F101" s="28"/>
      <c r="G101" s="28"/>
      <c r="H101" s="28"/>
      <c r="I101" s="28"/>
    </row>
    <row r="102" customFormat="false" ht="15.75" hidden="false" customHeight="true" outlineLevel="0" collapsed="false">
      <c r="D102" s="28"/>
      <c r="E102" s="28"/>
      <c r="F102" s="28"/>
      <c r="G102" s="28"/>
      <c r="H102" s="28"/>
      <c r="I102" s="28"/>
    </row>
    <row r="103" customFormat="false" ht="15.75" hidden="false" customHeight="true" outlineLevel="0" collapsed="false">
      <c r="D103" s="28"/>
      <c r="E103" s="28"/>
      <c r="F103" s="28"/>
      <c r="G103" s="28"/>
      <c r="H103" s="28"/>
      <c r="I103" s="28"/>
    </row>
    <row r="104" customFormat="false" ht="15.75" hidden="false" customHeight="true" outlineLevel="0" collapsed="false">
      <c r="D104" s="28"/>
      <c r="E104" s="28"/>
      <c r="F104" s="28"/>
      <c r="G104" s="28"/>
      <c r="H104" s="28"/>
      <c r="I104" s="28"/>
    </row>
    <row r="105" customFormat="false" ht="15.75" hidden="false" customHeight="true" outlineLevel="0" collapsed="false">
      <c r="D105" s="28"/>
      <c r="E105" s="28"/>
      <c r="F105" s="28"/>
      <c r="G105" s="28"/>
      <c r="H105" s="28"/>
      <c r="I105" s="28"/>
    </row>
    <row r="106" customFormat="false" ht="15.75" hidden="false" customHeight="true" outlineLevel="0" collapsed="false">
      <c r="D106" s="28"/>
      <c r="E106" s="28"/>
      <c r="F106" s="28"/>
      <c r="G106" s="28"/>
      <c r="H106" s="28"/>
      <c r="I106" s="28"/>
    </row>
    <row r="107" customFormat="false" ht="15.75" hidden="false" customHeight="true" outlineLevel="0" collapsed="false">
      <c r="D107" s="28"/>
      <c r="E107" s="28"/>
      <c r="F107" s="28"/>
      <c r="G107" s="28"/>
      <c r="H107" s="28"/>
      <c r="I107" s="28"/>
    </row>
    <row r="108" customFormat="false" ht="15.75" hidden="false" customHeight="true" outlineLevel="0" collapsed="false">
      <c r="D108" s="28"/>
      <c r="E108" s="28"/>
      <c r="F108" s="28"/>
      <c r="G108" s="28"/>
      <c r="H108" s="28"/>
      <c r="I108" s="28"/>
    </row>
    <row r="109" customFormat="false" ht="15.75" hidden="false" customHeight="true" outlineLevel="0" collapsed="false">
      <c r="D109" s="28"/>
      <c r="E109" s="28"/>
      <c r="F109" s="28"/>
      <c r="G109" s="28"/>
      <c r="H109" s="28"/>
      <c r="I109" s="28"/>
    </row>
    <row r="110" customFormat="false" ht="15.75" hidden="false" customHeight="true" outlineLevel="0" collapsed="false">
      <c r="D110" s="28"/>
      <c r="E110" s="28"/>
      <c r="F110" s="28"/>
      <c r="G110" s="28"/>
      <c r="H110" s="28"/>
      <c r="I110" s="28"/>
    </row>
    <row r="111" customFormat="false" ht="15.75" hidden="false" customHeight="true" outlineLevel="0" collapsed="false">
      <c r="D111" s="28"/>
      <c r="E111" s="28"/>
      <c r="F111" s="28"/>
      <c r="G111" s="28"/>
      <c r="H111" s="28"/>
      <c r="I111" s="28"/>
    </row>
    <row r="112" customFormat="false" ht="15.75" hidden="false" customHeight="true" outlineLevel="0" collapsed="false">
      <c r="D112" s="28"/>
      <c r="E112" s="28"/>
      <c r="F112" s="28"/>
      <c r="G112" s="28"/>
      <c r="H112" s="28"/>
      <c r="I112" s="28"/>
    </row>
    <row r="113" customFormat="false" ht="15.75" hidden="false" customHeight="true" outlineLevel="0" collapsed="false">
      <c r="D113" s="28"/>
      <c r="E113" s="28"/>
      <c r="F113" s="28"/>
      <c r="G113" s="28"/>
      <c r="H113" s="28"/>
      <c r="I113" s="28"/>
    </row>
    <row r="114" customFormat="false" ht="15.75" hidden="false" customHeight="true" outlineLevel="0" collapsed="false">
      <c r="D114" s="28"/>
      <c r="E114" s="28"/>
      <c r="F114" s="28"/>
      <c r="G114" s="28"/>
      <c r="H114" s="28"/>
      <c r="I114" s="28"/>
    </row>
    <row r="115" customFormat="false" ht="15.75" hidden="false" customHeight="true" outlineLevel="0" collapsed="false">
      <c r="D115" s="28"/>
      <c r="E115" s="28"/>
      <c r="F115" s="28"/>
      <c r="G115" s="28"/>
      <c r="H115" s="28"/>
      <c r="I115" s="28"/>
    </row>
    <row r="116" customFormat="false" ht="15.75" hidden="false" customHeight="true" outlineLevel="0" collapsed="false">
      <c r="D116" s="28"/>
      <c r="E116" s="28"/>
      <c r="F116" s="28"/>
      <c r="G116" s="28"/>
      <c r="H116" s="28"/>
      <c r="I116" s="28"/>
    </row>
    <row r="117" customFormat="false" ht="15.75" hidden="false" customHeight="true" outlineLevel="0" collapsed="false">
      <c r="D117" s="28"/>
      <c r="E117" s="28"/>
      <c r="F117" s="28"/>
      <c r="G117" s="28"/>
      <c r="H117" s="28"/>
      <c r="I117" s="28"/>
    </row>
    <row r="118" customFormat="false" ht="15.75" hidden="false" customHeight="true" outlineLevel="0" collapsed="false">
      <c r="D118" s="28"/>
      <c r="E118" s="28"/>
      <c r="F118" s="28"/>
      <c r="G118" s="28"/>
      <c r="H118" s="28"/>
      <c r="I118" s="28"/>
    </row>
    <row r="119" customFormat="false" ht="15.75" hidden="false" customHeight="true" outlineLevel="0" collapsed="false">
      <c r="D119" s="28"/>
      <c r="E119" s="28"/>
      <c r="F119" s="28"/>
      <c r="G119" s="28"/>
      <c r="H119" s="28"/>
      <c r="I119" s="28"/>
    </row>
    <row r="120" customFormat="false" ht="15.75" hidden="false" customHeight="true" outlineLevel="0" collapsed="false">
      <c r="D120" s="28"/>
      <c r="E120" s="28"/>
      <c r="F120" s="28"/>
      <c r="G120" s="28"/>
      <c r="H120" s="28"/>
      <c r="I120" s="28"/>
    </row>
    <row r="121" customFormat="false" ht="15.75" hidden="false" customHeight="true" outlineLevel="0" collapsed="false">
      <c r="D121" s="28"/>
      <c r="E121" s="28"/>
      <c r="F121" s="28"/>
      <c r="G121" s="28"/>
      <c r="H121" s="28"/>
      <c r="I121" s="28"/>
    </row>
    <row r="122" customFormat="false" ht="15.75" hidden="false" customHeight="true" outlineLevel="0" collapsed="false">
      <c r="D122" s="28"/>
      <c r="E122" s="28"/>
      <c r="F122" s="28"/>
      <c r="G122" s="28"/>
      <c r="H122" s="28"/>
      <c r="I122" s="28"/>
    </row>
    <row r="123" customFormat="false" ht="15.75" hidden="false" customHeight="true" outlineLevel="0" collapsed="false">
      <c r="D123" s="28"/>
      <c r="E123" s="28"/>
      <c r="F123" s="28"/>
      <c r="G123" s="28"/>
      <c r="H123" s="28"/>
      <c r="I123" s="28"/>
    </row>
    <row r="124" customFormat="false" ht="15.75" hidden="false" customHeight="true" outlineLevel="0" collapsed="false">
      <c r="D124" s="28"/>
      <c r="E124" s="28"/>
      <c r="F124" s="28"/>
      <c r="G124" s="28"/>
      <c r="H124" s="28"/>
      <c r="I124" s="28"/>
    </row>
    <row r="125" customFormat="false" ht="15.75" hidden="false" customHeight="true" outlineLevel="0" collapsed="false">
      <c r="D125" s="28"/>
      <c r="E125" s="28"/>
      <c r="F125" s="28"/>
      <c r="G125" s="28"/>
      <c r="H125" s="28"/>
      <c r="I125" s="28"/>
    </row>
    <row r="126" customFormat="false" ht="15.75" hidden="false" customHeight="true" outlineLevel="0" collapsed="false">
      <c r="D126" s="28"/>
      <c r="E126" s="28"/>
      <c r="F126" s="28"/>
      <c r="G126" s="28"/>
      <c r="H126" s="28"/>
      <c r="I126" s="28"/>
    </row>
    <row r="127" customFormat="false" ht="15.75" hidden="false" customHeight="true" outlineLevel="0" collapsed="false">
      <c r="D127" s="28"/>
      <c r="E127" s="28"/>
      <c r="F127" s="28"/>
      <c r="G127" s="28"/>
      <c r="H127" s="28"/>
      <c r="I127" s="28"/>
    </row>
    <row r="128" customFormat="false" ht="15.75" hidden="false" customHeight="true" outlineLevel="0" collapsed="false">
      <c r="D128" s="28"/>
      <c r="E128" s="28"/>
      <c r="F128" s="28"/>
      <c r="G128" s="28"/>
      <c r="H128" s="28"/>
      <c r="I128" s="28"/>
    </row>
    <row r="129" customFormat="false" ht="15.75" hidden="false" customHeight="true" outlineLevel="0" collapsed="false">
      <c r="D129" s="28"/>
      <c r="E129" s="28"/>
      <c r="F129" s="28"/>
      <c r="G129" s="28"/>
      <c r="H129" s="28"/>
      <c r="I129" s="28"/>
    </row>
    <row r="130" customFormat="false" ht="15.75" hidden="false" customHeight="true" outlineLevel="0" collapsed="false">
      <c r="D130" s="28"/>
      <c r="E130" s="28"/>
      <c r="F130" s="28"/>
      <c r="G130" s="28"/>
      <c r="H130" s="28"/>
      <c r="I130" s="28"/>
    </row>
    <row r="131" customFormat="false" ht="15.75" hidden="false" customHeight="true" outlineLevel="0" collapsed="false">
      <c r="D131" s="28"/>
      <c r="E131" s="28"/>
      <c r="F131" s="28"/>
      <c r="G131" s="28"/>
      <c r="H131" s="28"/>
      <c r="I131" s="28"/>
    </row>
    <row r="132" customFormat="false" ht="15.75" hidden="false" customHeight="true" outlineLevel="0" collapsed="false">
      <c r="D132" s="28"/>
      <c r="E132" s="28"/>
      <c r="F132" s="28"/>
      <c r="G132" s="28"/>
      <c r="H132" s="28"/>
      <c r="I132" s="28"/>
    </row>
    <row r="133" customFormat="false" ht="15.75" hidden="false" customHeight="true" outlineLevel="0" collapsed="false">
      <c r="D133" s="28"/>
      <c r="E133" s="28"/>
      <c r="F133" s="28"/>
      <c r="G133" s="28"/>
      <c r="H133" s="28"/>
      <c r="I133" s="28"/>
    </row>
    <row r="134" customFormat="false" ht="15.75" hidden="false" customHeight="true" outlineLevel="0" collapsed="false">
      <c r="D134" s="28"/>
      <c r="E134" s="28"/>
      <c r="F134" s="28"/>
      <c r="G134" s="28"/>
      <c r="H134" s="28"/>
      <c r="I134" s="28"/>
    </row>
    <row r="135" customFormat="false" ht="15.75" hidden="false" customHeight="true" outlineLevel="0" collapsed="false">
      <c r="D135" s="28"/>
      <c r="E135" s="28"/>
      <c r="F135" s="28"/>
      <c r="G135" s="28"/>
      <c r="H135" s="28"/>
      <c r="I135" s="28"/>
    </row>
    <row r="136" customFormat="false" ht="15.75" hidden="false" customHeight="true" outlineLevel="0" collapsed="false">
      <c r="D136" s="28"/>
      <c r="E136" s="28"/>
      <c r="F136" s="28"/>
      <c r="G136" s="28"/>
      <c r="H136" s="28"/>
      <c r="I136" s="28"/>
    </row>
    <row r="137" customFormat="false" ht="15.75" hidden="false" customHeight="true" outlineLevel="0" collapsed="false">
      <c r="D137" s="28"/>
      <c r="E137" s="28"/>
      <c r="F137" s="28"/>
      <c r="G137" s="28"/>
      <c r="H137" s="28"/>
      <c r="I137" s="28"/>
    </row>
    <row r="138" customFormat="false" ht="15.75" hidden="false" customHeight="true" outlineLevel="0" collapsed="false">
      <c r="D138" s="28"/>
      <c r="E138" s="28"/>
      <c r="F138" s="28"/>
      <c r="G138" s="28"/>
      <c r="H138" s="28"/>
      <c r="I138" s="28"/>
    </row>
    <row r="139" customFormat="false" ht="15.75" hidden="false" customHeight="true" outlineLevel="0" collapsed="false">
      <c r="D139" s="28"/>
      <c r="E139" s="28"/>
      <c r="F139" s="28"/>
      <c r="G139" s="28"/>
      <c r="H139" s="28"/>
      <c r="I139" s="28"/>
    </row>
    <row r="140" customFormat="false" ht="15.75" hidden="false" customHeight="true" outlineLevel="0" collapsed="false">
      <c r="D140" s="28"/>
      <c r="E140" s="28"/>
      <c r="F140" s="28"/>
      <c r="G140" s="28"/>
      <c r="H140" s="28"/>
      <c r="I140" s="28"/>
    </row>
    <row r="141" customFormat="false" ht="15.75" hidden="false" customHeight="true" outlineLevel="0" collapsed="false">
      <c r="D141" s="28"/>
      <c r="E141" s="28"/>
      <c r="F141" s="28"/>
      <c r="G141" s="28"/>
      <c r="H141" s="28"/>
      <c r="I141" s="28"/>
    </row>
    <row r="142" customFormat="false" ht="15.75" hidden="false" customHeight="true" outlineLevel="0" collapsed="false">
      <c r="D142" s="28"/>
      <c r="E142" s="28"/>
      <c r="F142" s="28"/>
      <c r="G142" s="28"/>
      <c r="H142" s="28"/>
      <c r="I142" s="28"/>
    </row>
    <row r="143" customFormat="false" ht="15.75" hidden="false" customHeight="true" outlineLevel="0" collapsed="false">
      <c r="D143" s="28"/>
      <c r="E143" s="28"/>
      <c r="F143" s="28"/>
      <c r="G143" s="28"/>
      <c r="H143" s="28"/>
      <c r="I143" s="28"/>
    </row>
    <row r="144" customFormat="false" ht="15.75" hidden="false" customHeight="true" outlineLevel="0" collapsed="false">
      <c r="D144" s="28"/>
      <c r="E144" s="28"/>
      <c r="F144" s="28"/>
      <c r="G144" s="28"/>
      <c r="H144" s="28"/>
      <c r="I144" s="28"/>
    </row>
    <row r="145" customFormat="false" ht="15.75" hidden="false" customHeight="true" outlineLevel="0" collapsed="false">
      <c r="D145" s="28"/>
      <c r="E145" s="28"/>
      <c r="F145" s="28"/>
      <c r="G145" s="28"/>
      <c r="H145" s="28"/>
      <c r="I145" s="28"/>
    </row>
    <row r="146" customFormat="false" ht="15.75" hidden="false" customHeight="true" outlineLevel="0" collapsed="false">
      <c r="D146" s="28"/>
      <c r="E146" s="28"/>
      <c r="F146" s="28"/>
      <c r="G146" s="28"/>
      <c r="H146" s="28"/>
      <c r="I146" s="28"/>
    </row>
    <row r="147" customFormat="false" ht="15.75" hidden="false" customHeight="true" outlineLevel="0" collapsed="false">
      <c r="D147" s="28"/>
      <c r="E147" s="28"/>
      <c r="F147" s="28"/>
      <c r="G147" s="28"/>
      <c r="H147" s="28"/>
      <c r="I147" s="28"/>
    </row>
    <row r="148" customFormat="false" ht="15.75" hidden="false" customHeight="true" outlineLevel="0" collapsed="false">
      <c r="D148" s="28"/>
      <c r="E148" s="28"/>
      <c r="F148" s="28"/>
      <c r="G148" s="28"/>
      <c r="H148" s="28"/>
      <c r="I148" s="28"/>
    </row>
    <row r="149" customFormat="false" ht="15.75" hidden="false" customHeight="true" outlineLevel="0" collapsed="false">
      <c r="D149" s="28"/>
      <c r="E149" s="28"/>
      <c r="F149" s="28"/>
      <c r="G149" s="28"/>
      <c r="H149" s="28"/>
      <c r="I149" s="28"/>
    </row>
    <row r="150" customFormat="false" ht="15.75" hidden="false" customHeight="true" outlineLevel="0" collapsed="false">
      <c r="D150" s="28"/>
      <c r="E150" s="28"/>
      <c r="F150" s="28"/>
      <c r="G150" s="28"/>
      <c r="H150" s="28"/>
      <c r="I150" s="28"/>
    </row>
    <row r="151" customFormat="false" ht="15.75" hidden="false" customHeight="true" outlineLevel="0" collapsed="false">
      <c r="D151" s="28"/>
      <c r="E151" s="28"/>
      <c r="F151" s="28"/>
      <c r="G151" s="28"/>
      <c r="H151" s="28"/>
      <c r="I151" s="28"/>
    </row>
    <row r="152" customFormat="false" ht="15.75" hidden="false" customHeight="true" outlineLevel="0" collapsed="false">
      <c r="D152" s="28"/>
      <c r="E152" s="28"/>
      <c r="F152" s="28"/>
      <c r="G152" s="28"/>
      <c r="H152" s="28"/>
      <c r="I152" s="28"/>
    </row>
    <row r="153" customFormat="false" ht="15.75" hidden="false" customHeight="true" outlineLevel="0" collapsed="false">
      <c r="D153" s="28"/>
      <c r="E153" s="28"/>
      <c r="F153" s="28"/>
      <c r="G153" s="28"/>
      <c r="H153" s="28"/>
      <c r="I153" s="28"/>
    </row>
    <row r="154" customFormat="false" ht="15.75" hidden="false" customHeight="true" outlineLevel="0" collapsed="false">
      <c r="D154" s="28"/>
      <c r="E154" s="28"/>
      <c r="F154" s="28"/>
      <c r="G154" s="28"/>
      <c r="H154" s="28"/>
      <c r="I154" s="28"/>
    </row>
    <row r="155" customFormat="false" ht="15.75" hidden="false" customHeight="true" outlineLevel="0" collapsed="false">
      <c r="D155" s="28"/>
      <c r="E155" s="28"/>
      <c r="F155" s="28"/>
      <c r="G155" s="28"/>
      <c r="H155" s="28"/>
      <c r="I155" s="28"/>
    </row>
    <row r="156" customFormat="false" ht="15.75" hidden="false" customHeight="true" outlineLevel="0" collapsed="false">
      <c r="D156" s="28"/>
      <c r="E156" s="28"/>
      <c r="F156" s="28"/>
      <c r="G156" s="28"/>
      <c r="H156" s="28"/>
      <c r="I156" s="28"/>
    </row>
    <row r="157" customFormat="false" ht="15.75" hidden="false" customHeight="true" outlineLevel="0" collapsed="false">
      <c r="D157" s="28"/>
      <c r="E157" s="28"/>
      <c r="F157" s="28"/>
      <c r="G157" s="28"/>
      <c r="H157" s="28"/>
      <c r="I157" s="28"/>
    </row>
    <row r="158" customFormat="false" ht="15.75" hidden="false" customHeight="true" outlineLevel="0" collapsed="false">
      <c r="D158" s="28"/>
      <c r="E158" s="28"/>
      <c r="F158" s="28"/>
      <c r="G158" s="28"/>
      <c r="H158" s="28"/>
      <c r="I158" s="28"/>
    </row>
    <row r="159" customFormat="false" ht="15.75" hidden="false" customHeight="true" outlineLevel="0" collapsed="false">
      <c r="D159" s="28"/>
      <c r="E159" s="28"/>
      <c r="F159" s="28"/>
      <c r="G159" s="28"/>
      <c r="H159" s="28"/>
      <c r="I159" s="28"/>
    </row>
    <row r="160" customFormat="false" ht="15.75" hidden="false" customHeight="true" outlineLevel="0" collapsed="false">
      <c r="D160" s="28"/>
      <c r="E160" s="28"/>
      <c r="F160" s="28"/>
      <c r="G160" s="28"/>
      <c r="H160" s="28"/>
      <c r="I160" s="28"/>
    </row>
    <row r="161" customFormat="false" ht="15.75" hidden="false" customHeight="true" outlineLevel="0" collapsed="false">
      <c r="D161" s="28"/>
      <c r="E161" s="28"/>
      <c r="F161" s="28"/>
      <c r="G161" s="28"/>
      <c r="H161" s="28"/>
      <c r="I161" s="28"/>
    </row>
    <row r="162" customFormat="false" ht="15.75" hidden="false" customHeight="true" outlineLevel="0" collapsed="false">
      <c r="D162" s="28"/>
      <c r="E162" s="28"/>
      <c r="F162" s="28"/>
      <c r="G162" s="28"/>
      <c r="H162" s="28"/>
      <c r="I162" s="28"/>
    </row>
    <row r="163" customFormat="false" ht="15.75" hidden="false" customHeight="true" outlineLevel="0" collapsed="false">
      <c r="D163" s="28"/>
      <c r="E163" s="28"/>
      <c r="F163" s="28"/>
      <c r="G163" s="28"/>
      <c r="H163" s="28"/>
      <c r="I163" s="28"/>
    </row>
    <row r="164" customFormat="false" ht="15.75" hidden="false" customHeight="true" outlineLevel="0" collapsed="false">
      <c r="D164" s="28"/>
      <c r="E164" s="28"/>
      <c r="F164" s="28"/>
      <c r="G164" s="28"/>
      <c r="H164" s="28"/>
      <c r="I164" s="28"/>
    </row>
    <row r="165" customFormat="false" ht="15.75" hidden="false" customHeight="true" outlineLevel="0" collapsed="false">
      <c r="D165" s="28"/>
      <c r="E165" s="28"/>
      <c r="F165" s="28"/>
      <c r="G165" s="28"/>
      <c r="H165" s="28"/>
      <c r="I165" s="28"/>
    </row>
    <row r="166" customFormat="false" ht="15.75" hidden="false" customHeight="true" outlineLevel="0" collapsed="false">
      <c r="D166" s="28"/>
      <c r="E166" s="28"/>
      <c r="F166" s="28"/>
      <c r="G166" s="28"/>
      <c r="H166" s="28"/>
      <c r="I166" s="28"/>
    </row>
    <row r="167" customFormat="false" ht="15.75" hidden="false" customHeight="true" outlineLevel="0" collapsed="false">
      <c r="D167" s="28"/>
      <c r="E167" s="28"/>
      <c r="F167" s="28"/>
      <c r="G167" s="28"/>
      <c r="H167" s="28"/>
      <c r="I167" s="28"/>
    </row>
    <row r="168" customFormat="false" ht="15.75" hidden="false" customHeight="true" outlineLevel="0" collapsed="false">
      <c r="D168" s="28"/>
      <c r="E168" s="28"/>
      <c r="F168" s="28"/>
      <c r="G168" s="28"/>
      <c r="H168" s="28"/>
      <c r="I168" s="28"/>
    </row>
    <row r="169" customFormat="false" ht="15.75" hidden="false" customHeight="true" outlineLevel="0" collapsed="false">
      <c r="D169" s="28"/>
      <c r="E169" s="28"/>
      <c r="F169" s="28"/>
      <c r="G169" s="28"/>
      <c r="H169" s="28"/>
      <c r="I169" s="28"/>
    </row>
    <row r="170" customFormat="false" ht="15.75" hidden="false" customHeight="true" outlineLevel="0" collapsed="false">
      <c r="D170" s="28"/>
      <c r="E170" s="28"/>
      <c r="F170" s="28"/>
      <c r="G170" s="28"/>
      <c r="H170" s="28"/>
      <c r="I170" s="28"/>
    </row>
    <row r="171" customFormat="false" ht="15.75" hidden="false" customHeight="true" outlineLevel="0" collapsed="false">
      <c r="D171" s="28"/>
      <c r="E171" s="28"/>
      <c r="F171" s="28"/>
      <c r="G171" s="28"/>
      <c r="H171" s="28"/>
      <c r="I171" s="28"/>
    </row>
    <row r="172" customFormat="false" ht="15.75" hidden="false" customHeight="true" outlineLevel="0" collapsed="false">
      <c r="D172" s="28"/>
      <c r="E172" s="28"/>
      <c r="F172" s="28"/>
      <c r="G172" s="28"/>
      <c r="H172" s="28"/>
      <c r="I172" s="28"/>
    </row>
    <row r="173" customFormat="false" ht="15.75" hidden="false" customHeight="true" outlineLevel="0" collapsed="false">
      <c r="D173" s="28"/>
      <c r="E173" s="28"/>
      <c r="F173" s="28"/>
      <c r="G173" s="28"/>
      <c r="H173" s="28"/>
      <c r="I173" s="28"/>
    </row>
    <row r="174" customFormat="false" ht="15.75" hidden="false" customHeight="true" outlineLevel="0" collapsed="false">
      <c r="D174" s="28"/>
      <c r="E174" s="28"/>
      <c r="F174" s="28"/>
      <c r="G174" s="28"/>
      <c r="H174" s="28"/>
      <c r="I174" s="28"/>
    </row>
    <row r="175" customFormat="false" ht="15.75" hidden="false" customHeight="true" outlineLevel="0" collapsed="false">
      <c r="D175" s="28"/>
      <c r="E175" s="28"/>
      <c r="F175" s="28"/>
      <c r="G175" s="28"/>
      <c r="H175" s="28"/>
      <c r="I175" s="28"/>
    </row>
    <row r="176" customFormat="false" ht="15.75" hidden="false" customHeight="true" outlineLevel="0" collapsed="false">
      <c r="D176" s="28"/>
      <c r="E176" s="28"/>
      <c r="F176" s="28"/>
      <c r="G176" s="28"/>
      <c r="H176" s="28"/>
      <c r="I176" s="28"/>
    </row>
    <row r="177" customFormat="false" ht="15.75" hidden="false" customHeight="true" outlineLevel="0" collapsed="false">
      <c r="D177" s="28"/>
      <c r="E177" s="28"/>
      <c r="F177" s="28"/>
      <c r="G177" s="28"/>
      <c r="H177" s="28"/>
      <c r="I177" s="28"/>
    </row>
    <row r="178" customFormat="false" ht="15.75" hidden="false" customHeight="true" outlineLevel="0" collapsed="false">
      <c r="D178" s="28"/>
      <c r="E178" s="28"/>
      <c r="F178" s="28"/>
      <c r="G178" s="28"/>
      <c r="H178" s="28"/>
      <c r="I178" s="28"/>
    </row>
    <row r="179" customFormat="false" ht="15.75" hidden="false" customHeight="true" outlineLevel="0" collapsed="false">
      <c r="D179" s="28"/>
      <c r="E179" s="28"/>
      <c r="F179" s="28"/>
      <c r="G179" s="28"/>
      <c r="H179" s="28"/>
      <c r="I179" s="28"/>
    </row>
    <row r="180" customFormat="false" ht="15.75" hidden="false" customHeight="true" outlineLevel="0" collapsed="false">
      <c r="D180" s="28"/>
      <c r="E180" s="28"/>
      <c r="F180" s="28"/>
      <c r="G180" s="28"/>
      <c r="H180" s="28"/>
      <c r="I180" s="28"/>
    </row>
    <row r="181" customFormat="false" ht="15.75" hidden="false" customHeight="true" outlineLevel="0" collapsed="false">
      <c r="D181" s="28"/>
      <c r="E181" s="28"/>
      <c r="F181" s="28"/>
      <c r="G181" s="28"/>
      <c r="H181" s="28"/>
      <c r="I181" s="28"/>
    </row>
    <row r="182" customFormat="false" ht="15.75" hidden="false" customHeight="true" outlineLevel="0" collapsed="false">
      <c r="D182" s="28"/>
      <c r="E182" s="28"/>
      <c r="F182" s="28"/>
      <c r="G182" s="28"/>
      <c r="H182" s="28"/>
      <c r="I182" s="28"/>
    </row>
    <row r="183" customFormat="false" ht="15.75" hidden="false" customHeight="true" outlineLevel="0" collapsed="false">
      <c r="D183" s="28"/>
      <c r="E183" s="28"/>
      <c r="F183" s="28"/>
      <c r="G183" s="28"/>
      <c r="H183" s="28"/>
      <c r="I183" s="28"/>
    </row>
    <row r="184" customFormat="false" ht="15.75" hidden="false" customHeight="true" outlineLevel="0" collapsed="false">
      <c r="D184" s="28"/>
      <c r="E184" s="28"/>
      <c r="F184" s="28"/>
      <c r="G184" s="28"/>
      <c r="H184" s="28"/>
      <c r="I184" s="28"/>
    </row>
    <row r="185" customFormat="false" ht="15.75" hidden="false" customHeight="true" outlineLevel="0" collapsed="false">
      <c r="D185" s="28"/>
      <c r="E185" s="28"/>
      <c r="F185" s="28"/>
      <c r="G185" s="28"/>
      <c r="H185" s="28"/>
      <c r="I185" s="28"/>
    </row>
    <row r="186" customFormat="false" ht="15.75" hidden="false" customHeight="true" outlineLevel="0" collapsed="false">
      <c r="D186" s="28"/>
      <c r="E186" s="28"/>
      <c r="F186" s="28"/>
      <c r="G186" s="28"/>
      <c r="H186" s="28"/>
      <c r="I186" s="28"/>
    </row>
    <row r="187" customFormat="false" ht="15.75" hidden="false" customHeight="true" outlineLevel="0" collapsed="false">
      <c r="D187" s="28"/>
      <c r="E187" s="28"/>
      <c r="F187" s="28"/>
      <c r="G187" s="28"/>
      <c r="H187" s="28"/>
      <c r="I187" s="28"/>
    </row>
    <row r="188" customFormat="false" ht="15.75" hidden="false" customHeight="true" outlineLevel="0" collapsed="false">
      <c r="D188" s="28"/>
      <c r="E188" s="28"/>
      <c r="F188" s="28"/>
      <c r="G188" s="28"/>
      <c r="H188" s="28"/>
      <c r="I188" s="28"/>
    </row>
    <row r="189" customFormat="false" ht="15.75" hidden="false" customHeight="true" outlineLevel="0" collapsed="false">
      <c r="D189" s="28"/>
      <c r="E189" s="28"/>
      <c r="F189" s="28"/>
      <c r="G189" s="28"/>
      <c r="H189" s="28"/>
      <c r="I189" s="28"/>
    </row>
    <row r="190" customFormat="false" ht="15.75" hidden="false" customHeight="true" outlineLevel="0" collapsed="false">
      <c r="D190" s="28"/>
      <c r="E190" s="28"/>
      <c r="F190" s="28"/>
      <c r="G190" s="28"/>
      <c r="H190" s="28"/>
      <c r="I190" s="28"/>
    </row>
    <row r="191" customFormat="false" ht="15.75" hidden="false" customHeight="true" outlineLevel="0" collapsed="false">
      <c r="D191" s="28"/>
      <c r="E191" s="28"/>
      <c r="F191" s="28"/>
      <c r="G191" s="28"/>
      <c r="H191" s="28"/>
      <c r="I191" s="28"/>
    </row>
    <row r="192" customFormat="false" ht="15.75" hidden="false" customHeight="true" outlineLevel="0" collapsed="false">
      <c r="D192" s="28"/>
      <c r="E192" s="28"/>
      <c r="F192" s="28"/>
      <c r="G192" s="28"/>
      <c r="H192" s="28"/>
      <c r="I192" s="28"/>
    </row>
    <row r="193" customFormat="false" ht="15.75" hidden="false" customHeight="true" outlineLevel="0" collapsed="false">
      <c r="D193" s="28"/>
      <c r="E193" s="28"/>
      <c r="F193" s="28"/>
      <c r="G193" s="28"/>
      <c r="H193" s="28"/>
      <c r="I193" s="28"/>
    </row>
    <row r="194" customFormat="false" ht="15.75" hidden="false" customHeight="true" outlineLevel="0" collapsed="false">
      <c r="D194" s="28"/>
      <c r="E194" s="28"/>
      <c r="F194" s="28"/>
      <c r="G194" s="28"/>
      <c r="H194" s="28"/>
      <c r="I194" s="28"/>
    </row>
    <row r="195" customFormat="false" ht="15.75" hidden="false" customHeight="true" outlineLevel="0" collapsed="false">
      <c r="D195" s="28"/>
      <c r="E195" s="28"/>
      <c r="F195" s="28"/>
      <c r="G195" s="28"/>
      <c r="H195" s="28"/>
      <c r="I195" s="28"/>
    </row>
    <row r="196" customFormat="false" ht="15.75" hidden="false" customHeight="true" outlineLevel="0" collapsed="false">
      <c r="D196" s="28"/>
      <c r="E196" s="28"/>
      <c r="F196" s="28"/>
      <c r="G196" s="28"/>
      <c r="H196" s="28"/>
      <c r="I196" s="28"/>
    </row>
    <row r="197" customFormat="false" ht="15.75" hidden="false" customHeight="true" outlineLevel="0" collapsed="false">
      <c r="D197" s="28"/>
      <c r="E197" s="28"/>
      <c r="F197" s="28"/>
      <c r="G197" s="28"/>
      <c r="H197" s="28"/>
      <c r="I197" s="28"/>
    </row>
    <row r="198" customFormat="false" ht="15.75" hidden="false" customHeight="true" outlineLevel="0" collapsed="false">
      <c r="D198" s="28"/>
      <c r="E198" s="28"/>
      <c r="F198" s="28"/>
      <c r="G198" s="28"/>
      <c r="H198" s="28"/>
      <c r="I198" s="28"/>
    </row>
    <row r="199" customFormat="false" ht="15.75" hidden="false" customHeight="true" outlineLevel="0" collapsed="false">
      <c r="D199" s="28"/>
      <c r="E199" s="28"/>
      <c r="F199" s="28"/>
      <c r="G199" s="28"/>
      <c r="H199" s="28"/>
      <c r="I199" s="28"/>
    </row>
    <row r="200" customFormat="false" ht="15.75" hidden="false" customHeight="true" outlineLevel="0" collapsed="false">
      <c r="D200" s="28"/>
      <c r="E200" s="28"/>
      <c r="F200" s="28"/>
      <c r="G200" s="28"/>
      <c r="H200" s="28"/>
      <c r="I200" s="28"/>
    </row>
    <row r="201" customFormat="false" ht="15.75" hidden="false" customHeight="true" outlineLevel="0" collapsed="false">
      <c r="D201" s="28"/>
      <c r="E201" s="28"/>
      <c r="F201" s="28"/>
      <c r="G201" s="28"/>
      <c r="H201" s="28"/>
      <c r="I201" s="28"/>
    </row>
    <row r="202" customFormat="false" ht="15.75" hidden="false" customHeight="true" outlineLevel="0" collapsed="false">
      <c r="D202" s="28"/>
      <c r="E202" s="28"/>
      <c r="F202" s="28"/>
      <c r="G202" s="28"/>
      <c r="H202" s="28"/>
      <c r="I202" s="28"/>
    </row>
    <row r="203" customFormat="false" ht="15.75" hidden="false" customHeight="true" outlineLevel="0" collapsed="false">
      <c r="D203" s="28"/>
      <c r="E203" s="28"/>
      <c r="F203" s="28"/>
      <c r="G203" s="28"/>
      <c r="H203" s="28"/>
      <c r="I203" s="28"/>
    </row>
    <row r="204" customFormat="false" ht="15.75" hidden="false" customHeight="true" outlineLevel="0" collapsed="false">
      <c r="D204" s="28"/>
      <c r="E204" s="28"/>
      <c r="F204" s="28"/>
      <c r="G204" s="28"/>
      <c r="H204" s="28"/>
      <c r="I204" s="28"/>
    </row>
    <row r="205" customFormat="false" ht="15.75" hidden="false" customHeight="true" outlineLevel="0" collapsed="false">
      <c r="D205" s="28"/>
      <c r="E205" s="28"/>
      <c r="F205" s="28"/>
      <c r="G205" s="28"/>
      <c r="H205" s="28"/>
      <c r="I205" s="28"/>
    </row>
    <row r="206" customFormat="false" ht="15.75" hidden="false" customHeight="true" outlineLevel="0" collapsed="false">
      <c r="D206" s="28"/>
      <c r="E206" s="28"/>
      <c r="F206" s="28"/>
      <c r="G206" s="28"/>
      <c r="H206" s="28"/>
      <c r="I206" s="28"/>
    </row>
    <row r="207" customFormat="false" ht="15.75" hidden="false" customHeight="true" outlineLevel="0" collapsed="false">
      <c r="D207" s="28"/>
      <c r="E207" s="28"/>
      <c r="F207" s="28"/>
      <c r="G207" s="28"/>
      <c r="H207" s="28"/>
      <c r="I207" s="28"/>
    </row>
    <row r="208" customFormat="false" ht="15.75" hidden="false" customHeight="true" outlineLevel="0" collapsed="false">
      <c r="D208" s="28"/>
      <c r="E208" s="28"/>
      <c r="F208" s="28"/>
      <c r="G208" s="28"/>
      <c r="H208" s="28"/>
      <c r="I208" s="28"/>
    </row>
    <row r="209" customFormat="false" ht="15.75" hidden="false" customHeight="true" outlineLevel="0" collapsed="false">
      <c r="D209" s="28"/>
      <c r="E209" s="28"/>
      <c r="F209" s="28"/>
      <c r="G209" s="28"/>
      <c r="H209" s="28"/>
      <c r="I209" s="28"/>
    </row>
    <row r="210" customFormat="false" ht="15.75" hidden="false" customHeight="true" outlineLevel="0" collapsed="false">
      <c r="D210" s="28"/>
      <c r="E210" s="28"/>
      <c r="F210" s="28"/>
      <c r="G210" s="28"/>
      <c r="H210" s="28"/>
      <c r="I210" s="28"/>
    </row>
    <row r="211" customFormat="false" ht="15.75" hidden="false" customHeight="true" outlineLevel="0" collapsed="false">
      <c r="D211" s="28"/>
      <c r="E211" s="28"/>
      <c r="F211" s="28"/>
      <c r="G211" s="28"/>
      <c r="H211" s="28"/>
      <c r="I211" s="28"/>
    </row>
    <row r="212" customFormat="false" ht="15.75" hidden="false" customHeight="true" outlineLevel="0" collapsed="false">
      <c r="D212" s="28"/>
      <c r="E212" s="28"/>
      <c r="F212" s="28"/>
      <c r="G212" s="28"/>
      <c r="H212" s="28"/>
      <c r="I212" s="28"/>
    </row>
    <row r="213" customFormat="false" ht="15.75" hidden="false" customHeight="true" outlineLevel="0" collapsed="false">
      <c r="D213" s="28"/>
      <c r="E213" s="28"/>
      <c r="F213" s="28"/>
      <c r="G213" s="28"/>
      <c r="H213" s="28"/>
      <c r="I213" s="28"/>
    </row>
    <row r="214" customFormat="false" ht="15.75" hidden="false" customHeight="true" outlineLevel="0" collapsed="false">
      <c r="D214" s="28"/>
      <c r="E214" s="28"/>
      <c r="F214" s="28"/>
      <c r="G214" s="28"/>
      <c r="H214" s="28"/>
      <c r="I214" s="28"/>
    </row>
    <row r="215" customFormat="false" ht="15.75" hidden="false" customHeight="true" outlineLevel="0" collapsed="false">
      <c r="D215" s="28"/>
      <c r="E215" s="28"/>
      <c r="F215" s="28"/>
      <c r="G215" s="28"/>
      <c r="H215" s="28"/>
      <c r="I215" s="28"/>
    </row>
    <row r="216" customFormat="false" ht="15.75" hidden="false" customHeight="true" outlineLevel="0" collapsed="false">
      <c r="D216" s="28"/>
      <c r="E216" s="28"/>
      <c r="F216" s="28"/>
      <c r="G216" s="28"/>
      <c r="H216" s="28"/>
      <c r="I216" s="28"/>
    </row>
    <row r="217" customFormat="false" ht="15.75" hidden="false" customHeight="true" outlineLevel="0" collapsed="false">
      <c r="D217" s="28"/>
      <c r="E217" s="28"/>
      <c r="F217" s="28"/>
      <c r="G217" s="28"/>
      <c r="H217" s="28"/>
      <c r="I217" s="28"/>
    </row>
    <row r="218" customFormat="false" ht="15.75" hidden="false" customHeight="true" outlineLevel="0" collapsed="false">
      <c r="D218" s="28"/>
      <c r="E218" s="28"/>
      <c r="F218" s="28"/>
      <c r="G218" s="28"/>
      <c r="H218" s="28"/>
      <c r="I218" s="28"/>
    </row>
    <row r="219" customFormat="false" ht="15.75" hidden="false" customHeight="true" outlineLevel="0" collapsed="false">
      <c r="D219" s="28"/>
      <c r="E219" s="28"/>
      <c r="F219" s="28"/>
      <c r="G219" s="28"/>
      <c r="H219" s="28"/>
      <c r="I219" s="28"/>
    </row>
    <row r="220" customFormat="false" ht="15.75" hidden="false" customHeight="true" outlineLevel="0" collapsed="false">
      <c r="D220" s="28"/>
      <c r="E220" s="28"/>
      <c r="F220" s="28"/>
      <c r="G220" s="28"/>
      <c r="H220" s="28"/>
      <c r="I220" s="28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2023-10-26T22:27:31Z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