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<sst xmlns="http://schemas.openxmlformats.org/spreadsheetml/2006/main" count="520" uniqueCount="254">
  <si>
    <t>list_name</t>
  </si>
  <si>
    <t>form_title</t>
  </si>
  <si>
    <t>type</t>
  </si>
  <si>
    <t>name</t>
  </si>
  <si>
    <t>label::en</t>
  </si>
  <si>
    <t>label::ny</t>
  </si>
  <si>
    <t>required</t>
  </si>
  <si>
    <t>relevant</t>
  </si>
  <si>
    <t>form_id</t>
  </si>
  <si>
    <t>version</t>
  </si>
  <si>
    <t>style</t>
  </si>
  <si>
    <t>path</t>
  </si>
  <si>
    <t>instance_name</t>
  </si>
  <si>
    <t>default_language</t>
  </si>
  <si>
    <t>Danger signs screening</t>
  </si>
  <si>
    <t>danger_signs_screening</t>
  </si>
  <si>
    <t>pages</t>
  </si>
  <si>
    <t>data</t>
  </si>
  <si>
    <t>ny</t>
  </si>
  <si>
    <t>yes_no</t>
  </si>
  <si>
    <t>appearance</t>
  </si>
  <si>
    <t>constraint</t>
  </si>
  <si>
    <t>constraint_message::en</t>
  </si>
  <si>
    <t>constraint_message::ny</t>
  </si>
  <si>
    <t>calculation</t>
  </si>
  <si>
    <t>choice_filter</t>
  </si>
  <si>
    <t>hint::en</t>
  </si>
  <si>
    <t>hint::ny</t>
  </si>
  <si>
    <t>default</t>
  </si>
  <si>
    <t>yes</t>
  </si>
  <si>
    <t>media::image</t>
  </si>
  <si>
    <t>Yes</t>
  </si>
  <si>
    <t>Inde</t>
  </si>
  <si>
    <t>no</t>
  </si>
  <si>
    <t>No</t>
  </si>
  <si>
    <t>Ayi</t>
  </si>
  <si>
    <t>danger_signs</t>
  </si>
  <si>
    <t>instance::db-doc</t>
  </si>
  <si>
    <t>bleeding</t>
  </si>
  <si>
    <t>Bleeding</t>
  </si>
  <si>
    <t>Kutaya magazi</t>
  </si>
  <si>
    <t>swelling</t>
  </si>
  <si>
    <t>Swelling (feet, hands, legs, face)</t>
  </si>
  <si>
    <t>Kutupa (mapazi, manja, miyendo, nkhope)</t>
  </si>
  <si>
    <t>instance::db-doc-ref</t>
  </si>
  <si>
    <t>begin group</t>
  </si>
  <si>
    <t>fever</t>
  </si>
  <si>
    <t>Fever</t>
  </si>
  <si>
    <t>Kutentha thupi</t>
  </si>
  <si>
    <t>headache_dizziness</t>
  </si>
  <si>
    <t>Headaches, dizziness or blurry vision</t>
  </si>
  <si>
    <t>Kupweteka kwa mutu, chizungulire kapenga nkhungu mmaso</t>
  </si>
  <si>
    <t>lower_abdominal_pain</t>
  </si>
  <si>
    <t>Lower abdominal pain</t>
  </si>
  <si>
    <t>Kupweteka pansi pa m'chombo</t>
  </si>
  <si>
    <t>convulsions</t>
  </si>
  <si>
    <t>Convulsions</t>
  </si>
  <si>
    <t>Kukomoka</t>
  </si>
  <si>
    <t>none</t>
  </si>
  <si>
    <t>None</t>
  </si>
  <si>
    <t>inputs</t>
  </si>
  <si>
    <t>Palibe</t>
  </si>
  <si>
    <t>Patient</t>
  </si>
  <si>
    <t>ref_types</t>
  </si>
  <si>
    <t>chw</t>
  </si>
  <si>
    <t>CHW accompaniment</t>
  </si>
  <si>
    <t>Anapelekezedwa ndi CHW</t>
  </si>
  <si>
    <t>no_chw</t>
  </si>
  <si>
    <t>Person to visit health facility alone</t>
  </si>
  <si>
    <t>Anapita yekha ku chipatala</t>
  </si>
  <si>
    <t>baby_danger_signs</t>
  </si>
  <si>
    <t>diarrhoea</t>
  </si>
  <si>
    <t>Diarrhoea</t>
  </si>
  <si>
    <t>Kutsekula m'mimba</t>
  </si>
  <si>
    <t>jaundice</t>
  </si>
  <si>
    <t>Jaundice</t>
  </si>
  <si>
    <t>Chikasu m'maso</t>
  </si>
  <si>
    <t>umbilical_infection</t>
  </si>
  <si>
    <t>Swelling, redness or pus discharges on the umbilical cord</t>
  </si>
  <si>
    <t>Kutupa, kufiira kapena kutuluka mafinya pa mchombo</t>
  </si>
  <si>
    <t>abdominal_distension</t>
  </si>
  <si>
    <t>Abdominal distension and not passing stools</t>
  </si>
  <si>
    <t>Kupweteka kwa m'mimba ndi kukanika kuchita chimbuzi</t>
  </si>
  <si>
    <t>crying_continuously</t>
  </si>
  <si>
    <t>Crying continuously after all effort failed</t>
  </si>
  <si>
    <t>Kulira kosalekeza</t>
  </si>
  <si>
    <t>eye_discharge</t>
  </si>
  <si>
    <t>Eye discharge</t>
  </si>
  <si>
    <t>Manthongo</t>
  </si>
  <si>
    <t>./source = 'user'</t>
  </si>
  <si>
    <t>not_feeding</t>
  </si>
  <si>
    <t>Failing to feed</t>
  </si>
  <si>
    <t>field-list</t>
  </si>
  <si>
    <t>Kukanika kudya</t>
  </si>
  <si>
    <t>skin_rash</t>
  </si>
  <si>
    <t>Skin rash all over the body</t>
  </si>
  <si>
    <t>Kutuluka zilonda pa khungu</t>
  </si>
  <si>
    <t>pregnancy_danger_signs</t>
  </si>
  <si>
    <t>hidden</t>
  </si>
  <si>
    <t>source</t>
  </si>
  <si>
    <t>Source</t>
  </si>
  <si>
    <t>Kupweteka pansi pa nchombo</t>
  </si>
  <si>
    <t>user</t>
  </si>
  <si>
    <t>source_id</t>
  </si>
  <si>
    <t>Source ID</t>
  </si>
  <si>
    <t>ref_type</t>
  </si>
  <si>
    <t>Referral type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</si>
  <si>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</si>
  <si>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</si>
  <si>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</si>
  <si>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</si>
  <si>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</si>
  <si>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</si>
  <si>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</si>
  <si>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</si>
  <si>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</si>
  <si>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</si>
  <si>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</si>
  <si>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</si>
  <si>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</si>
  <si>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</si>
  <si>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</si>
  <si>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CHW name</t>
  </si>
  <si>
    <t>phone</t>
  </si>
  <si>
    <t>CHW phone</t>
  </si>
  <si>
    <t>end group</t>
  </si>
  <si>
    <t>calculate</t>
  </si>
  <si>
    <t>NO_LABEL</t>
  </si>
  <si>
    <t>../inputs/source</t>
  </si>
  <si>
    <t>../inputs/source_id</t>
  </si>
  <si>
    <t>patient_age_in_years</t>
  </si>
  <si>
    <t>floor( difference-in-months( ../inputs/contact/date_of_birth, today() ) div 12 )</t>
  </si>
  <si>
    <t>patient_uuid</t>
  </si>
  <si>
    <t>../inputs/contact/_id</t>
  </si>
  <si>
    <t>patient_name</t>
  </si>
  <si>
    <t>../inputs/contact/name</t>
  </si>
  <si>
    <t>ncd</t>
  </si>
  <si>
    <t>instance('contact-summary')/context/ncd</t>
  </si>
  <si>
    <t>"ncd"</t>
  </si>
  <si>
    <t>../inputs/ref_type</t>
  </si>
  <si>
    <t>c_patient_name</t>
  </si>
  <si>
    <t>../patient_name</t>
  </si>
  <si>
    <t>c_patient_age_in_years</t>
  </si>
  <si>
    <t>../patient_age_in_years</t>
  </si>
  <si>
    <t>chw_id</t>
  </si>
  <si>
    <t>CHW ID</t>
  </si>
  <si>
    <t>../inputs/contact/parent/parent/contact/_id</t>
  </si>
  <si>
    <t>chw_area_id</t>
  </si>
  <si>
    <t>CHW Area ID</t>
  </si>
  <si>
    <t>../inputs/contact/parent/parent/_id</t>
  </si>
  <si>
    <t>facility_id</t>
  </si>
  <si>
    <t>Facility ID</t>
  </si>
  <si>
    <t>../inputs/contact/parent/parent/parent/_id</t>
  </si>
  <si>
    <t>patient_age_in_months</t>
  </si>
  <si>
    <t>difference-in-months( ../inputs/contact/date_of_birth, today() )</t>
  </si>
  <si>
    <t>source_uuid</t>
  </si>
  <si>
    <t>../source_id</t>
  </si>
  <si>
    <t>patient_date_of_birth</t>
  </si>
  <si>
    <t>../inputs/contact/date_of_birth</t>
  </si>
  <si>
    <t>patient_age_in_days</t>
  </si>
  <si>
    <t>floor( decimal-date-time(today()) - decimal-date-time(${patient_date_of_birth}) )</t>
  </si>
  <si>
    <t>patient_age_in_weeks</t>
  </si>
  <si>
    <t>floor((decimal-date-time(today()) - decimal-date-time(${patient_date_of_birth})) div 7)</t>
  </si>
  <si>
    <t>pregnant</t>
  </si>
  <si>
    <t>coalesce(instance('contact-summary')/context/pregnant, '')</t>
  </si>
  <si>
    <t>days_since_delivery</t>
  </si>
  <si>
    <t>coalesce(instance('contact-summary')/context/days_since_delivery, -1)</t>
  </si>
  <si>
    <t>is_referral_case</t>
  </si>
  <si>
    <t>if((count-selected(${anc_danger_signs}) &gt; 0 and not(selected(${anc_danger_signs}, 'none'))) or (count-selected(${pnc_danger_signs}) &gt; 0 and not(selected(${pnc_danger_signs}, 'none'))) or (count-selected(${baby_danger_signs}) &gt; 0 and not(selected(${baby_danger_signs}, 'none'))), 'yes', 'no')</t>
  </si>
  <si>
    <t>c_patient_mod_mnths</t>
  </si>
  <si>
    <t>../../patient_age_in_months mod 12</t>
  </si>
  <si>
    <t>c_age_string</t>
  </si>
  <si>
    <t>if(../../patient_age_in_years &lt;= 5, 
concat(${patient_age_in_years}, ' years ', ${c_patient_mod_mnths}, ' months old'),
concat(${patient_age_in_years}, ' years old'))</t>
  </si>
  <si>
    <t>danger_sign_screening</t>
  </si>
  <si>
    <t>Danger signs</t>
  </si>
  <si>
    <t>Zizindikiro Zoopsa</t>
  </si>
  <si>
    <t>select_multiple pregnancy_danger_signs</t>
  </si>
  <si>
    <t>anc_danger_signs</t>
  </si>
  <si>
    <t>Is ${c_patient_name} currently experiencing any of these danger signs?</t>
  </si>
  <si>
    <t>Kodi  ${c_patient_name} woyembekezera akuwona zizindikiro zowopsya izi</t>
  </si>
  <si>
    <t>${pregnant} = 'yes'</t>
  </si>
  <si>
    <t>not(selected(., 'none')
and (count-selected(.) &gt; 1))</t>
  </si>
  <si>
    <t>You cannot select none if you have selected a danger sign!</t>
  </si>
  <si>
    <t>Simungasankhe palibe ngati mwasankha kale chizindikilo china chowopysa!</t>
  </si>
  <si>
    <t>Tick every condition/symptom that applies</t>
  </si>
  <si>
    <t>Chongani chizindikiro china chiri chonse chomwe chiri chofunika</t>
  </si>
  <si>
    <t>select_multiple danger_signs</t>
  </si>
  <si>
    <t>pnc_danger_signs</t>
  </si>
  <si>
    <t>${days_since_delivery} &gt;=0 and ${days_since_delivery} &lt;= 42</t>
  </si>
  <si>
    <t>select_multiple baby_danger_signs</t>
  </si>
  <si>
    <t>${patient_age_in_days} &lt;= 42</t>
  </si>
  <si>
    <t>note</t>
  </si>
  <si>
    <t>n_ref</t>
  </si>
  <si>
    <t>_Accompany ${c_patient_name} to the health facility immediately._</t>
  </si>
  <si>
    <t>${is_referral_case} = 'yes'</t>
  </si>
  <si>
    <t>select_one yes_no</t>
  </si>
  <si>
    <t>referred</t>
  </si>
  <si>
    <t>Did you refer ${c_patient_name} to the health facility?</t>
  </si>
  <si>
    <t>Kodi munatumiza ${c_patient_name} kuchipatala</t>
  </si>
  <si>
    <t>select_one ref_types</t>
  </si>
  <si>
    <t>Type of referral</t>
  </si>
  <si>
    <t>Mtundu wa kutumiza</t>
  </si>
  <si>
    <t>${referred} = 'yes'</t>
  </si>
  <si>
    <t>group_review</t>
  </si>
  <si>
    <t>Results/Summary Page</t>
  </si>
  <si>
    <t>Zotsatira/ Tsamba la zotsatira</t>
  </si>
  <si>
    <t>field-list summary</t>
  </si>
  <si>
    <t>n_danger_signs_screening</t>
  </si>
  <si>
    <t>h1 blue</t>
  </si>
  <si>
    <t>n_submit</t>
  </si>
  <si>
    <t>_Be sure you submit to complete this action._</t>
  </si>
  <si>
    <t>_Wonetsetsani kuti mwatumiza tsambali kuti mumalize ntchito iyi._</t>
  </si>
  <si>
    <t>n_patient_details_title</t>
  </si>
  <si>
    <t>Patient Details&lt;I class="fa fa-user"&gt;&lt;/i&gt;</t>
  </si>
  <si>
    <t>Mbiri ya odwala&lt;I class="fa fa-user"&gt;&lt;/i&gt;</t>
  </si>
  <si>
    <t>h1 yellow</t>
  </si>
  <si>
    <t>n_patient_details</t>
  </si>
  <si>
    <t>&lt;h4 style="text-align:center;"&gt;${patient_name}&lt;/h4&gt;&lt;h5 style="text-align:center;"&gt;${c_age_string}&lt;/h5&gt;</t>
  </si>
  <si>
    <t>n_danger_signs_title</t>
  </si>
  <si>
    <t>**_Danger signs_**</t>
  </si>
  <si>
    <t>**_Zizindikiro zoopysa_**</t>
  </si>
  <si>
    <t>selected(${pnc_danger_signs}, 'bleeding') or selected(${anc_danger_signs}, 'bleeding')</t>
  </si>
  <si>
    <t>selected(${pnc_danger_signs}, 'swelling') or selected(${anc_danger_signs}, 'swelling')</t>
  </si>
  <si>
    <t>selected(${pnc_danger_signs}, 'fever') or selected(${baby_danger_signs}, 'fever') or selected(${anc_danger_signs}, 'fever')</t>
  </si>
  <si>
    <t>selected(${pnc_danger_signs}, 'headache_dizziness') or selected(${anc_danger_signs}, 'headache_dizziness')</t>
  </si>
  <si>
    <t>selected(${pnc_danger_signs}, 'lower_abdominal_pain') or selected(${anc_danger_signs}, 'lower_abdominal_pain')</t>
  </si>
  <si>
    <t>selected(${pnc_danger_signs}, 'convulsions') or selected(${baby_danger_signs}, 'convulsions') or selected(${anc_danger_signs}, 'convulsions')</t>
  </si>
  <si>
    <t>selected(${pnc_danger_signs}, 'none') or selected(${baby_danger_signs}, 'none') or selected(${anc_danger_signs}, 'none')</t>
  </si>
  <si>
    <t>selected(${baby_danger_signs}, 'diarrhoea')</t>
  </si>
  <si>
    <t>selected(${baby_danger_signs}, 'jaundice')</t>
  </si>
  <si>
    <t>selected(${baby_danger_signs}, 'umbilical_infection')</t>
  </si>
  <si>
    <t>selected(${baby_danger_signs}, 'abdominal_distension')</t>
  </si>
  <si>
    <t>selected(${baby_danger_signs}, 'crying_continuously')</t>
  </si>
  <si>
    <t>selected(${baby_danger_signs}, 'eye_discharge')</t>
  </si>
  <si>
    <t>selected(${baby_danger_signs}, 'not_feeding')</t>
  </si>
  <si>
    <t>selected(${baby_danger_signs}, 'skin_rash')</t>
  </si>
  <si>
    <t>n_referral_title</t>
  </si>
  <si>
    <t>Refer to health facility&lt;i class="fa fa-warning"&gt;&lt;/i&gt;</t>
  </si>
  <si>
    <t>Tumizani kuchipatala&lt;i class="fa fa-warning"&gt;&lt;/i&gt;</t>
  </si>
  <si>
    <t>h1 red</t>
  </si>
  <si>
    <t>n_referral</t>
  </si>
  <si>
    <t>_Accompany ${c_patient_name} to the health facility immediately for danger signs management._</t>
  </si>
  <si>
    <t>_Pelekezani ${c_patient_name} ku chipatala kuti akalandire chithandizo china._</t>
  </si>
  <si>
    <t>n_follow_up_title</t>
  </si>
  <si>
    <t>Follow Up&lt;i class="fa fa-flag"&gt;&lt;/i&gt;</t>
  </si>
  <si>
    <t>Kalondolondo &lt;i class="fa fa-flag"&gt;&lt;/i&gt;</t>
  </si>
  <si>
    <t>h1 green</t>
  </si>
  <si>
    <t>c_ds_follow_up_date</t>
  </si>
  <si>
    <t>format-date-time(decimal-date-time(today())+3, "%d/%m/%Y")</t>
  </si>
  <si>
    <t>n_ds_follow_up</t>
  </si>
  <si>
    <t>Follow up task will appear on ${c_ds_follow_up_date}</t>
  </si>
  <si>
    <t>n_follow_up</t>
  </si>
  <si>
    <t>Tasks will appear when follow up is needed.</t>
  </si>
  <si>
    <t>Padzaoneka chidziwitso ngati padzafunike kalondolondo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</si>
</sst>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3">
    <font>
      <sz val="10.0"/>
      <color rgb="FF000000"/>
      <name val="Arial"/>
    </font>
    <font>
      <b/>
      <color rgb="FF000000"/>
      <name val="Arial"/>
    </font>
    <font>
      <b/>
      <sz val="10.0"/>
      <color rgb="FF000000"/>
      <name val="Arial"/>
    </font>
    <font>
      <name val="Arial"/>
    </font>
    <font/>
    <font>
      <sz val="10.0"/>
      <color rgb="FF000000"/>
    </font>
    <font>
      <sz val="10.0"/>
      <color rgb="FFB7B7B7"/>
      <name val="Arial"/>
    </font>
    <font>
      <sz val="10.0"/>
      <name val="Arial"/>
    </font>
    <font>
      <sz val="10.0"/>
      <color rgb="FF76A5AF"/>
      <name val="Arial"/>
    </font>
    <font>
      <color rgb="FFCCCCCC"/>
      <name val="Arial"/>
    </font>
    <font>
      <color rgb="FF000000"/>
      <name val="Arial"/>
    </font>
    <font>
      <sz val="10.0"/>
      <color rgb="FFC27BA0"/>
      <name val="Arial"/>
    </font>
    <font>
      <sz val="10.0"/>
      <color rgb="FFCCCCCC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2" numFmtId="0" xfId="0" applyAlignment="1" applyFill="1" applyFont="1">
      <alignment horizontal="left" readingOrder="0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2" fontId="2" numFmtId="0" xfId="0" applyAlignment="1" applyFont="1">
      <alignment horizontal="left" shrinkToFit="0" vertical="bottom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2" fontId="2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2" fontId="2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2" fontId="0" numFmtId="0" xfId="0" applyAlignment="1" applyFont="1">
      <alignment horizontal="left" readingOrder="0" shrinkToFit="0" vertical="bottom" wrapText="1"/>
    </xf>
    <xf borderId="0" fillId="2" fontId="0" numFmtId="0" xfId="0" applyAlignment="1" applyFont="1">
      <alignment readingOrder="0" shrinkToFit="0" vertical="bottom" wrapText="1"/>
    </xf>
    <xf borderId="0" fillId="2" fontId="0" numFmtId="0" xfId="0" applyAlignment="1" applyFont="1">
      <alignment shrinkToFit="0" vertical="bottom" wrapText="1"/>
    </xf>
    <xf borderId="0" fillId="2" fontId="0" numFmtId="0" xfId="0" applyAlignment="1" applyFont="1">
      <alignment horizontal="left" shrinkToFit="0" vertical="bottom" wrapText="1"/>
    </xf>
    <xf borderId="0" fillId="0" fontId="3" numFmtId="0" xfId="0" applyAlignment="1" applyFont="1">
      <alignment horizontal="right" shrinkToFit="0" vertical="bottom" wrapText="1"/>
    </xf>
    <xf borderId="0" fillId="0" fontId="3" numFmtId="0" xfId="0" applyAlignment="1" applyFont="1">
      <alignment horizontal="right" readingOrder="0" shrinkToFit="0" vertical="bottom" wrapText="1"/>
    </xf>
    <xf borderId="0" fillId="2" fontId="0" numFmtId="0" xfId="0" applyAlignment="1" applyFont="1">
      <alignment horizontal="right" readingOrder="0" shrinkToFit="0" vertical="bottom" wrapText="1"/>
    </xf>
    <xf borderId="0" fillId="0" fontId="3" numFmtId="0" xfId="0" applyAlignment="1" applyFont="1">
      <alignment readingOrder="0" vertical="bottom"/>
    </xf>
    <xf borderId="0" fillId="2" fontId="5" numFmtId="0" xfId="0" applyAlignment="1" applyFont="1">
      <alignment horizontal="left" readingOrder="0" shrinkToFit="0" vertical="bottom" wrapText="1"/>
    </xf>
    <xf borderId="0" fillId="2" fontId="5" numFmtId="0" xfId="0" applyAlignment="1" applyFont="1">
      <alignment horizontal="left" shrinkToFit="0" vertical="bottom" wrapText="1"/>
    </xf>
    <xf borderId="0" fillId="2" fontId="5" numFmtId="0" xfId="0" applyAlignment="1" applyFont="1">
      <alignment horizontal="right" shrinkToFit="0" vertical="bottom" wrapText="1"/>
    </xf>
    <xf borderId="0" fillId="2" fontId="5" numFmtId="0" xfId="0" applyAlignment="1" applyFont="1">
      <alignment readingOrder="0" shrinkToFit="0" wrapText="1"/>
    </xf>
    <xf borderId="0" fillId="2" fontId="5" numFmtId="0" xfId="0" applyAlignment="1" applyFont="1">
      <alignment shrinkToFit="0" wrapText="1"/>
    </xf>
    <xf borderId="0" fillId="2" fontId="0" numFmtId="0" xfId="0" applyAlignment="1" applyFont="1">
      <alignment readingOrder="0" shrinkToFit="0" vertical="bottom" wrapText="1"/>
    </xf>
    <xf borderId="0" fillId="3" fontId="6" numFmtId="0" xfId="0" applyAlignment="1" applyFill="1" applyFont="1">
      <alignment shrinkToFit="0" vertical="bottom" wrapText="1"/>
    </xf>
    <xf borderId="0" fillId="2" fontId="0" numFmtId="0" xfId="0" applyAlignment="1" applyFont="1">
      <alignment shrinkToFit="0" vertical="bottom" wrapText="1"/>
    </xf>
    <xf borderId="0" fillId="2" fontId="7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2" fontId="0" numFmtId="0" xfId="0" applyAlignment="1" applyFont="1">
      <alignment shrinkToFit="0" vertical="bottom" wrapText="1"/>
    </xf>
    <xf borderId="0" fillId="2" fontId="0" numFmtId="0" xfId="0" applyAlignment="1" applyFont="1">
      <alignment horizontal="right" shrinkToFit="0" vertical="bottom" wrapText="1"/>
    </xf>
    <xf borderId="0" fillId="4" fontId="0" numFmtId="0" xfId="0" applyAlignment="1" applyFill="1" applyFont="1">
      <alignment shrinkToFit="0" vertical="bottom" wrapText="1"/>
    </xf>
    <xf borderId="0" fillId="2" fontId="5" numFmtId="0" xfId="0" applyAlignment="1" applyFont="1">
      <alignment horizontal="right" readingOrder="0" shrinkToFit="0" vertical="bottom" wrapText="1"/>
    </xf>
    <xf borderId="0" fillId="3" fontId="6" numFmtId="0" xfId="0" applyAlignment="1" applyFont="1">
      <alignment readingOrder="0" shrinkToFit="0" vertical="bottom" wrapText="1"/>
    </xf>
    <xf borderId="0" fillId="5" fontId="8" numFmtId="0" xfId="0" applyAlignment="1" applyFill="1" applyFont="1">
      <alignment shrinkToFit="0" vertical="bottom" wrapText="1"/>
    </xf>
    <xf borderId="0" fillId="5" fontId="8" numFmtId="0" xfId="0" applyAlignment="1" applyFont="1">
      <alignment readingOrder="0" shrinkToFit="0" vertical="bottom" wrapText="1"/>
    </xf>
    <xf borderId="0" fillId="5" fontId="8" numFmtId="0" xfId="0" applyAlignment="1" applyFont="1">
      <alignment readingOrder="0" shrinkToFit="0" vertical="bottom" wrapText="1"/>
    </xf>
    <xf borderId="0" fillId="5" fontId="8" numFmtId="0" xfId="0" applyAlignment="1" applyFont="1">
      <alignment shrinkToFit="0" vertical="bottom" wrapText="1"/>
    </xf>
    <xf borderId="0" fillId="5" fontId="7" numFmtId="0" xfId="0" applyAlignment="1" applyFont="1">
      <alignment vertical="bottom"/>
    </xf>
    <xf borderId="0" fillId="2" fontId="0" numFmtId="0" xfId="0" applyAlignment="1" applyFont="1">
      <alignment shrinkToFit="0" vertical="bottom" wrapText="1"/>
    </xf>
    <xf borderId="0" fillId="4" fontId="0" numFmtId="0" xfId="0" applyAlignment="1" applyFont="1">
      <alignment readingOrder="0" shrinkToFit="0" vertical="bottom" wrapText="1"/>
    </xf>
    <xf borderId="0" fillId="2" fontId="7" numFmtId="0" xfId="0" applyAlignment="1" applyFont="1">
      <alignment readingOrder="0" vertical="bottom"/>
    </xf>
    <xf borderId="0" fillId="6" fontId="9" numFmtId="0" xfId="0" applyAlignment="1" applyFill="1" applyFont="1">
      <alignment shrinkToFit="0" vertical="bottom" wrapText="1"/>
    </xf>
    <xf borderId="0" fillId="2" fontId="10" numFmtId="0" xfId="0" applyAlignment="1" applyFont="1">
      <alignment shrinkToFit="0" vertical="bottom" wrapText="1"/>
    </xf>
    <xf borderId="0" fillId="2" fontId="10" numFmtId="0" xfId="0" applyAlignment="1" applyFont="1">
      <alignment readingOrder="0" shrinkToFit="0" vertical="bottom" wrapText="1"/>
    </xf>
    <xf borderId="0" fillId="2" fontId="10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5" fontId="11" numFmtId="0" xfId="0" applyAlignment="1" applyFont="1">
      <alignment shrinkToFit="0" vertical="bottom" wrapText="1"/>
    </xf>
    <xf borderId="0" fillId="5" fontId="7" numFmtId="0" xfId="0" applyAlignment="1" applyFont="1">
      <alignment vertical="bottom"/>
    </xf>
    <xf borderId="0" fillId="6" fontId="12" numFmtId="0" xfId="0" applyAlignment="1" applyFont="1">
      <alignment shrinkToFit="0" vertical="bottom" wrapText="1"/>
    </xf>
    <xf borderId="0" fillId="6" fontId="12" numFmtId="0" xfId="0" applyAlignment="1" applyFon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5" fontId="11" numFmtId="0" xfId="0" applyAlignment="1" applyFont="1">
      <alignment shrinkToFit="0" vertical="bottom" wrapText="1"/>
    </xf>
    <xf borderId="0" fillId="2" fontId="0" numFmtId="0" xfId="0" applyAlignment="1" applyFont="1">
      <alignment horizontal="left" shrinkToFit="0" wrapText="1"/>
    </xf>
    <xf borderId="0" fillId="2" fontId="5" numFmtId="0" xfId="0" applyAlignment="1" applyFont="1">
      <alignment readingOrder="0" shrinkToFit="0" wrapText="1"/>
    </xf>
    <xf borderId="0" fillId="2" fontId="0" numFmtId="0" xfId="0" applyAlignment="1" applyFont="1">
      <alignment readingOrder="0" shrinkToFit="0" vertical="bottom" wrapText="1"/>
    </xf>
    <xf borderId="0" fillId="2" fontId="5" numFmtId="0" xfId="0" applyFont="1"/>
    <xf borderId="0" fillId="2" fontId="0" numFmtId="0" xfId="0" applyAlignment="1" applyFont="1">
      <alignment vertical="bottom"/>
    </xf>
  </cellXfs>
  <cellStyles count="1">
    <cellStyle xfId="0" name="Normal" builtinId="0"/>
  </cellStyles>
  <dxfs count="13"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9.57"/>
    <col customWidth="1" min="2" max="2" width="28.29"/>
    <col customWidth="1" min="3" max="4" width="43.29"/>
    <col customWidth="1" min="5" max="5" width="14.43"/>
    <col customWidth="1" min="6" max="6" width="49.0"/>
    <col customWidth="1" min="7" max="7" width="17.43"/>
    <col customWidth="1" min="8" max="8" width="22.0"/>
    <col customWidth="1" min="9" max="10" width="32.71"/>
    <col customWidth="1" min="11" max="11" width="73.86"/>
    <col customWidth="1" min="12" max="12" width="14.43"/>
    <col customWidth="1" min="13" max="13" width="36.14"/>
    <col customWidth="1" min="14" max="15" width="14.43"/>
    <col customWidth="1" min="16" max="29" width="29.86"/>
  </cols>
  <sheetData>
    <row r="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9" t="s">
        <v>7</v>
      </c>
      <c r="G1" s="9" t="s">
        <v>20</v>
      </c>
      <c r="H1" s="9" t="s">
        <v>21</v>
      </c>
      <c r="I1" s="2" t="s">
        <v>22</v>
      </c>
      <c r="J1" s="2" t="s">
        <v>23</v>
      </c>
      <c r="K1" s="9" t="s">
        <v>24</v>
      </c>
      <c r="L1" s="9" t="s">
        <v>25</v>
      </c>
      <c r="M1" s="2" t="s">
        <v>26</v>
      </c>
      <c r="N1" s="2" t="s">
        <v>27</v>
      </c>
      <c r="O1" s="9" t="s">
        <v>28</v>
      </c>
      <c r="P1" s="12" t="s">
        <v>30</v>
      </c>
      <c r="Q1" s="14" t="s">
        <v>37</v>
      </c>
      <c r="R1" s="14" t="s">
        <v>44</v>
      </c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>
      <c r="A2" s="16" t="s">
        <v>45</v>
      </c>
      <c r="B2" s="16" t="s">
        <v>60</v>
      </c>
      <c r="C2" s="16" t="s">
        <v>62</v>
      </c>
      <c r="D2" s="16" t="s">
        <v>62</v>
      </c>
      <c r="E2" s="17"/>
      <c r="F2" s="16" t="s">
        <v>89</v>
      </c>
      <c r="G2" s="16" t="s">
        <v>92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>
      <c r="A3" s="16" t="s">
        <v>98</v>
      </c>
      <c r="B3" s="16" t="s">
        <v>99</v>
      </c>
      <c r="C3" s="16" t="s">
        <v>100</v>
      </c>
      <c r="D3" s="16" t="s">
        <v>100</v>
      </c>
      <c r="E3" s="18"/>
      <c r="F3" s="18"/>
      <c r="G3" s="19"/>
      <c r="H3" s="18"/>
      <c r="I3" s="18"/>
      <c r="J3" s="18"/>
      <c r="K3" s="18"/>
      <c r="L3" s="18"/>
      <c r="M3" s="18"/>
      <c r="N3" s="18"/>
      <c r="O3" s="16" t="s">
        <v>102</v>
      </c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>
      <c r="A4" s="16" t="s">
        <v>98</v>
      </c>
      <c r="B4" s="16" t="s">
        <v>103</v>
      </c>
      <c r="C4" s="16" t="s">
        <v>104</v>
      </c>
      <c r="D4" s="16" t="s">
        <v>104</v>
      </c>
      <c r="E4" s="18"/>
      <c r="F4" s="18"/>
      <c r="G4" s="19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>
      <c r="A5" s="17" t="s">
        <v>98</v>
      </c>
      <c r="B5" s="17" t="s">
        <v>105</v>
      </c>
      <c r="C5" s="17" t="s">
        <v>106</v>
      </c>
      <c r="D5" s="17" t="s">
        <v>106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>
      <c r="A6" s="16" t="s">
        <v>45</v>
      </c>
      <c r="B6" s="16" t="s">
        <v>107</v>
      </c>
      <c r="C6" s="17" t="s">
        <v>108</v>
      </c>
      <c r="D6" s="17" t="s">
        <v>108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>
      <c r="A7" s="16" t="s">
        <v>109</v>
      </c>
      <c r="B7" s="16" t="s">
        <v>110</v>
      </c>
      <c r="C7" s="16" t="s">
        <v>111</v>
      </c>
      <c r="D7" s="16" t="s">
        <v>111</v>
      </c>
      <c r="E7" s="17"/>
      <c r="F7" s="18"/>
      <c r="G7" s="16" t="s">
        <v>112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>
      <c r="A8" s="16" t="s">
        <v>98</v>
      </c>
      <c r="B8" s="16" t="s">
        <v>3</v>
      </c>
      <c r="C8" s="16" t="s">
        <v>113</v>
      </c>
      <c r="D8" s="16" t="s">
        <v>113</v>
      </c>
      <c r="E8" s="18"/>
      <c r="F8" s="18"/>
      <c r="G8" s="19"/>
      <c r="H8" s="18"/>
      <c r="I8" s="18"/>
      <c r="J8" s="18"/>
      <c r="K8" s="17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>
      <c r="A9" s="16" t="s">
        <v>98</v>
      </c>
      <c r="B9" s="16" t="s">
        <v>114</v>
      </c>
      <c r="C9" s="16" t="s">
        <v>115</v>
      </c>
      <c r="D9" s="16" t="s">
        <v>115</v>
      </c>
      <c r="E9" s="18"/>
      <c r="F9" s="18"/>
      <c r="G9" s="18"/>
      <c r="H9" s="18"/>
      <c r="I9" s="18"/>
      <c r="J9" s="18"/>
      <c r="K9" s="17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>
      <c r="A10" s="16" t="s">
        <v>98</v>
      </c>
      <c r="B10" s="16" t="s">
        <v>116</v>
      </c>
      <c r="C10" s="16" t="s">
        <v>117</v>
      </c>
      <c r="D10" s="16" t="s">
        <v>117</v>
      </c>
      <c r="E10" s="17"/>
      <c r="F10" s="18"/>
      <c r="G10" s="19"/>
      <c r="H10" s="18"/>
      <c r="I10" s="18"/>
      <c r="J10" s="18"/>
      <c r="K10" s="18"/>
      <c r="L10" s="18"/>
      <c r="M10" s="18"/>
      <c r="N10" s="18"/>
      <c r="O10" s="22">
        <v>0.0</v>
      </c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>
      <c r="A11" s="16" t="s">
        <v>98</v>
      </c>
      <c r="B11" s="16" t="s">
        <v>118</v>
      </c>
      <c r="C11" s="16" t="s">
        <v>119</v>
      </c>
      <c r="D11" s="16" t="s">
        <v>119</v>
      </c>
      <c r="E11" s="17"/>
      <c r="F11" s="18"/>
      <c r="G11" s="19"/>
      <c r="H11" s="17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>
      <c r="A12" s="16" t="s">
        <v>45</v>
      </c>
      <c r="B12" s="16" t="s">
        <v>120</v>
      </c>
      <c r="C12" s="16" t="s">
        <v>121</v>
      </c>
      <c r="D12" s="16" t="s">
        <v>121</v>
      </c>
      <c r="E12" s="17"/>
      <c r="F12" s="18"/>
      <c r="G12" s="19"/>
      <c r="H12" s="17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>
      <c r="A13" s="16" t="s">
        <v>45</v>
      </c>
      <c r="B13" s="16" t="s">
        <v>120</v>
      </c>
      <c r="C13" s="17" t="s">
        <v>121</v>
      </c>
      <c r="D13" s="17" t="s">
        <v>121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>
      <c r="A14" s="16" t="s">
        <v>45</v>
      </c>
      <c r="B14" s="16" t="s">
        <v>107</v>
      </c>
      <c r="C14" s="17" t="s">
        <v>108</v>
      </c>
      <c r="D14" s="17" t="s">
        <v>108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>
      <c r="A15" s="16" t="s">
        <v>98</v>
      </c>
      <c r="B15" s="16" t="s">
        <v>3</v>
      </c>
      <c r="C15" s="17" t="s">
        <v>122</v>
      </c>
      <c r="D15" s="17" t="s">
        <v>122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>
      <c r="A16" s="16" t="s">
        <v>98</v>
      </c>
      <c r="B16" s="16" t="s">
        <v>123</v>
      </c>
      <c r="C16" s="17" t="s">
        <v>124</v>
      </c>
      <c r="D16" s="17" t="s">
        <v>124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>
      <c r="A17" s="16" t="s">
        <v>125</v>
      </c>
      <c r="B17" s="16"/>
      <c r="C17" s="16"/>
      <c r="D17" s="16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>
      <c r="A18" s="16" t="s">
        <v>125</v>
      </c>
      <c r="B18" s="16"/>
      <c r="C18" s="16"/>
      <c r="D18" s="16"/>
      <c r="E18" s="17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>
      <c r="A19" s="16" t="s">
        <v>125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>
      <c r="A20" s="16" t="s">
        <v>125</v>
      </c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>
      <c r="A21" s="16" t="s">
        <v>125</v>
      </c>
      <c r="B21" s="17"/>
      <c r="C21" s="17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>
      <c r="A22" s="16" t="s">
        <v>126</v>
      </c>
      <c r="B22" s="17" t="s">
        <v>99</v>
      </c>
      <c r="C22" s="17" t="s">
        <v>127</v>
      </c>
      <c r="D22" s="17" t="s">
        <v>127</v>
      </c>
      <c r="E22" s="18"/>
      <c r="F22" s="18"/>
      <c r="G22" s="18"/>
      <c r="H22" s="18"/>
      <c r="I22" s="18"/>
      <c r="J22" s="18"/>
      <c r="K22" s="17" t="s">
        <v>128</v>
      </c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>
      <c r="A23" s="16" t="s">
        <v>126</v>
      </c>
      <c r="B23" s="17" t="s">
        <v>103</v>
      </c>
      <c r="C23" s="17" t="s">
        <v>127</v>
      </c>
      <c r="D23" s="17" t="s">
        <v>127</v>
      </c>
      <c r="E23" s="17"/>
      <c r="F23" s="17"/>
      <c r="G23" s="18"/>
      <c r="H23" s="18"/>
      <c r="I23" s="18"/>
      <c r="J23" s="18"/>
      <c r="K23" s="17" t="s">
        <v>129</v>
      </c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>
      <c r="A24" s="24" t="s">
        <v>126</v>
      </c>
      <c r="B24" s="24" t="s">
        <v>130</v>
      </c>
      <c r="C24" s="24" t="s">
        <v>127</v>
      </c>
      <c r="D24" s="24" t="s">
        <v>127</v>
      </c>
      <c r="E24" s="25"/>
      <c r="F24" s="25"/>
      <c r="G24" s="25"/>
      <c r="H24" s="25"/>
      <c r="I24" s="25"/>
      <c r="J24" s="25"/>
      <c r="K24" s="24" t="s">
        <v>131</v>
      </c>
      <c r="L24" s="25"/>
      <c r="M24" s="25"/>
      <c r="N24" s="25"/>
      <c r="O24" s="26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>
      <c r="A25" s="24" t="s">
        <v>126</v>
      </c>
      <c r="B25" s="24" t="s">
        <v>132</v>
      </c>
      <c r="C25" s="24" t="s">
        <v>127</v>
      </c>
      <c r="D25" s="24" t="s">
        <v>127</v>
      </c>
      <c r="E25" s="25"/>
      <c r="F25" s="25"/>
      <c r="G25" s="25"/>
      <c r="H25" s="25"/>
      <c r="I25" s="25"/>
      <c r="J25" s="25"/>
      <c r="K25" s="24" t="s">
        <v>133</v>
      </c>
      <c r="L25" s="25"/>
      <c r="M25" s="25"/>
      <c r="N25" s="25"/>
      <c r="O25" s="26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>
      <c r="A26" s="24" t="s">
        <v>126</v>
      </c>
      <c r="B26" s="24" t="s">
        <v>114</v>
      </c>
      <c r="C26" s="24" t="s">
        <v>127</v>
      </c>
      <c r="D26" s="24" t="s">
        <v>127</v>
      </c>
      <c r="E26" s="24" t="s">
        <v>29</v>
      </c>
      <c r="F26" s="25"/>
      <c r="G26" s="25"/>
      <c r="H26" s="25"/>
      <c r="I26" s="25"/>
      <c r="J26" s="25"/>
      <c r="K26" s="24" t="s">
        <v>133</v>
      </c>
      <c r="L26" s="25"/>
      <c r="M26" s="25"/>
      <c r="N26" s="25"/>
      <c r="O26" s="26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>
      <c r="A27" s="27" t="s">
        <v>126</v>
      </c>
      <c r="B27" s="27" t="s">
        <v>134</v>
      </c>
      <c r="C27" s="27" t="s">
        <v>127</v>
      </c>
      <c r="D27" s="27" t="s">
        <v>127</v>
      </c>
      <c r="E27" s="28"/>
      <c r="F27" s="28"/>
      <c r="G27" s="28"/>
      <c r="H27" s="28"/>
      <c r="I27" s="28"/>
      <c r="J27" s="28"/>
      <c r="K27" s="27" t="s">
        <v>135</v>
      </c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</row>
    <row r="28">
      <c r="A28" s="27" t="s">
        <v>126</v>
      </c>
      <c r="B28" s="27" t="s">
        <v>136</v>
      </c>
      <c r="C28" s="27" t="s">
        <v>127</v>
      </c>
      <c r="D28" s="27" t="s">
        <v>127</v>
      </c>
      <c r="E28" s="28"/>
      <c r="F28" s="28"/>
      <c r="G28" s="28"/>
      <c r="H28" s="28"/>
      <c r="I28" s="28"/>
      <c r="J28" s="28"/>
      <c r="K28" s="27" t="s">
        <v>137</v>
      </c>
      <c r="L28" s="28"/>
      <c r="M28" s="28"/>
      <c r="N28" s="28"/>
      <c r="O28" s="27" t="s">
        <v>138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</row>
    <row r="29">
      <c r="A29" s="17" t="s">
        <v>126</v>
      </c>
      <c r="B29" s="29" t="s">
        <v>105</v>
      </c>
      <c r="C29" s="24" t="s">
        <v>127</v>
      </c>
      <c r="D29" s="24" t="s">
        <v>127</v>
      </c>
      <c r="E29" s="18"/>
      <c r="F29" s="18"/>
      <c r="G29" s="18"/>
      <c r="H29" s="18"/>
      <c r="I29" s="18"/>
      <c r="J29" s="18"/>
      <c r="K29" s="17" t="s">
        <v>139</v>
      </c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>
      <c r="A30" s="30" t="s">
        <v>126</v>
      </c>
      <c r="B30" s="29" t="s">
        <v>140</v>
      </c>
      <c r="C30" s="31" t="s">
        <v>127</v>
      </c>
      <c r="D30" s="31" t="s">
        <v>127</v>
      </c>
      <c r="E30" s="32"/>
      <c r="F30" s="32"/>
      <c r="G30" s="33"/>
      <c r="H30" s="32"/>
      <c r="I30" s="32"/>
      <c r="J30" s="32"/>
      <c r="K30" s="34" t="s">
        <v>141</v>
      </c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18"/>
      <c r="AC30" s="18"/>
    </row>
    <row r="31">
      <c r="A31" s="30" t="s">
        <v>126</v>
      </c>
      <c r="B31" s="29" t="s">
        <v>142</v>
      </c>
      <c r="C31" s="31" t="s">
        <v>127</v>
      </c>
      <c r="D31" s="31" t="s">
        <v>127</v>
      </c>
      <c r="E31" s="32"/>
      <c r="F31" s="32"/>
      <c r="G31" s="33"/>
      <c r="H31" s="32"/>
      <c r="I31" s="32"/>
      <c r="J31" s="32"/>
      <c r="K31" s="34" t="s">
        <v>143</v>
      </c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18"/>
      <c r="AC31" s="18"/>
    </row>
    <row r="32">
      <c r="A32" s="30" t="s">
        <v>126</v>
      </c>
      <c r="B32" s="29" t="s">
        <v>144</v>
      </c>
      <c r="C32" s="31" t="s">
        <v>145</v>
      </c>
      <c r="D32" s="33"/>
      <c r="E32" s="32"/>
      <c r="F32" s="32"/>
      <c r="G32" s="33"/>
      <c r="H32" s="32"/>
      <c r="I32" s="32"/>
      <c r="J32" s="32"/>
      <c r="K32" s="34" t="s">
        <v>146</v>
      </c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</row>
    <row r="33">
      <c r="A33" s="30" t="s">
        <v>126</v>
      </c>
      <c r="B33" s="29" t="s">
        <v>147</v>
      </c>
      <c r="C33" s="31" t="s">
        <v>148</v>
      </c>
      <c r="D33" s="31"/>
      <c r="E33" s="32"/>
      <c r="F33" s="32"/>
      <c r="G33" s="33"/>
      <c r="H33" s="32"/>
      <c r="I33" s="32"/>
      <c r="J33" s="32"/>
      <c r="K33" s="34" t="s">
        <v>149</v>
      </c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</row>
    <row r="34">
      <c r="A34" s="30" t="s">
        <v>126</v>
      </c>
      <c r="B34" s="29" t="s">
        <v>150</v>
      </c>
      <c r="C34" s="31" t="s">
        <v>151</v>
      </c>
      <c r="D34" s="33"/>
      <c r="E34" s="32"/>
      <c r="F34" s="32"/>
      <c r="G34" s="33"/>
      <c r="H34" s="34"/>
      <c r="I34" s="34"/>
      <c r="J34" s="32"/>
      <c r="K34" s="34" t="s">
        <v>152</v>
      </c>
      <c r="L34" s="32"/>
      <c r="M34" s="34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</row>
    <row r="35">
      <c r="A35" s="30" t="s">
        <v>126</v>
      </c>
      <c r="B35" s="29" t="s">
        <v>153</v>
      </c>
      <c r="C35" s="31" t="s">
        <v>127</v>
      </c>
      <c r="D35" s="31" t="s">
        <v>127</v>
      </c>
      <c r="E35" s="32"/>
      <c r="F35" s="32"/>
      <c r="G35" s="33"/>
      <c r="H35" s="32"/>
      <c r="I35" s="32"/>
      <c r="J35" s="32"/>
      <c r="K35" s="29" t="s">
        <v>154</v>
      </c>
      <c r="L35" s="32"/>
      <c r="M35" s="32"/>
      <c r="N35" s="32"/>
      <c r="O35" s="35">
        <v>0.0</v>
      </c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</row>
    <row r="36">
      <c r="A36" s="30" t="s">
        <v>126</v>
      </c>
      <c r="B36" s="29" t="s">
        <v>155</v>
      </c>
      <c r="C36" s="31" t="s">
        <v>127</v>
      </c>
      <c r="D36" s="31" t="s">
        <v>127</v>
      </c>
      <c r="E36" s="25"/>
      <c r="F36" s="25"/>
      <c r="G36" s="24"/>
      <c r="H36" s="25"/>
      <c r="I36" s="25"/>
      <c r="J36" s="25"/>
      <c r="K36" s="24" t="s">
        <v>156</v>
      </c>
      <c r="L36" s="25"/>
      <c r="M36" s="25"/>
      <c r="N36" s="25"/>
      <c r="O36" s="26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</row>
    <row r="37">
      <c r="A37" s="30" t="s">
        <v>126</v>
      </c>
      <c r="B37" s="31" t="s">
        <v>157</v>
      </c>
      <c r="C37" s="31" t="s">
        <v>127</v>
      </c>
      <c r="D37" s="31" t="s">
        <v>127</v>
      </c>
      <c r="E37" s="32"/>
      <c r="F37" s="32"/>
      <c r="G37" s="33"/>
      <c r="H37" s="32"/>
      <c r="I37" s="32"/>
      <c r="J37" s="32"/>
      <c r="K37" s="34" t="s">
        <v>158</v>
      </c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</row>
    <row r="38">
      <c r="A38" s="30" t="s">
        <v>126</v>
      </c>
      <c r="B38" s="36" t="s">
        <v>159</v>
      </c>
      <c r="C38" s="31" t="s">
        <v>127</v>
      </c>
      <c r="D38" s="31" t="s">
        <v>127</v>
      </c>
      <c r="E38" s="32"/>
      <c r="F38" s="32"/>
      <c r="G38" s="33"/>
      <c r="H38" s="32"/>
      <c r="I38" s="32"/>
      <c r="J38" s="32"/>
      <c r="K38" s="34" t="s">
        <v>160</v>
      </c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</row>
    <row r="39">
      <c r="A39" s="30" t="s">
        <v>126</v>
      </c>
      <c r="B39" s="36" t="s">
        <v>161</v>
      </c>
      <c r="C39" s="31" t="s">
        <v>127</v>
      </c>
      <c r="D39" s="31" t="s">
        <v>127</v>
      </c>
      <c r="E39" s="32"/>
      <c r="F39" s="32"/>
      <c r="G39" s="33"/>
      <c r="H39" s="32"/>
      <c r="I39" s="32"/>
      <c r="J39" s="32"/>
      <c r="K39" s="34" t="s">
        <v>162</v>
      </c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</row>
    <row r="40">
      <c r="A40" s="30" t="s">
        <v>126</v>
      </c>
      <c r="B40" s="29" t="s">
        <v>163</v>
      </c>
      <c r="C40" s="31" t="s">
        <v>127</v>
      </c>
      <c r="D40" s="31" t="s">
        <v>127</v>
      </c>
      <c r="E40" s="25"/>
      <c r="F40" s="25"/>
      <c r="G40" s="24"/>
      <c r="H40" s="25"/>
      <c r="I40" s="25"/>
      <c r="J40" s="25"/>
      <c r="K40" s="24" t="s">
        <v>164</v>
      </c>
      <c r="L40" s="25"/>
      <c r="M40" s="25"/>
      <c r="N40" s="25"/>
      <c r="O40" s="37" t="s">
        <v>33</v>
      </c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</row>
    <row r="41">
      <c r="A41" s="38" t="s">
        <v>126</v>
      </c>
      <c r="B41" s="29" t="s">
        <v>165</v>
      </c>
      <c r="C41" s="31" t="s">
        <v>127</v>
      </c>
      <c r="D41" s="31" t="s">
        <v>127</v>
      </c>
      <c r="E41" s="25"/>
      <c r="F41" s="25"/>
      <c r="G41" s="24"/>
      <c r="H41" s="25"/>
      <c r="I41" s="25"/>
      <c r="J41" s="25"/>
      <c r="K41" s="24" t="s">
        <v>166</v>
      </c>
      <c r="L41" s="25"/>
      <c r="M41" s="25"/>
      <c r="N41" s="25"/>
      <c r="O41" s="37">
        <v>-1.0</v>
      </c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</row>
    <row r="42">
      <c r="A42" s="38" t="s">
        <v>126</v>
      </c>
      <c r="B42" s="29" t="s">
        <v>167</v>
      </c>
      <c r="C42" s="31" t="s">
        <v>127</v>
      </c>
      <c r="D42" s="31" t="s">
        <v>127</v>
      </c>
      <c r="E42" s="25"/>
      <c r="F42" s="25"/>
      <c r="G42" s="24"/>
      <c r="H42" s="25"/>
      <c r="I42" s="25"/>
      <c r="J42" s="25"/>
      <c r="K42" s="24" t="s">
        <v>168</v>
      </c>
      <c r="L42" s="25"/>
      <c r="M42" s="25"/>
      <c r="N42" s="25"/>
      <c r="O42" s="26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</row>
    <row r="43">
      <c r="A43" s="30" t="s">
        <v>126</v>
      </c>
      <c r="B43" s="31" t="s">
        <v>169</v>
      </c>
      <c r="C43" s="31" t="s">
        <v>127</v>
      </c>
      <c r="D43" s="31" t="s">
        <v>127</v>
      </c>
      <c r="E43" s="32"/>
      <c r="F43" s="32"/>
      <c r="G43" s="33"/>
      <c r="H43" s="32"/>
      <c r="I43" s="32"/>
      <c r="J43" s="32"/>
      <c r="K43" s="31" t="s">
        <v>170</v>
      </c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</row>
    <row r="44">
      <c r="A44" s="30" t="s">
        <v>126</v>
      </c>
      <c r="B44" s="31" t="s">
        <v>171</v>
      </c>
      <c r="C44" s="31" t="s">
        <v>127</v>
      </c>
      <c r="D44" s="31" t="s">
        <v>127</v>
      </c>
      <c r="E44" s="32"/>
      <c r="F44" s="32"/>
      <c r="G44" s="33"/>
      <c r="H44" s="32"/>
      <c r="I44" s="32"/>
      <c r="J44" s="32"/>
      <c r="K44" s="31" t="s">
        <v>172</v>
      </c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</row>
    <row r="45">
      <c r="A45" s="39" t="s">
        <v>45</v>
      </c>
      <c r="B45" s="40" t="s">
        <v>173</v>
      </c>
      <c r="C45" s="41" t="s">
        <v>174</v>
      </c>
      <c r="D45" s="42" t="s">
        <v>175</v>
      </c>
      <c r="E45" s="43"/>
      <c r="F45" s="40"/>
      <c r="G45" s="39" t="s">
        <v>92</v>
      </c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</row>
    <row r="46">
      <c r="A46" s="44" t="s">
        <v>176</v>
      </c>
      <c r="B46" s="45" t="s">
        <v>177</v>
      </c>
      <c r="C46" s="44" t="s">
        <v>178</v>
      </c>
      <c r="D46" s="44" t="s">
        <v>179</v>
      </c>
      <c r="E46" s="18" t="s">
        <v>29</v>
      </c>
      <c r="F46" s="46" t="s">
        <v>180</v>
      </c>
      <c r="G46" s="33"/>
      <c r="H46" s="18" t="s">
        <v>181</v>
      </c>
      <c r="I46" s="18" t="s">
        <v>182</v>
      </c>
      <c r="J46" s="18" t="s">
        <v>183</v>
      </c>
      <c r="K46" s="32"/>
      <c r="L46" s="32"/>
      <c r="M46" s="18" t="s">
        <v>184</v>
      </c>
      <c r="N46" s="18" t="s">
        <v>185</v>
      </c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</row>
    <row r="47">
      <c r="A47" s="17" t="s">
        <v>186</v>
      </c>
      <c r="B47" s="29" t="s">
        <v>187</v>
      </c>
      <c r="C47" s="44" t="s">
        <v>178</v>
      </c>
      <c r="D47" s="44" t="s">
        <v>179</v>
      </c>
      <c r="E47" s="18" t="s">
        <v>29</v>
      </c>
      <c r="F47" s="46" t="s">
        <v>188</v>
      </c>
      <c r="G47" s="33"/>
      <c r="H47" s="18" t="s">
        <v>181</v>
      </c>
      <c r="I47" s="18" t="s">
        <v>182</v>
      </c>
      <c r="J47" s="18" t="s">
        <v>183</v>
      </c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</row>
    <row r="48">
      <c r="A48" s="17" t="s">
        <v>189</v>
      </c>
      <c r="B48" s="29" t="s">
        <v>70</v>
      </c>
      <c r="C48" s="44" t="s">
        <v>178</v>
      </c>
      <c r="D48" s="44" t="s">
        <v>179</v>
      </c>
      <c r="E48" s="18" t="s">
        <v>29</v>
      </c>
      <c r="F48" s="29" t="s">
        <v>190</v>
      </c>
      <c r="G48" s="33"/>
      <c r="H48" s="18" t="s">
        <v>181</v>
      </c>
      <c r="I48" s="18" t="s">
        <v>182</v>
      </c>
      <c r="J48" s="18" t="s">
        <v>183</v>
      </c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</row>
    <row r="49">
      <c r="A49" s="47" t="s">
        <v>191</v>
      </c>
      <c r="B49" s="48" t="s">
        <v>192</v>
      </c>
      <c r="C49" s="49" t="s">
        <v>193</v>
      </c>
      <c r="D49" s="50"/>
      <c r="E49" s="51"/>
      <c r="F49" s="17" t="s">
        <v>194</v>
      </c>
      <c r="G49" s="52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</row>
    <row r="50">
      <c r="A50" s="44" t="s">
        <v>195</v>
      </c>
      <c r="B50" s="17" t="s">
        <v>196</v>
      </c>
      <c r="C50" s="17" t="s">
        <v>197</v>
      </c>
      <c r="D50" s="44" t="s">
        <v>198</v>
      </c>
      <c r="E50" s="18" t="s">
        <v>29</v>
      </c>
      <c r="F50" s="17" t="s">
        <v>194</v>
      </c>
      <c r="G50" s="33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</row>
    <row r="51">
      <c r="A51" s="31" t="s">
        <v>199</v>
      </c>
      <c r="B51" s="36" t="s">
        <v>105</v>
      </c>
      <c r="C51" s="31" t="s">
        <v>200</v>
      </c>
      <c r="D51" s="31" t="s">
        <v>201</v>
      </c>
      <c r="E51" s="34" t="s">
        <v>29</v>
      </c>
      <c r="F51" s="17" t="s">
        <v>202</v>
      </c>
      <c r="G51" s="33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>
      <c r="A52" s="53" t="s">
        <v>125</v>
      </c>
      <c r="B52" s="54"/>
      <c r="C52" s="54"/>
      <c r="D52" s="54"/>
      <c r="E52" s="43"/>
      <c r="F52" s="43"/>
      <c r="G52" s="54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</row>
    <row r="53">
      <c r="A53" s="24"/>
      <c r="B53" s="24"/>
      <c r="C53" s="24"/>
      <c r="D53" s="24"/>
      <c r="E53" s="25"/>
      <c r="F53" s="25"/>
      <c r="G53" s="24"/>
      <c r="H53" s="25"/>
      <c r="I53" s="25"/>
      <c r="J53" s="25"/>
      <c r="K53" s="25"/>
      <c r="L53" s="25"/>
      <c r="M53" s="25"/>
      <c r="N53" s="25"/>
      <c r="O53" s="26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>
      <c r="A54" s="42" t="s">
        <v>45</v>
      </c>
      <c r="B54" s="42" t="s">
        <v>203</v>
      </c>
      <c r="C54" s="42" t="s">
        <v>204</v>
      </c>
      <c r="D54" s="42" t="s">
        <v>205</v>
      </c>
      <c r="E54" s="43"/>
      <c r="F54" s="43"/>
      <c r="G54" s="42" t="s">
        <v>206</v>
      </c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</row>
    <row r="55">
      <c r="A55" s="55" t="s">
        <v>191</v>
      </c>
      <c r="B55" s="17" t="s">
        <v>207</v>
      </c>
      <c r="C55" s="29" t="s">
        <v>14</v>
      </c>
      <c r="D55" s="44"/>
      <c r="E55" s="33"/>
      <c r="F55" s="33"/>
      <c r="G55" s="18" t="s">
        <v>208</v>
      </c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</row>
    <row r="56">
      <c r="A56" s="55" t="s">
        <v>191</v>
      </c>
      <c r="B56" s="44" t="s">
        <v>209</v>
      </c>
      <c r="C56" s="44" t="s">
        <v>210</v>
      </c>
      <c r="D56" s="44" t="s">
        <v>211</v>
      </c>
      <c r="E56" s="33"/>
      <c r="F56" s="33"/>
      <c r="G56" s="32"/>
      <c r="H56" s="32"/>
      <c r="I56" s="32"/>
      <c r="J56" s="32"/>
      <c r="K56" s="32"/>
      <c r="L56" s="32"/>
      <c r="M56" s="33"/>
      <c r="N56" s="33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</row>
    <row r="57">
      <c r="A57" s="56" t="s">
        <v>191</v>
      </c>
      <c r="B57" s="31" t="s">
        <v>212</v>
      </c>
      <c r="C57" s="31" t="s">
        <v>213</v>
      </c>
      <c r="D57" s="31" t="s">
        <v>214</v>
      </c>
      <c r="E57" s="31"/>
      <c r="F57" s="31"/>
      <c r="G57" s="34" t="s">
        <v>215</v>
      </c>
      <c r="H57" s="34"/>
      <c r="I57" s="34"/>
      <c r="J57" s="34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</row>
    <row r="58">
      <c r="A58" s="56" t="s">
        <v>191</v>
      </c>
      <c r="B58" s="31" t="s">
        <v>216</v>
      </c>
      <c r="C58" s="31" t="s">
        <v>217</v>
      </c>
      <c r="D58" s="31" t="s">
        <v>217</v>
      </c>
      <c r="E58" s="32"/>
      <c r="F58" s="31"/>
      <c r="G58" s="34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</row>
    <row r="59">
      <c r="A59" s="56" t="s">
        <v>191</v>
      </c>
      <c r="B59" s="31" t="s">
        <v>218</v>
      </c>
      <c r="C59" s="31" t="s">
        <v>219</v>
      </c>
      <c r="D59" s="31" t="s">
        <v>220</v>
      </c>
      <c r="E59" s="32"/>
      <c r="F59" s="31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</row>
    <row r="60">
      <c r="A60" s="38" t="s">
        <v>191</v>
      </c>
      <c r="B60" s="18" t="s">
        <v>38</v>
      </c>
      <c r="C60" s="34" t="s">
        <v>39</v>
      </c>
      <c r="D60" s="34" t="s">
        <v>40</v>
      </c>
      <c r="E60" s="32"/>
      <c r="F60" s="29" t="s">
        <v>221</v>
      </c>
      <c r="G60" s="32"/>
      <c r="H60" s="32"/>
      <c r="I60" s="32"/>
      <c r="J60" s="32"/>
      <c r="K60" s="34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</row>
    <row r="61">
      <c r="A61" s="38" t="s">
        <v>191</v>
      </c>
      <c r="B61" s="18" t="s">
        <v>41</v>
      </c>
      <c r="C61" s="34" t="s">
        <v>42</v>
      </c>
      <c r="D61" s="34" t="s">
        <v>43</v>
      </c>
      <c r="E61" s="32"/>
      <c r="F61" s="29" t="s">
        <v>222</v>
      </c>
      <c r="G61" s="32"/>
      <c r="H61" s="32"/>
      <c r="I61" s="32"/>
      <c r="J61" s="32"/>
      <c r="K61" s="34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</row>
    <row r="62">
      <c r="A62" s="38" t="s">
        <v>191</v>
      </c>
      <c r="B62" s="18" t="s">
        <v>46</v>
      </c>
      <c r="C62" s="34" t="s">
        <v>47</v>
      </c>
      <c r="D62" s="34" t="s">
        <v>48</v>
      </c>
      <c r="E62" s="32"/>
      <c r="F62" s="29" t="s">
        <v>223</v>
      </c>
      <c r="G62" s="32"/>
      <c r="H62" s="32"/>
      <c r="I62" s="32"/>
      <c r="J62" s="32"/>
      <c r="K62" s="34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</row>
    <row r="63">
      <c r="A63" s="38" t="s">
        <v>191</v>
      </c>
      <c r="B63" s="18" t="s">
        <v>49</v>
      </c>
      <c r="C63" s="34" t="s">
        <v>50</v>
      </c>
      <c r="D63" s="34" t="s">
        <v>51</v>
      </c>
      <c r="E63" s="32"/>
      <c r="F63" s="29" t="s">
        <v>224</v>
      </c>
      <c r="G63" s="32"/>
      <c r="H63" s="32"/>
      <c r="I63" s="32"/>
      <c r="J63" s="32"/>
      <c r="K63" s="34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</row>
    <row r="64">
      <c r="A64" s="38" t="s">
        <v>191</v>
      </c>
      <c r="B64" s="18" t="s">
        <v>52</v>
      </c>
      <c r="C64" s="34" t="s">
        <v>53</v>
      </c>
      <c r="D64" s="34" t="s">
        <v>54</v>
      </c>
      <c r="E64" s="32"/>
      <c r="F64" s="29" t="s">
        <v>225</v>
      </c>
      <c r="G64" s="32"/>
      <c r="H64" s="32"/>
      <c r="I64" s="32"/>
      <c r="J64" s="32"/>
      <c r="K64" s="34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</row>
    <row r="65">
      <c r="A65" s="38" t="s">
        <v>191</v>
      </c>
      <c r="B65" s="18" t="s">
        <v>55</v>
      </c>
      <c r="C65" s="34" t="s">
        <v>56</v>
      </c>
      <c r="D65" s="34" t="s">
        <v>57</v>
      </c>
      <c r="E65" s="32"/>
      <c r="F65" s="29" t="s">
        <v>226</v>
      </c>
      <c r="G65" s="32"/>
      <c r="H65" s="32"/>
      <c r="I65" s="32"/>
      <c r="J65" s="32"/>
      <c r="K65" s="34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</row>
    <row r="66">
      <c r="A66" s="38" t="s">
        <v>191</v>
      </c>
      <c r="B66" s="18" t="s">
        <v>58</v>
      </c>
      <c r="C66" s="34" t="s">
        <v>59</v>
      </c>
      <c r="D66" s="34" t="s">
        <v>61</v>
      </c>
      <c r="E66" s="32"/>
      <c r="F66" s="29" t="s">
        <v>227</v>
      </c>
      <c r="G66" s="32"/>
      <c r="H66" s="32"/>
      <c r="I66" s="32"/>
      <c r="J66" s="32"/>
      <c r="K66" s="34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</row>
    <row r="67">
      <c r="A67" s="38" t="s">
        <v>191</v>
      </c>
      <c r="B67" s="57" t="s">
        <v>71</v>
      </c>
      <c r="C67" s="57" t="s">
        <v>72</v>
      </c>
      <c r="D67" s="57" t="s">
        <v>73</v>
      </c>
      <c r="E67" s="32"/>
      <c r="F67" s="29" t="s">
        <v>228</v>
      </c>
      <c r="G67" s="32"/>
      <c r="H67" s="32"/>
      <c r="I67" s="32"/>
      <c r="J67" s="32"/>
      <c r="K67" s="34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</row>
    <row r="68">
      <c r="A68" s="38" t="s">
        <v>191</v>
      </c>
      <c r="B68" s="58" t="s">
        <v>74</v>
      </c>
      <c r="C68" s="58" t="s">
        <v>75</v>
      </c>
      <c r="D68" s="58" t="s">
        <v>76</v>
      </c>
      <c r="E68" s="32"/>
      <c r="F68" s="29" t="s">
        <v>229</v>
      </c>
      <c r="G68" s="32"/>
      <c r="H68" s="32"/>
      <c r="I68" s="32"/>
      <c r="J68" s="32"/>
      <c r="K68" s="34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</row>
    <row r="69">
      <c r="A69" s="38" t="s">
        <v>191</v>
      </c>
      <c r="B69" s="58" t="s">
        <v>77</v>
      </c>
      <c r="C69" s="58" t="s">
        <v>78</v>
      </c>
      <c r="D69" s="58" t="s">
        <v>79</v>
      </c>
      <c r="E69" s="32"/>
      <c r="F69" s="29" t="s">
        <v>230</v>
      </c>
      <c r="G69" s="32"/>
      <c r="H69" s="32"/>
      <c r="I69" s="32"/>
      <c r="J69" s="32"/>
      <c r="K69" s="34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</row>
    <row r="70">
      <c r="A70" s="38" t="s">
        <v>191</v>
      </c>
      <c r="B70" s="58" t="s">
        <v>80</v>
      </c>
      <c r="C70" s="58" t="s">
        <v>81</v>
      </c>
      <c r="D70" s="58" t="s">
        <v>82</v>
      </c>
      <c r="E70" s="32"/>
      <c r="F70" s="29" t="s">
        <v>231</v>
      </c>
      <c r="G70" s="32"/>
      <c r="H70" s="32"/>
      <c r="I70" s="32"/>
      <c r="J70" s="32"/>
      <c r="K70" s="34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</row>
    <row r="71">
      <c r="A71" s="38" t="s">
        <v>191</v>
      </c>
      <c r="B71" s="58" t="s">
        <v>83</v>
      </c>
      <c r="C71" s="58" t="s">
        <v>84</v>
      </c>
      <c r="D71" s="58" t="s">
        <v>85</v>
      </c>
      <c r="E71" s="32"/>
      <c r="F71" s="29" t="s">
        <v>232</v>
      </c>
      <c r="G71" s="32"/>
      <c r="H71" s="32"/>
      <c r="I71" s="32"/>
      <c r="J71" s="32"/>
      <c r="K71" s="34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</row>
    <row r="72">
      <c r="A72" s="38" t="s">
        <v>191</v>
      </c>
      <c r="B72" s="57" t="s">
        <v>86</v>
      </c>
      <c r="C72" s="57" t="s">
        <v>87</v>
      </c>
      <c r="D72" s="57" t="s">
        <v>88</v>
      </c>
      <c r="E72" s="32"/>
      <c r="F72" s="29" t="s">
        <v>233</v>
      </c>
      <c r="G72" s="32"/>
      <c r="H72" s="32"/>
      <c r="I72" s="32"/>
      <c r="J72" s="32"/>
      <c r="K72" s="34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</row>
    <row r="73">
      <c r="A73" s="38" t="s">
        <v>191</v>
      </c>
      <c r="B73" s="58" t="s">
        <v>90</v>
      </c>
      <c r="C73" s="58" t="s">
        <v>91</v>
      </c>
      <c r="D73" s="58" t="s">
        <v>93</v>
      </c>
      <c r="E73" s="32"/>
      <c r="F73" s="29" t="s">
        <v>234</v>
      </c>
      <c r="G73" s="32"/>
      <c r="H73" s="32"/>
      <c r="I73" s="32"/>
      <c r="J73" s="32"/>
      <c r="K73" s="34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>
      <c r="A74" s="38" t="s">
        <v>191</v>
      </c>
      <c r="B74" s="58" t="s">
        <v>94</v>
      </c>
      <c r="C74" s="58" t="s">
        <v>95</v>
      </c>
      <c r="D74" s="58" t="s">
        <v>96</v>
      </c>
      <c r="E74" s="32"/>
      <c r="F74" s="29" t="s">
        <v>235</v>
      </c>
      <c r="G74" s="32"/>
      <c r="H74" s="32"/>
      <c r="I74" s="32"/>
      <c r="J74" s="32"/>
      <c r="K74" s="34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>
      <c r="A75" s="56" t="s">
        <v>191</v>
      </c>
      <c r="B75" s="34" t="s">
        <v>236</v>
      </c>
      <c r="C75" s="34" t="s">
        <v>237</v>
      </c>
      <c r="D75" s="34" t="s">
        <v>238</v>
      </c>
      <c r="E75" s="34"/>
      <c r="F75" s="29" t="s">
        <v>194</v>
      </c>
      <c r="G75" s="34" t="s">
        <v>239</v>
      </c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>
      <c r="A76" s="56" t="s">
        <v>191</v>
      </c>
      <c r="B76" s="31" t="s">
        <v>240</v>
      </c>
      <c r="C76" s="29" t="s">
        <v>241</v>
      </c>
      <c r="D76" s="29" t="s">
        <v>242</v>
      </c>
      <c r="E76" s="34"/>
      <c r="F76" s="29" t="s">
        <v>194</v>
      </c>
      <c r="G76" s="33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>
      <c r="A77" s="56" t="s">
        <v>191</v>
      </c>
      <c r="B77" s="34" t="s">
        <v>243</v>
      </c>
      <c r="C77" s="31" t="s">
        <v>244</v>
      </c>
      <c r="D77" s="31" t="s">
        <v>245</v>
      </c>
      <c r="E77" s="33"/>
      <c r="F77" s="29" t="s">
        <v>194</v>
      </c>
      <c r="G77" s="34" t="s">
        <v>246</v>
      </c>
      <c r="H77" s="32"/>
      <c r="I77" s="32"/>
      <c r="J77" s="32"/>
      <c r="K77" s="32"/>
      <c r="L77" s="32"/>
      <c r="M77" s="33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</row>
    <row r="78">
      <c r="A78" s="30" t="s">
        <v>126</v>
      </c>
      <c r="B78" s="34" t="s">
        <v>247</v>
      </c>
      <c r="C78" s="31" t="s">
        <v>127</v>
      </c>
      <c r="D78" s="31" t="s">
        <v>127</v>
      </c>
      <c r="E78" s="31"/>
      <c r="F78" s="29" t="s">
        <v>194</v>
      </c>
      <c r="G78" s="34"/>
      <c r="H78" s="34"/>
      <c r="I78" s="34"/>
      <c r="J78" s="34"/>
      <c r="K78" s="29" t="s">
        <v>248</v>
      </c>
      <c r="L78" s="34"/>
      <c r="M78" s="31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</row>
    <row r="79">
      <c r="A79" s="56" t="s">
        <v>191</v>
      </c>
      <c r="B79" s="31" t="s">
        <v>249</v>
      </c>
      <c r="C79" s="31" t="s">
        <v>250</v>
      </c>
      <c r="D79" s="31" t="s">
        <v>250</v>
      </c>
      <c r="E79" s="34"/>
      <c r="F79" s="29" t="s">
        <v>194</v>
      </c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</row>
    <row r="80">
      <c r="A80" s="56" t="s">
        <v>191</v>
      </c>
      <c r="B80" s="34" t="s">
        <v>251</v>
      </c>
      <c r="C80" s="34" t="s">
        <v>252</v>
      </c>
      <c r="D80" s="34" t="s">
        <v>253</v>
      </c>
      <c r="E80" s="32"/>
      <c r="F80" s="29" t="s">
        <v>194</v>
      </c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</row>
    <row r="81">
      <c r="A81" s="59" t="s">
        <v>125</v>
      </c>
      <c r="B81" s="59"/>
      <c r="C81" s="59"/>
      <c r="D81" s="59"/>
      <c r="E81" s="43"/>
      <c r="F81" s="54"/>
      <c r="G81" s="59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>
      <c r="A86" s="18"/>
      <c r="B86" s="18"/>
      <c r="C86" s="24"/>
      <c r="D86" s="24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>
      <c r="A87" s="18"/>
      <c r="B87" s="18"/>
      <c r="C87" s="24"/>
      <c r="D87" s="24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>
      <c r="A91" s="18"/>
      <c r="B91" s="18"/>
      <c r="C91" s="60"/>
      <c r="D91" s="60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>
      <c r="A92" s="18"/>
      <c r="B92" s="18"/>
      <c r="C92" s="60"/>
      <c r="D92" s="60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>
      <c r="A93" s="18"/>
      <c r="B93" s="18"/>
      <c r="C93" s="60"/>
      <c r="D93" s="60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>
      <c r="A95" s="18"/>
      <c r="B95" s="18"/>
      <c r="C95" s="60"/>
      <c r="D95" s="60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>
      <c r="A96" s="18"/>
      <c r="B96" s="18"/>
      <c r="C96" s="60"/>
      <c r="D96" s="60"/>
      <c r="E96" s="18"/>
      <c r="F96" s="60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</row>
    <row r="104">
      <c r="A104" s="17"/>
      <c r="B104" s="27"/>
      <c r="C104" s="24"/>
      <c r="D104" s="24"/>
      <c r="E104" s="28"/>
      <c r="F104" s="28"/>
      <c r="G104" s="28"/>
      <c r="H104" s="28"/>
      <c r="I104" s="28"/>
      <c r="J104" s="28"/>
      <c r="K104" s="61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</row>
    <row r="105">
      <c r="A105" s="17"/>
      <c r="B105" s="17"/>
      <c r="C105" s="17"/>
      <c r="D105" s="62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</row>
    <row r="107">
      <c r="A107" s="18"/>
      <c r="B107" s="18"/>
      <c r="C107" s="24"/>
      <c r="D107" s="24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</row>
    <row r="109">
      <c r="A109" s="18"/>
      <c r="B109" s="18"/>
      <c r="C109" s="24"/>
      <c r="D109" s="24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</row>
    <row r="110">
      <c r="A110" s="18"/>
      <c r="B110" s="18"/>
      <c r="C110" s="60"/>
      <c r="D110" s="60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</row>
    <row r="111">
      <c r="A111" s="18"/>
      <c r="B111" s="18"/>
      <c r="C111" s="24"/>
      <c r="D111" s="24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</row>
    <row r="112">
      <c r="A112" s="18"/>
      <c r="B112" s="18"/>
      <c r="C112" s="60"/>
      <c r="D112" s="60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</row>
    <row r="113">
      <c r="A113" s="18"/>
      <c r="B113" s="18"/>
      <c r="C113" s="24"/>
      <c r="D113" s="24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</row>
    <row r="115">
      <c r="A115" s="17"/>
      <c r="B115" s="27"/>
      <c r="C115" s="27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</row>
    <row r="116">
      <c r="A116" s="17"/>
      <c r="B116" s="17"/>
      <c r="C116" s="17"/>
      <c r="D116" s="17"/>
      <c r="E116" s="18"/>
      <c r="F116" s="18"/>
      <c r="G116" s="18"/>
      <c r="H116" s="18"/>
      <c r="I116" s="18"/>
      <c r="J116" s="18"/>
      <c r="K116" s="62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</row>
    <row r="117">
      <c r="A117" s="17"/>
      <c r="B117" s="27"/>
      <c r="C117" s="27"/>
      <c r="D117" s="27"/>
      <c r="E117" s="28"/>
      <c r="F117" s="28"/>
      <c r="G117" s="28"/>
      <c r="H117" s="28"/>
      <c r="I117" s="28"/>
      <c r="J117" s="28"/>
      <c r="K117" s="61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</row>
    <row r="118">
      <c r="A118" s="17"/>
      <c r="B118" s="27"/>
      <c r="C118" s="27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</row>
    <row r="119">
      <c r="A119" s="18"/>
      <c r="B119" s="18"/>
      <c r="C119" s="24"/>
      <c r="D119" s="24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</row>
    <row r="121">
      <c r="A121" s="18"/>
      <c r="B121" s="18"/>
      <c r="C121" s="24"/>
      <c r="D121" s="24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</row>
    <row r="12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</row>
    <row r="124">
      <c r="A124" s="18"/>
      <c r="B124" s="18"/>
      <c r="C124" s="24"/>
      <c r="D124" s="24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</row>
    <row r="126">
      <c r="A126" s="18"/>
      <c r="B126" s="18"/>
      <c r="C126" s="24"/>
      <c r="D126" s="24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</row>
    <row r="127">
      <c r="A127" s="18"/>
      <c r="B127" s="18"/>
      <c r="C127" s="60"/>
      <c r="D127" s="60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</row>
    <row r="128">
      <c r="A128" s="18"/>
      <c r="B128" s="18"/>
      <c r="C128" s="24"/>
      <c r="D128" s="24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</row>
    <row r="129">
      <c r="A129" s="18"/>
      <c r="B129" s="18"/>
      <c r="C129" s="18"/>
      <c r="D129" s="18"/>
      <c r="E129" s="64"/>
      <c r="F129" s="18"/>
      <c r="G129" s="64"/>
      <c r="H129" s="64"/>
      <c r="I129" s="64"/>
      <c r="J129" s="64"/>
      <c r="K129" s="18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</row>
    <row r="130">
      <c r="A130" s="18"/>
      <c r="B130" s="18"/>
      <c r="C130" s="24"/>
      <c r="D130" s="24"/>
      <c r="E130" s="64"/>
      <c r="F130" s="64"/>
      <c r="G130" s="64"/>
      <c r="H130" s="64"/>
      <c r="I130" s="64"/>
      <c r="J130" s="64"/>
      <c r="K130" s="18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</row>
    <row r="131">
      <c r="A131" s="18"/>
      <c r="B131" s="18"/>
      <c r="C131" s="18"/>
      <c r="D131" s="18"/>
      <c r="E131" s="64"/>
      <c r="F131" s="18"/>
      <c r="G131" s="18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</row>
    <row r="132">
      <c r="A132" s="18"/>
      <c r="B132" s="18"/>
      <c r="C132" s="18"/>
      <c r="D132" s="18"/>
      <c r="E132" s="64"/>
      <c r="F132" s="18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</row>
    <row r="13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</row>
    <row r="136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</row>
    <row r="137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</row>
    <row r="138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</row>
    <row r="139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</row>
    <row r="140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</row>
    <row r="14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</row>
    <row r="14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</row>
    <row r="143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</row>
    <row r="144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</row>
    <row r="145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</row>
    <row r="146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</row>
    <row r="147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</row>
    <row r="148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</row>
    <row r="149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</row>
    <row r="150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</row>
    <row r="15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</row>
    <row r="15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</row>
    <row r="153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</row>
    <row r="154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</row>
    <row r="155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</row>
    <row r="156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</row>
    <row r="157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</row>
    <row r="158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</row>
    <row r="159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</row>
    <row r="160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</row>
    <row r="16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</row>
    <row r="16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</row>
    <row r="163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</row>
    <row r="164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</row>
    <row r="165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</row>
    <row r="166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</row>
    <row r="167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</row>
    <row r="168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</row>
    <row r="169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</row>
    <row r="170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</row>
    <row r="17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</row>
    <row r="17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</row>
    <row r="173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</row>
    <row r="174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</row>
    <row r="175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</row>
    <row r="176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</row>
    <row r="177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</row>
    <row r="178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</row>
    <row r="179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</row>
    <row r="180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</row>
    <row r="18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</row>
    <row r="18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</row>
    <row r="183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</row>
    <row r="184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</row>
    <row r="185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</row>
    <row r="186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</row>
    <row r="187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</row>
    <row r="188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</row>
    <row r="189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</row>
    <row r="190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</row>
    <row r="19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</row>
    <row r="19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</row>
    <row r="193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</row>
    <row r="194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</row>
    <row r="195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</row>
    <row r="196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</row>
    <row r="197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</row>
    <row r="198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</row>
    <row r="199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</row>
    <row r="200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</row>
    <row r="20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</row>
    <row r="20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</row>
    <row r="203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</row>
    <row r="204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</row>
    <row r="20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</row>
    <row r="206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</row>
    <row r="207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</row>
    <row r="208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</row>
    <row r="209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</row>
    <row r="210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</row>
    <row r="21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</row>
    <row r="21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</row>
    <row r="213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</row>
    <row r="214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</row>
    <row r="21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</row>
    <row r="216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</row>
    <row r="217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</row>
    <row r="218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</row>
    <row r="219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</row>
    <row r="220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</row>
    <row r="22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</row>
    <row r="22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</row>
    <row r="223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</row>
    <row r="224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</row>
    <row r="225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</row>
    <row r="226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</row>
    <row r="227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</row>
    <row r="228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</row>
    <row r="229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</row>
    <row r="230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</row>
    <row r="23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</row>
    <row r="23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</row>
    <row r="233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</row>
    <row r="234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</row>
    <row r="23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</row>
    <row r="236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</row>
    <row r="237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  <c r="AC237" s="63"/>
    </row>
    <row r="238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  <c r="AC238" s="63"/>
    </row>
    <row r="239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  <c r="AC239" s="63"/>
    </row>
    <row r="240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  <c r="AC240" s="63"/>
    </row>
    <row r="24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  <c r="AC241" s="63"/>
    </row>
    <row r="24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  <c r="AC242" s="63"/>
    </row>
    <row r="243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  <c r="AC243" s="63"/>
    </row>
    <row r="244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  <c r="AC244" s="63"/>
    </row>
    <row r="24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  <c r="AC245" s="63"/>
    </row>
    <row r="246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  <c r="AC246" s="63"/>
    </row>
    <row r="247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  <c r="AC247" s="63"/>
    </row>
    <row r="248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  <c r="AC248" s="63"/>
    </row>
    <row r="249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  <c r="AC249" s="63"/>
    </row>
    <row r="250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</row>
    <row r="25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</row>
    <row r="25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</row>
    <row r="253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</row>
    <row r="254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</row>
    <row r="25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</row>
    <row r="256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  <c r="AC256" s="63"/>
    </row>
    <row r="257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</row>
    <row r="258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</row>
    <row r="259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</row>
    <row r="260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</row>
    <row r="26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</row>
    <row r="26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63"/>
    </row>
    <row r="263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  <c r="AC263" s="63"/>
    </row>
    <row r="264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63"/>
    </row>
    <row r="265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</row>
    <row r="266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</row>
    <row r="267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  <c r="AC267" s="63"/>
    </row>
    <row r="268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</row>
    <row r="269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  <c r="AC269" s="63"/>
    </row>
    <row r="270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  <c r="AC270" s="63"/>
    </row>
    <row r="27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</row>
    <row r="27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</row>
    <row r="273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</row>
    <row r="274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</row>
    <row r="27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</row>
    <row r="276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</row>
    <row r="277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</row>
    <row r="278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</row>
    <row r="279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</row>
    <row r="280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</row>
    <row r="28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</row>
    <row r="28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</row>
    <row r="283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</row>
    <row r="284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</row>
    <row r="28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</row>
    <row r="286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</row>
    <row r="287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</row>
    <row r="288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</row>
    <row r="289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</row>
    <row r="290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</row>
    <row r="29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</row>
    <row r="29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</row>
    <row r="293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</row>
    <row r="294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</row>
    <row r="29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</row>
    <row r="296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</row>
    <row r="297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</row>
    <row r="298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</row>
    <row r="299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</row>
    <row r="300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</row>
    <row r="30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</row>
    <row r="30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</row>
    <row r="303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</row>
    <row r="304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</row>
    <row r="30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</row>
    <row r="306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</row>
    <row r="307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</row>
    <row r="308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</row>
    <row r="309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</row>
    <row r="310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</row>
    <row r="31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</row>
    <row r="31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</row>
    <row r="313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</row>
    <row r="314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</row>
    <row r="3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</row>
    <row r="316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</row>
    <row r="317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</row>
    <row r="318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</row>
    <row r="319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</row>
    <row r="320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</row>
    <row r="32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</row>
    <row r="32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</row>
    <row r="323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</row>
    <row r="324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</row>
    <row r="32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</row>
    <row r="326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</row>
    <row r="327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</row>
    <row r="328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</row>
    <row r="329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</row>
    <row r="330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</row>
    <row r="33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</row>
    <row r="33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</row>
    <row r="333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</row>
    <row r="334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</row>
    <row r="33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</row>
    <row r="336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</row>
    <row r="337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</row>
    <row r="338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</row>
    <row r="339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</row>
    <row r="340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</row>
    <row r="34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</row>
    <row r="34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</row>
    <row r="343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</row>
    <row r="344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</row>
    <row r="34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</row>
    <row r="346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</row>
    <row r="347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</row>
    <row r="348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</row>
    <row r="349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</row>
    <row r="350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</row>
    <row r="35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</row>
    <row r="35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</row>
    <row r="353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</row>
    <row r="354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</row>
    <row r="35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</row>
    <row r="356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</row>
    <row r="357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</row>
    <row r="358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</row>
    <row r="359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</row>
    <row r="360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</row>
    <row r="36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</row>
    <row r="36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</row>
    <row r="363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</row>
    <row r="364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</row>
    <row r="36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</row>
    <row r="366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</row>
    <row r="367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</row>
    <row r="368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</row>
    <row r="369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</row>
    <row r="370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</row>
    <row r="37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</row>
    <row r="37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</row>
    <row r="373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</row>
    <row r="374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</row>
    <row r="37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</row>
    <row r="376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</row>
    <row r="377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</row>
    <row r="378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</row>
    <row r="379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</row>
    <row r="380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</row>
    <row r="38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</row>
    <row r="38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</row>
    <row r="383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</row>
    <row r="384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</row>
    <row r="38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</row>
    <row r="386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</row>
    <row r="387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</row>
    <row r="388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</row>
    <row r="389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</row>
    <row r="390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</row>
    <row r="39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</row>
    <row r="39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</row>
    <row r="393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</row>
    <row r="394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</row>
    <row r="39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</row>
    <row r="396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</row>
    <row r="397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</row>
    <row r="398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</row>
    <row r="399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</row>
    <row r="400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</row>
    <row r="40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</row>
    <row r="40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</row>
    <row r="403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</row>
    <row r="404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</row>
    <row r="40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</row>
    <row r="406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</row>
    <row r="407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</row>
    <row r="408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</row>
    <row r="409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</row>
    <row r="410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</row>
    <row r="41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</row>
    <row r="41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</row>
    <row r="413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</row>
    <row r="414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</row>
    <row r="4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</row>
    <row r="416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</row>
    <row r="417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</row>
    <row r="418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</row>
    <row r="419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</row>
    <row r="420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</row>
    <row r="42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</row>
    <row r="42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</row>
    <row r="423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</row>
    <row r="424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</row>
    <row r="42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</row>
    <row r="426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</row>
    <row r="427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</row>
    <row r="428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</row>
    <row r="429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</row>
    <row r="430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</row>
    <row r="43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</row>
    <row r="43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</row>
    <row r="433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</row>
    <row r="434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</row>
    <row r="43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</row>
    <row r="436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</row>
    <row r="437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</row>
    <row r="438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</row>
    <row r="439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</row>
    <row r="440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</row>
    <row r="44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</row>
    <row r="44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</row>
    <row r="443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</row>
    <row r="444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</row>
    <row r="44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</row>
    <row r="446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</row>
    <row r="447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</row>
    <row r="448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</row>
    <row r="449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</row>
    <row r="450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</row>
    <row r="45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</row>
    <row r="45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</row>
    <row r="453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</row>
    <row r="454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</row>
    <row r="45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</row>
    <row r="456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</row>
    <row r="457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</row>
    <row r="458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</row>
    <row r="459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</row>
    <row r="460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</row>
    <row r="46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</row>
    <row r="46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</row>
    <row r="463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</row>
    <row r="464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</row>
    <row r="46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</row>
    <row r="466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</row>
    <row r="467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</row>
    <row r="468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</row>
    <row r="469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</row>
    <row r="470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</row>
    <row r="47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</row>
    <row r="47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</row>
    <row r="473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</row>
    <row r="474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</row>
    <row r="47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</row>
    <row r="476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</row>
    <row r="477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</row>
    <row r="478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</row>
    <row r="479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</row>
    <row r="480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</row>
    <row r="48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</row>
    <row r="48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</row>
    <row r="483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</row>
    <row r="484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</row>
    <row r="48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</row>
    <row r="486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</row>
    <row r="487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</row>
    <row r="488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</row>
    <row r="489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</row>
    <row r="490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</row>
    <row r="49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</row>
    <row r="49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</row>
    <row r="493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</row>
    <row r="494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</row>
    <row r="49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</row>
    <row r="496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</row>
    <row r="497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</row>
    <row r="498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</row>
    <row r="499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</row>
    <row r="500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</row>
    <row r="50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</row>
    <row r="50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</row>
    <row r="503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</row>
    <row r="504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</row>
    <row r="50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</row>
    <row r="506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</row>
    <row r="507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</row>
    <row r="508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</row>
    <row r="509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</row>
    <row r="510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</row>
    <row r="51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</row>
    <row r="51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</row>
    <row r="513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</row>
    <row r="514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</row>
    <row r="5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</row>
    <row r="516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</row>
    <row r="517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</row>
    <row r="518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</row>
    <row r="519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</row>
    <row r="520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</row>
    <row r="52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</row>
    <row r="52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</row>
    <row r="523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</row>
    <row r="524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</row>
    <row r="52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</row>
    <row r="526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</row>
    <row r="527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</row>
    <row r="528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</row>
    <row r="529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</row>
    <row r="530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</row>
    <row r="53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</row>
    <row r="53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</row>
    <row r="533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</row>
    <row r="534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</row>
    <row r="53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</row>
    <row r="536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</row>
    <row r="537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</row>
    <row r="538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</row>
    <row r="539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</row>
    <row r="540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</row>
    <row r="54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</row>
    <row r="54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</row>
    <row r="543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</row>
    <row r="544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</row>
    <row r="54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</row>
    <row r="546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</row>
    <row r="547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</row>
    <row r="548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</row>
    <row r="549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</row>
    <row r="550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</row>
    <row r="55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</row>
    <row r="55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</row>
    <row r="553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</row>
    <row r="554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</row>
    <row r="55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</row>
    <row r="556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</row>
    <row r="557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</row>
    <row r="558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</row>
    <row r="559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</row>
    <row r="560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</row>
    <row r="56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</row>
    <row r="56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</row>
    <row r="563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</row>
    <row r="564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</row>
    <row r="56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</row>
    <row r="566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</row>
    <row r="567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</row>
    <row r="568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</row>
    <row r="569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</row>
    <row r="570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</row>
    <row r="57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</row>
    <row r="57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</row>
    <row r="573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</row>
    <row r="574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</row>
    <row r="57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</row>
    <row r="576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</row>
    <row r="577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</row>
    <row r="578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</row>
    <row r="579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</row>
    <row r="580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</row>
    <row r="58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</row>
    <row r="58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</row>
    <row r="583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</row>
    <row r="584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</row>
    <row r="58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</row>
    <row r="586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</row>
    <row r="587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</row>
    <row r="588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</row>
    <row r="589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</row>
    <row r="590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</row>
    <row r="59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</row>
    <row r="59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</row>
    <row r="593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</row>
    <row r="594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</row>
    <row r="59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</row>
    <row r="596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</row>
    <row r="597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</row>
    <row r="598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</row>
    <row r="599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</row>
    <row r="600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</row>
    <row r="60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</row>
    <row r="60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</row>
    <row r="603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</row>
    <row r="604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</row>
    <row r="60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</row>
    <row r="606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</row>
    <row r="607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</row>
    <row r="608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</row>
    <row r="609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</row>
    <row r="610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</row>
    <row r="61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</row>
    <row r="61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</row>
    <row r="613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</row>
    <row r="614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</row>
    <row r="6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</row>
    <row r="616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</row>
    <row r="617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</row>
    <row r="618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</row>
    <row r="619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</row>
    <row r="620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</row>
    <row r="62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</row>
    <row r="62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</row>
    <row r="623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</row>
    <row r="624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</row>
    <row r="62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</row>
    <row r="626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</row>
    <row r="627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</row>
    <row r="628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</row>
    <row r="629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</row>
    <row r="630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</row>
    <row r="63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</row>
    <row r="63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</row>
    <row r="633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</row>
    <row r="634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</row>
    <row r="63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</row>
    <row r="636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</row>
    <row r="637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</row>
    <row r="638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</row>
    <row r="639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</row>
    <row r="640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</row>
    <row r="64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</row>
    <row r="64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</row>
    <row r="643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</row>
    <row r="644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</row>
    <row r="64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</row>
    <row r="646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</row>
    <row r="647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</row>
    <row r="648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</row>
    <row r="649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</row>
    <row r="650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</row>
    <row r="65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</row>
    <row r="65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</row>
    <row r="653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</row>
    <row r="654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</row>
    <row r="65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</row>
    <row r="656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</row>
    <row r="657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</row>
    <row r="658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</row>
    <row r="659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</row>
    <row r="660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</row>
    <row r="66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</row>
    <row r="66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</row>
    <row r="663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</row>
    <row r="664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</row>
    <row r="66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</row>
    <row r="666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</row>
    <row r="667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</row>
    <row r="668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</row>
    <row r="669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</row>
    <row r="670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</row>
    <row r="67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</row>
    <row r="67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</row>
    <row r="673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</row>
    <row r="674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</row>
    <row r="67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</row>
    <row r="676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</row>
    <row r="677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</row>
    <row r="678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</row>
    <row r="679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</row>
    <row r="680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</row>
    <row r="68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</row>
    <row r="68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</row>
    <row r="683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</row>
    <row r="684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</row>
    <row r="68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</row>
    <row r="686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</row>
    <row r="687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</row>
    <row r="688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</row>
    <row r="689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</row>
    <row r="690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</row>
    <row r="69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</row>
    <row r="69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</row>
    <row r="693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</row>
    <row r="694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</row>
    <row r="69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</row>
    <row r="696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</row>
    <row r="697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</row>
    <row r="698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</row>
    <row r="699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</row>
    <row r="700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</row>
    <row r="70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</row>
    <row r="70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</row>
    <row r="703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</row>
    <row r="704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</row>
    <row r="70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</row>
    <row r="706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</row>
    <row r="707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</row>
    <row r="708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</row>
    <row r="709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</row>
    <row r="710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</row>
    <row r="71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</row>
    <row r="71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</row>
    <row r="713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</row>
    <row r="714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</row>
    <row r="7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</row>
    <row r="716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</row>
    <row r="717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</row>
    <row r="718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</row>
    <row r="719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</row>
    <row r="720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</row>
    <row r="72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</row>
    <row r="72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</row>
    <row r="723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</row>
    <row r="724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</row>
    <row r="72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</row>
    <row r="726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</row>
    <row r="727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</row>
    <row r="728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</row>
    <row r="729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</row>
    <row r="730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</row>
    <row r="73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</row>
    <row r="73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</row>
    <row r="733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</row>
    <row r="734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</row>
    <row r="73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</row>
    <row r="736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</row>
    <row r="737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</row>
    <row r="738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</row>
    <row r="739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</row>
    <row r="740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</row>
    <row r="74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</row>
    <row r="74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</row>
    <row r="743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</row>
    <row r="744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</row>
    <row r="74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</row>
    <row r="746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</row>
    <row r="747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</row>
    <row r="748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</row>
    <row r="749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</row>
    <row r="750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</row>
    <row r="75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</row>
    <row r="75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</row>
    <row r="753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</row>
    <row r="754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</row>
    <row r="75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</row>
    <row r="756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</row>
    <row r="757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</row>
    <row r="758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</row>
    <row r="759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</row>
    <row r="760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</row>
    <row r="76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</row>
    <row r="76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</row>
    <row r="763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</row>
    <row r="764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</row>
    <row r="76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</row>
    <row r="766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</row>
    <row r="767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</row>
    <row r="768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</row>
    <row r="769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</row>
    <row r="770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</row>
    <row r="77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</row>
    <row r="77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</row>
    <row r="773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</row>
    <row r="774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</row>
    <row r="77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</row>
    <row r="776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</row>
    <row r="777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</row>
    <row r="778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</row>
    <row r="779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</row>
    <row r="780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</row>
    <row r="78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</row>
    <row r="78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</row>
    <row r="783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</row>
    <row r="784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</row>
    <row r="78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</row>
    <row r="786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</row>
    <row r="787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</row>
    <row r="788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</row>
    <row r="789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</row>
    <row r="790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</row>
    <row r="79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</row>
    <row r="79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</row>
    <row r="793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</row>
    <row r="794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</row>
    <row r="79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</row>
    <row r="796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</row>
    <row r="797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</row>
    <row r="798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</row>
    <row r="799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</row>
    <row r="800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</row>
    <row r="80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</row>
    <row r="80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</row>
    <row r="803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</row>
    <row r="804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</row>
    <row r="80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</row>
    <row r="806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</row>
    <row r="807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</row>
    <row r="808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</row>
    <row r="809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</row>
    <row r="810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</row>
    <row r="81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</row>
    <row r="81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</row>
    <row r="813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</row>
    <row r="814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</row>
    <row r="8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</row>
    <row r="816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</row>
    <row r="817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</row>
    <row r="818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</row>
    <row r="819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</row>
    <row r="820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</row>
    <row r="82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</row>
    <row r="82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</row>
    <row r="823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</row>
    <row r="824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</row>
    <row r="82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</row>
    <row r="826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</row>
    <row r="827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</row>
    <row r="828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</row>
    <row r="829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</row>
    <row r="830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</row>
    <row r="83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</row>
    <row r="83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</row>
    <row r="833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</row>
    <row r="834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</row>
    <row r="83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</row>
    <row r="836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</row>
    <row r="837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</row>
    <row r="838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</row>
    <row r="839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</row>
    <row r="840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</row>
    <row r="84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</row>
    <row r="84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</row>
    <row r="843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</row>
    <row r="844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</row>
    <row r="84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</row>
    <row r="846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</row>
    <row r="847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</row>
    <row r="848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</row>
    <row r="849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</row>
    <row r="850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</row>
    <row r="85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</row>
    <row r="85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</row>
    <row r="853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</row>
    <row r="854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</row>
    <row r="85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</row>
    <row r="856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</row>
    <row r="857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</row>
    <row r="858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</row>
    <row r="859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</row>
    <row r="860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</row>
    <row r="86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</row>
    <row r="86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</row>
    <row r="863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</row>
    <row r="864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</row>
    <row r="86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</row>
    <row r="866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</row>
    <row r="867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</row>
    <row r="868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</row>
    <row r="869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</row>
    <row r="870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</row>
    <row r="87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</row>
    <row r="87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</row>
    <row r="873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</row>
    <row r="874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</row>
    <row r="87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</row>
    <row r="876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</row>
    <row r="877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</row>
    <row r="878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</row>
    <row r="879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</row>
    <row r="880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</row>
    <row r="88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</row>
    <row r="88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</row>
    <row r="883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</row>
    <row r="884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</row>
    <row r="88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</row>
    <row r="886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</row>
    <row r="887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</row>
    <row r="888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</row>
    <row r="889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</row>
    <row r="890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</row>
    <row r="89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</row>
    <row r="89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</row>
    <row r="893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</row>
    <row r="894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</row>
    <row r="89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</row>
    <row r="896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</row>
    <row r="897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</row>
    <row r="898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</row>
    <row r="899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</row>
    <row r="900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</row>
    <row r="90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</row>
    <row r="90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</row>
    <row r="903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</row>
    <row r="904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</row>
    <row r="90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</row>
    <row r="906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</row>
    <row r="907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</row>
    <row r="908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</row>
    <row r="909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</row>
    <row r="910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</row>
    <row r="91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</row>
    <row r="91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</row>
    <row r="913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</row>
    <row r="914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</row>
    <row r="9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</row>
    <row r="916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</row>
    <row r="917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</row>
    <row r="918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</row>
    <row r="919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</row>
    <row r="920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</row>
    <row r="92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</row>
    <row r="92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</row>
    <row r="923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</row>
    <row r="924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</row>
    <row r="92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</row>
    <row r="926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</row>
    <row r="927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</row>
    <row r="928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</row>
    <row r="929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</row>
    <row r="930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</row>
    <row r="931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</row>
    <row r="932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</row>
    <row r="933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</row>
    <row r="934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</row>
    <row r="93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</row>
    <row r="936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</row>
    <row r="937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</row>
    <row r="938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</row>
    <row r="939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</row>
    <row r="940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</row>
    <row r="941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</row>
    <row r="942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</row>
    <row r="943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</row>
    <row r="944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</row>
    <row r="94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</row>
    <row r="946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</row>
    <row r="947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</row>
    <row r="948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</row>
    <row r="949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</row>
    <row r="950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</row>
    <row r="951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</row>
    <row r="952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</row>
    <row r="953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</row>
    <row r="954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</row>
    <row r="95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</row>
    <row r="956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</row>
    <row r="957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</row>
    <row r="958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</row>
    <row r="959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</row>
    <row r="960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</row>
    <row r="961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</row>
    <row r="962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</row>
    <row r="963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</row>
    <row r="964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</row>
    <row r="96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</row>
    <row r="966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</row>
    <row r="967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</row>
    <row r="968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</row>
    <row r="969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</row>
    <row r="970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</row>
    <row r="971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</row>
    <row r="972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</row>
    <row r="973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</row>
    <row r="974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</row>
    <row r="97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</row>
    <row r="976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</row>
    <row r="977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</row>
    <row r="978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</row>
  </sheetData>
  <conditionalFormatting sqref="A1:A978 B1:D66 E1:AC978 B75:D978">
    <cfRule type="containsText" dxfId="0" priority="1" operator="containsText" text="calculate">
      <formula>NOT(ISERROR(SEARCH(("calculate"),(A1))))</formula>
    </cfRule>
  </conditionalFormatting>
  <conditionalFormatting sqref="A1:A963 B1:D66 E1:AC963 B75:D963">
    <cfRule type="expression" dxfId="1" priority="2">
      <formula>AND($A1="begin group", NOT($B1 = ""))</formula>
    </cfRule>
  </conditionalFormatting>
  <conditionalFormatting sqref="A1:A978 B1:D66 E1:AC978 B75:D978">
    <cfRule type="expression" dxfId="2" priority="3">
      <formula>AND($A1="end group", $B1 = "", $C1 = "", $E1 = "", $F1 = "", $G1 = "", $H1 = "", $I1 = "", $K1 = "", $L1 = "", $M1 = "", $O1 = "", $P1 = "")</formula>
    </cfRule>
  </conditionalFormatting>
  <conditionalFormatting sqref="A1:A978 B1:D66 E1:AC978 B75:D978">
    <cfRule type="cellIs" dxfId="3" priority="4" operator="equal">
      <formula>"note"</formula>
    </cfRule>
  </conditionalFormatting>
  <conditionalFormatting sqref="A1">
    <cfRule type="expression" dxfId="4" priority="5">
      <formula>AND(A1 = "type", COUNTIF($A$1:$A$972, "begin group") = COUNTIF($A$1:$A$972, "end group"))</formula>
    </cfRule>
  </conditionalFormatting>
  <conditionalFormatting sqref="A1">
    <cfRule type="expression" dxfId="5" priority="6">
      <formula>OR(NOT(A1 = "type"), NOT(COUNTIF($A$1:$A$963, "begin group") = COUNTIF($A$1:$A$972, "end group")))</formula>
    </cfRule>
  </conditionalFormatting>
  <conditionalFormatting sqref="K1:K978">
    <cfRule type="expression" dxfId="6" priority="7">
      <formula>AND($K1 = "", $A1 = "calculate")</formula>
    </cfRule>
  </conditionalFormatting>
  <conditionalFormatting sqref="C1:D66 C75:D978">
    <cfRule type="expression" dxfId="7" priority="8">
      <formula>AND(AND(NOT($A1 = "end group"), NOT($A1 = "end repeat"), NOT($A1 = "")), $C1 = "")</formula>
    </cfRule>
  </conditionalFormatting>
  <conditionalFormatting sqref="B1:B66 B75:B978">
    <cfRule type="expression" dxfId="8" priority="9">
      <formula>AND(AND(NOT($A1 = "end group"), NOT($A1 = "end repeat"), NOT($A1 = "")), $B1 = "")</formula>
    </cfRule>
  </conditionalFormatting>
  <conditionalFormatting sqref="A1:A978">
    <cfRule type="cellIs" dxfId="9" priority="10" operator="equal">
      <formula>"hidden"</formula>
    </cfRule>
  </conditionalFormatting>
  <conditionalFormatting sqref="B2:B66 B75:B971">
    <cfRule type="expression" dxfId="10" priority="11">
      <formula>COUNTIF($B$2:$B$971,B2)&gt;1</formula>
    </cfRule>
  </conditionalFormatting>
  <conditionalFormatting sqref="B1">
    <cfRule type="cellIs" dxfId="5" priority="12" operator="notEqual">
      <formula>"name"</formula>
    </cfRule>
  </conditionalFormatting>
  <conditionalFormatting sqref="C1:D1">
    <cfRule type="notContainsText" dxfId="5" priority="13" operator="notContains" text="label">
      <formula>ISERROR(SEARCH(("label"),(C1)))</formula>
    </cfRule>
  </conditionalFormatting>
  <conditionalFormatting sqref="E1">
    <cfRule type="cellIs" dxfId="5" priority="14" operator="notEqual">
      <formula>"required"</formula>
    </cfRule>
  </conditionalFormatting>
  <conditionalFormatting sqref="F1">
    <cfRule type="cellIs" dxfId="5" priority="15" operator="notEqual">
      <formula>"relevant"</formula>
    </cfRule>
  </conditionalFormatting>
  <conditionalFormatting sqref="G1">
    <cfRule type="cellIs" dxfId="5" priority="16" operator="notEqual">
      <formula>"appearance"</formula>
    </cfRule>
  </conditionalFormatting>
  <conditionalFormatting sqref="H1">
    <cfRule type="cellIs" dxfId="5" priority="17" operator="notEqual">
      <formula>"constraint"</formula>
    </cfRule>
  </conditionalFormatting>
  <conditionalFormatting sqref="I1:J1">
    <cfRule type="notContainsText" dxfId="5" priority="18" operator="notContains" text="constraint_message">
      <formula>ISERROR(SEARCH(("constraint_message"),(I1)))</formula>
    </cfRule>
  </conditionalFormatting>
  <conditionalFormatting sqref="K1">
    <cfRule type="cellIs" dxfId="5" priority="19" operator="notEqual">
      <formula>"calculation"</formula>
    </cfRule>
  </conditionalFormatting>
  <conditionalFormatting sqref="L1">
    <cfRule type="cellIs" dxfId="5" priority="20" operator="notEqual">
      <formula>"choice_filter"</formula>
    </cfRule>
  </conditionalFormatting>
  <conditionalFormatting sqref="M1:N1">
    <cfRule type="notContainsText" dxfId="5" priority="21" operator="notContains" text="hint">
      <formula>ISERROR(SEARCH(("hint"),(M1)))</formula>
    </cfRule>
  </conditionalFormatting>
  <conditionalFormatting sqref="O1">
    <cfRule type="cellIs" dxfId="5" priority="22" operator="notEqual">
      <formula>"default"</formula>
    </cfRule>
  </conditionalFormatting>
  <conditionalFormatting sqref="P1:AC1">
    <cfRule type="cellIs" dxfId="5" priority="23" operator="notEqual">
      <formula>"media::image"</formula>
    </cfRule>
  </conditionalFormatting>
  <conditionalFormatting sqref="I1:J963">
    <cfRule type="expression" dxfId="7" priority="24">
      <formula>AND(NOT($H1 = ""), $I1 = "")</formula>
    </cfRule>
  </conditionalFormatting>
  <conditionalFormatting sqref="A1:A963 B1:D66 E1:AC963 B75:D963">
    <cfRule type="expression" dxfId="11" priority="25">
      <formula>AND($A1="begin repeat", NOT($B1 = ""))</formula>
    </cfRule>
  </conditionalFormatting>
  <conditionalFormatting sqref="A1:A978 B1:D66 E1:AC978 B75:D978">
    <cfRule type="expression" dxfId="12" priority="26">
      <formula>AND($A1="end repeat", $B1 = "", $C1 = "", $E1 = "", $F1 = "", $G1 = "", $H1 = "", $I1 = "", $K1 = "", $L1 = "", $M1 = "", $O1 = "", $P1 = "")</formula>
    </cfRule>
  </conditionalFormatting>
  <dataValidations>
    <dataValidation type="list" allowBlank="1" sqref="E2:E963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5.71"/>
    <col customWidth="1" min="2" max="2" width="28.14"/>
    <col customWidth="1" min="3" max="3" width="37.57"/>
    <col customWidth="1" min="4" max="4" width="43.86"/>
  </cols>
  <sheetData>
    <row r="1">
      <c r="A1" s="1" t="s">
        <v>0</v>
      </c>
      <c r="B1" s="1" t="s">
        <v>3</v>
      </c>
      <c r="C1" s="3" t="s">
        <v>4</v>
      </c>
      <c r="D1" s="3" t="s">
        <v>5</v>
      </c>
      <c r="E1" s="8"/>
      <c r="F1" s="8"/>
      <c r="G1" s="8"/>
      <c r="H1" s="8"/>
      <c r="I1" s="8"/>
      <c r="J1" s="8"/>
    </row>
    <row r="2">
      <c r="A2" s="10" t="s">
        <v>19</v>
      </c>
      <c r="B2" s="10" t="s">
        <v>29</v>
      </c>
      <c r="C2" s="10" t="s">
        <v>31</v>
      </c>
      <c r="D2" s="10" t="s">
        <v>32</v>
      </c>
      <c r="E2" s="11"/>
      <c r="F2" s="11"/>
      <c r="G2" s="11"/>
      <c r="H2" s="11"/>
      <c r="I2" s="11"/>
      <c r="J2" s="11"/>
    </row>
    <row r="3">
      <c r="A3" s="10" t="s">
        <v>19</v>
      </c>
      <c r="B3" s="10" t="s">
        <v>33</v>
      </c>
      <c r="C3" s="10" t="s">
        <v>34</v>
      </c>
      <c r="D3" s="10" t="s">
        <v>35</v>
      </c>
      <c r="E3" s="11"/>
      <c r="F3" s="11"/>
      <c r="G3" s="11"/>
      <c r="H3" s="11"/>
      <c r="I3" s="11"/>
      <c r="J3" s="11"/>
    </row>
    <row r="4">
      <c r="A4" s="11"/>
      <c r="B4" s="11"/>
      <c r="C4" s="11"/>
      <c r="D4" s="11"/>
      <c r="E4" s="11"/>
      <c r="F4" s="11"/>
      <c r="G4" s="11"/>
      <c r="H4" s="11"/>
      <c r="I4" s="11"/>
      <c r="J4" s="11"/>
    </row>
    <row r="5">
      <c r="A5" s="13" t="s">
        <v>36</v>
      </c>
      <c r="B5" s="13" t="s">
        <v>38</v>
      </c>
      <c r="C5" s="13" t="s">
        <v>39</v>
      </c>
      <c r="D5" s="13" t="s">
        <v>40</v>
      </c>
      <c r="E5" s="11"/>
      <c r="F5" s="11"/>
      <c r="G5" s="11"/>
      <c r="H5" s="11"/>
      <c r="I5" s="11"/>
      <c r="J5" s="11"/>
    </row>
    <row r="6">
      <c r="A6" s="13" t="s">
        <v>36</v>
      </c>
      <c r="B6" s="13" t="s">
        <v>41</v>
      </c>
      <c r="C6" s="13" t="s">
        <v>42</v>
      </c>
      <c r="D6" s="13" t="s">
        <v>43</v>
      </c>
      <c r="E6" s="11"/>
      <c r="F6" s="11"/>
      <c r="G6" s="11"/>
      <c r="H6" s="11"/>
      <c r="I6" s="11"/>
      <c r="J6" s="11"/>
    </row>
    <row r="7">
      <c r="A7" s="15" t="s">
        <v>36</v>
      </c>
      <c r="B7" s="15" t="s">
        <v>46</v>
      </c>
      <c r="C7" s="15" t="s">
        <v>47</v>
      </c>
      <c r="D7" s="15" t="s">
        <v>48</v>
      </c>
      <c r="E7" s="11"/>
      <c r="F7" s="11"/>
      <c r="G7" s="11"/>
      <c r="H7" s="11"/>
      <c r="I7" s="11"/>
      <c r="J7" s="11"/>
    </row>
    <row r="8">
      <c r="A8" s="13" t="s">
        <v>36</v>
      </c>
      <c r="B8" s="13" t="s">
        <v>49</v>
      </c>
      <c r="C8" s="13" t="s">
        <v>50</v>
      </c>
      <c r="D8" s="13" t="s">
        <v>51</v>
      </c>
      <c r="E8" s="11"/>
      <c r="F8" s="11"/>
      <c r="G8" s="11"/>
      <c r="H8" s="11"/>
      <c r="I8" s="11"/>
      <c r="J8" s="11"/>
    </row>
    <row r="9">
      <c r="A9" s="13" t="s">
        <v>36</v>
      </c>
      <c r="B9" s="13" t="s">
        <v>52</v>
      </c>
      <c r="C9" s="13" t="s">
        <v>53</v>
      </c>
      <c r="D9" s="13" t="s">
        <v>54</v>
      </c>
      <c r="E9" s="11"/>
      <c r="F9" s="11"/>
      <c r="G9" s="11"/>
      <c r="H9" s="11"/>
      <c r="I9" s="11"/>
      <c r="J9" s="11"/>
    </row>
    <row r="10">
      <c r="A10" s="15" t="s">
        <v>36</v>
      </c>
      <c r="B10" s="15" t="s">
        <v>55</v>
      </c>
      <c r="C10" s="15" t="s">
        <v>56</v>
      </c>
      <c r="D10" s="15" t="s">
        <v>57</v>
      </c>
      <c r="E10" s="11"/>
      <c r="F10" s="11"/>
      <c r="G10" s="11"/>
      <c r="H10" s="11"/>
      <c r="I10" s="11"/>
      <c r="J10" s="11"/>
    </row>
    <row r="11">
      <c r="A11" s="13" t="s">
        <v>36</v>
      </c>
      <c r="B11" s="13" t="s">
        <v>58</v>
      </c>
      <c r="C11" s="13" t="s">
        <v>59</v>
      </c>
      <c r="D11" s="13" t="s">
        <v>61</v>
      </c>
      <c r="E11" s="11"/>
      <c r="F11" s="11"/>
      <c r="G11" s="11"/>
      <c r="H11" s="11"/>
      <c r="I11" s="11"/>
      <c r="J11" s="11"/>
    </row>
    <row r="12">
      <c r="A12" s="10"/>
      <c r="B12" s="10"/>
      <c r="C12" s="10"/>
      <c r="D12" s="10"/>
      <c r="E12" s="11"/>
      <c r="F12" s="11"/>
      <c r="G12" s="11"/>
      <c r="H12" s="11"/>
      <c r="I12" s="11"/>
      <c r="J12" s="11"/>
    </row>
    <row r="13">
      <c r="A13" s="13" t="s">
        <v>63</v>
      </c>
      <c r="B13" s="13" t="s">
        <v>64</v>
      </c>
      <c r="C13" s="13" t="s">
        <v>65</v>
      </c>
      <c r="D13" s="13" t="s">
        <v>66</v>
      </c>
      <c r="E13" s="11"/>
      <c r="F13" s="11"/>
      <c r="G13" s="11"/>
      <c r="H13" s="11"/>
      <c r="I13" s="11"/>
      <c r="J13" s="11"/>
    </row>
    <row r="14">
      <c r="A14" s="13" t="s">
        <v>63</v>
      </c>
      <c r="B14" s="13" t="s">
        <v>67</v>
      </c>
      <c r="C14" s="13" t="s">
        <v>68</v>
      </c>
      <c r="D14" s="13" t="s">
        <v>69</v>
      </c>
      <c r="E14" s="11"/>
      <c r="F14" s="11"/>
      <c r="G14" s="11"/>
      <c r="H14" s="11"/>
      <c r="I14" s="11"/>
      <c r="J14" s="11"/>
    </row>
    <row r="15">
      <c r="A15" s="10"/>
      <c r="B15" s="10"/>
      <c r="C15" s="10"/>
      <c r="D15" s="10"/>
      <c r="E15" s="11"/>
      <c r="F15" s="11"/>
      <c r="G15" s="11"/>
      <c r="H15" s="11"/>
      <c r="I15" s="11"/>
      <c r="J15" s="11"/>
    </row>
    <row r="16">
      <c r="A16" s="4" t="s">
        <v>70</v>
      </c>
      <c r="B16" s="13" t="s">
        <v>46</v>
      </c>
      <c r="C16" s="13" t="s">
        <v>47</v>
      </c>
      <c r="D16" s="13" t="s">
        <v>48</v>
      </c>
      <c r="E16" s="11"/>
      <c r="F16" s="11"/>
      <c r="G16" s="11"/>
      <c r="H16" s="11"/>
      <c r="I16" s="11"/>
      <c r="J16" s="11"/>
    </row>
    <row r="17">
      <c r="A17" s="4" t="s">
        <v>70</v>
      </c>
      <c r="B17" s="15" t="s">
        <v>71</v>
      </c>
      <c r="C17" s="15" t="s">
        <v>72</v>
      </c>
      <c r="D17" s="15" t="s">
        <v>73</v>
      </c>
      <c r="E17" s="11"/>
      <c r="F17" s="11"/>
      <c r="G17" s="11"/>
      <c r="H17" s="11"/>
      <c r="I17" s="11"/>
      <c r="J17" s="11"/>
    </row>
    <row r="18">
      <c r="A18" s="4" t="s">
        <v>70</v>
      </c>
      <c r="B18" s="13" t="s">
        <v>55</v>
      </c>
      <c r="C18" s="13" t="s">
        <v>56</v>
      </c>
      <c r="D18" s="13" t="s">
        <v>57</v>
      </c>
      <c r="E18" s="11"/>
      <c r="F18" s="11"/>
      <c r="G18" s="11"/>
      <c r="H18" s="11"/>
      <c r="I18" s="11"/>
      <c r="J18" s="11"/>
    </row>
    <row r="19">
      <c r="A19" s="4" t="s">
        <v>70</v>
      </c>
      <c r="B19" s="13" t="s">
        <v>74</v>
      </c>
      <c r="C19" s="13" t="s">
        <v>75</v>
      </c>
      <c r="D19" s="13" t="s">
        <v>76</v>
      </c>
      <c r="E19" s="11"/>
      <c r="F19" s="11"/>
      <c r="G19" s="11"/>
      <c r="H19" s="11"/>
      <c r="I19" s="11"/>
      <c r="J19" s="11"/>
    </row>
    <row r="20">
      <c r="A20" s="4" t="s">
        <v>70</v>
      </c>
      <c r="B20" s="13" t="s">
        <v>77</v>
      </c>
      <c r="C20" s="13" t="s">
        <v>78</v>
      </c>
      <c r="D20" s="13" t="s">
        <v>79</v>
      </c>
      <c r="E20" s="11"/>
      <c r="F20" s="11"/>
      <c r="G20" s="11"/>
      <c r="H20" s="11"/>
      <c r="I20" s="11"/>
      <c r="J20" s="11"/>
    </row>
    <row r="21">
      <c r="A21" s="4" t="s">
        <v>70</v>
      </c>
      <c r="B21" s="13" t="s">
        <v>80</v>
      </c>
      <c r="C21" s="13" t="s">
        <v>81</v>
      </c>
      <c r="D21" s="13" t="s">
        <v>82</v>
      </c>
      <c r="E21" s="11"/>
      <c r="F21" s="11"/>
      <c r="G21" s="11"/>
      <c r="H21" s="11"/>
      <c r="I21" s="11"/>
      <c r="J21" s="11"/>
    </row>
    <row r="22">
      <c r="A22" s="4" t="s">
        <v>70</v>
      </c>
      <c r="B22" s="13" t="s">
        <v>83</v>
      </c>
      <c r="C22" s="13" t="s">
        <v>84</v>
      </c>
      <c r="D22" s="13" t="s">
        <v>85</v>
      </c>
      <c r="E22" s="11"/>
      <c r="F22" s="11"/>
      <c r="G22" s="11"/>
      <c r="H22" s="11"/>
      <c r="I22" s="11"/>
      <c r="J22" s="11"/>
    </row>
    <row r="23">
      <c r="A23" s="4" t="s">
        <v>70</v>
      </c>
      <c r="B23" s="15" t="s">
        <v>86</v>
      </c>
      <c r="C23" s="15" t="s">
        <v>87</v>
      </c>
      <c r="D23" s="15" t="s">
        <v>88</v>
      </c>
      <c r="E23" s="11"/>
      <c r="F23" s="11"/>
      <c r="G23" s="11"/>
      <c r="H23" s="11"/>
      <c r="I23" s="11"/>
      <c r="J23" s="11"/>
    </row>
    <row r="24">
      <c r="A24" s="4" t="s">
        <v>70</v>
      </c>
      <c r="B24" s="13" t="s">
        <v>90</v>
      </c>
      <c r="C24" s="13" t="s">
        <v>91</v>
      </c>
      <c r="D24" s="13" t="s">
        <v>93</v>
      </c>
      <c r="E24" s="11"/>
      <c r="F24" s="11"/>
      <c r="G24" s="11"/>
      <c r="H24" s="11"/>
      <c r="I24" s="11"/>
      <c r="J24" s="11"/>
    </row>
    <row r="25">
      <c r="A25" s="4" t="s">
        <v>70</v>
      </c>
      <c r="B25" s="13" t="s">
        <v>94</v>
      </c>
      <c r="C25" s="13" t="s">
        <v>95</v>
      </c>
      <c r="D25" s="13" t="s">
        <v>96</v>
      </c>
      <c r="E25" s="11"/>
      <c r="F25" s="11"/>
      <c r="G25" s="11"/>
      <c r="H25" s="11"/>
      <c r="I25" s="11"/>
      <c r="J25" s="11"/>
    </row>
    <row r="26">
      <c r="A26" s="4" t="s">
        <v>70</v>
      </c>
      <c r="B26" s="15" t="s">
        <v>58</v>
      </c>
      <c r="C26" s="15" t="s">
        <v>59</v>
      </c>
      <c r="D26" s="15" t="s">
        <v>61</v>
      </c>
      <c r="E26" s="11"/>
      <c r="F26" s="11"/>
      <c r="G26" s="11"/>
      <c r="H26" s="11"/>
      <c r="I26" s="11"/>
      <c r="J26" s="11"/>
    </row>
    <row r="27">
      <c r="A27" s="10"/>
      <c r="B27" s="10"/>
      <c r="C27" s="10"/>
      <c r="D27" s="10"/>
      <c r="E27" s="11"/>
      <c r="F27" s="11"/>
      <c r="G27" s="11"/>
      <c r="H27" s="11"/>
      <c r="I27" s="11"/>
      <c r="J27" s="11"/>
    </row>
    <row r="28">
      <c r="A28" s="13" t="s">
        <v>97</v>
      </c>
      <c r="B28" s="13" t="s">
        <v>38</v>
      </c>
      <c r="C28" s="13" t="s">
        <v>39</v>
      </c>
      <c r="D28" s="13" t="s">
        <v>40</v>
      </c>
      <c r="E28" s="11"/>
      <c r="F28" s="11"/>
      <c r="G28" s="11"/>
      <c r="H28" s="11"/>
      <c r="I28" s="11"/>
      <c r="J28" s="11"/>
    </row>
    <row r="29">
      <c r="A29" s="13" t="s">
        <v>97</v>
      </c>
      <c r="B29" s="13" t="s">
        <v>41</v>
      </c>
      <c r="C29" s="13" t="s">
        <v>42</v>
      </c>
      <c r="D29" s="13" t="s">
        <v>43</v>
      </c>
      <c r="E29" s="11"/>
      <c r="F29" s="11"/>
      <c r="G29" s="11"/>
      <c r="H29" s="11"/>
      <c r="I29" s="11"/>
      <c r="J29" s="11"/>
    </row>
    <row r="30">
      <c r="A30" s="15" t="s">
        <v>97</v>
      </c>
      <c r="B30" s="15" t="s">
        <v>46</v>
      </c>
      <c r="C30" s="15" t="s">
        <v>47</v>
      </c>
      <c r="D30" s="15" t="s">
        <v>48</v>
      </c>
      <c r="E30" s="11"/>
      <c r="F30" s="11"/>
      <c r="G30" s="11"/>
      <c r="H30" s="11"/>
      <c r="I30" s="11"/>
      <c r="J30" s="11"/>
    </row>
    <row r="31">
      <c r="A31" s="13" t="s">
        <v>97</v>
      </c>
      <c r="B31" s="13" t="s">
        <v>49</v>
      </c>
      <c r="C31" s="13" t="s">
        <v>50</v>
      </c>
      <c r="D31" s="13" t="s">
        <v>51</v>
      </c>
      <c r="E31" s="11"/>
      <c r="F31" s="11"/>
      <c r="G31" s="11"/>
      <c r="H31" s="11"/>
      <c r="I31" s="11"/>
      <c r="J31" s="11"/>
    </row>
    <row r="32">
      <c r="A32" s="13" t="s">
        <v>97</v>
      </c>
      <c r="B32" s="13" t="s">
        <v>52</v>
      </c>
      <c r="C32" s="13" t="s">
        <v>53</v>
      </c>
      <c r="D32" s="13" t="s">
        <v>101</v>
      </c>
      <c r="E32" s="11"/>
      <c r="F32" s="11"/>
      <c r="G32" s="11"/>
      <c r="H32" s="11"/>
      <c r="I32" s="11"/>
      <c r="J32" s="11"/>
    </row>
    <row r="33">
      <c r="A33" s="13" t="s">
        <v>97</v>
      </c>
      <c r="B33" s="13" t="s">
        <v>55</v>
      </c>
      <c r="C33" s="13" t="s">
        <v>56</v>
      </c>
      <c r="D33" s="13" t="s">
        <v>57</v>
      </c>
      <c r="E33" s="11"/>
      <c r="F33" s="11"/>
      <c r="G33" s="11"/>
      <c r="H33" s="11"/>
      <c r="I33" s="11"/>
      <c r="J33" s="11"/>
    </row>
    <row r="34">
      <c r="A34" s="13" t="s">
        <v>97</v>
      </c>
      <c r="B34" s="13" t="s">
        <v>58</v>
      </c>
      <c r="C34" s="13" t="s">
        <v>59</v>
      </c>
      <c r="D34" s="13" t="s">
        <v>61</v>
      </c>
      <c r="E34" s="11"/>
      <c r="F34" s="11"/>
      <c r="G34" s="11"/>
      <c r="H34" s="11"/>
      <c r="I34" s="11"/>
      <c r="J34" s="11"/>
    </row>
    <row r="35">
      <c r="A35" s="10"/>
      <c r="B35" s="10"/>
      <c r="C35" s="10"/>
      <c r="D35" s="10"/>
      <c r="E35" s="11"/>
      <c r="F35" s="11"/>
      <c r="G35" s="11"/>
      <c r="H35" s="11"/>
      <c r="I35" s="11"/>
      <c r="J35" s="11"/>
    </row>
    <row r="36">
      <c r="A36" s="10"/>
      <c r="B36" s="10"/>
      <c r="C36" s="10"/>
      <c r="D36" s="10"/>
      <c r="E36" s="11"/>
      <c r="F36" s="11"/>
      <c r="G36" s="11"/>
      <c r="H36" s="11"/>
      <c r="I36" s="11"/>
      <c r="J36" s="11"/>
    </row>
    <row r="37">
      <c r="A37" s="10"/>
      <c r="B37" s="10"/>
      <c r="C37" s="10"/>
      <c r="D37" s="10"/>
      <c r="E37" s="11"/>
      <c r="F37" s="11"/>
      <c r="G37" s="11"/>
      <c r="H37" s="11"/>
      <c r="I37" s="11"/>
      <c r="J37" s="11"/>
    </row>
    <row r="38">
      <c r="A38" s="10"/>
      <c r="B38" s="11"/>
      <c r="C38" s="11"/>
      <c r="D38" s="11"/>
      <c r="E38" s="11"/>
      <c r="F38" s="11"/>
      <c r="G38" s="11"/>
      <c r="H38" s="11"/>
      <c r="I38" s="11"/>
      <c r="J38" s="11"/>
    </row>
    <row r="39">
      <c r="A39" s="10"/>
      <c r="B39" s="10"/>
      <c r="C39" s="10"/>
      <c r="D39" s="10"/>
      <c r="E39" s="11"/>
      <c r="F39" s="11"/>
      <c r="G39" s="11"/>
      <c r="H39" s="11"/>
      <c r="I39" s="11"/>
      <c r="J39" s="11"/>
    </row>
    <row r="40">
      <c r="A40" s="10"/>
      <c r="B40" s="10"/>
      <c r="C40" s="10"/>
      <c r="D40" s="10"/>
      <c r="E40" s="11"/>
      <c r="F40" s="11"/>
      <c r="G40" s="11"/>
      <c r="H40" s="11"/>
      <c r="I40" s="11"/>
      <c r="J40" s="11"/>
    </row>
    <row r="41">
      <c r="A41" s="10"/>
      <c r="B41" s="10"/>
      <c r="C41" s="10"/>
      <c r="D41" s="10"/>
      <c r="E41" s="11"/>
      <c r="F41" s="11"/>
      <c r="G41" s="11"/>
      <c r="H41" s="11"/>
      <c r="I41" s="11"/>
      <c r="J41" s="11"/>
    </row>
    <row r="42">
      <c r="A42" s="10"/>
      <c r="B42" s="15"/>
      <c r="C42" s="15"/>
      <c r="D42" s="15"/>
      <c r="E42" s="11"/>
      <c r="F42" s="11"/>
      <c r="G42" s="11"/>
      <c r="H42" s="11"/>
      <c r="I42" s="11"/>
      <c r="J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</row>
    <row r="44">
      <c r="A44" s="10"/>
      <c r="B44" s="10"/>
      <c r="C44" s="10"/>
      <c r="D44" s="10"/>
      <c r="E44" s="11"/>
      <c r="F44" s="11"/>
      <c r="G44" s="11"/>
      <c r="H44" s="11"/>
      <c r="I44" s="11"/>
      <c r="J44" s="11"/>
    </row>
    <row r="45">
      <c r="A45" s="10"/>
      <c r="B45" s="10"/>
      <c r="C45" s="10"/>
      <c r="D45" s="10"/>
      <c r="E45" s="11"/>
      <c r="F45" s="11"/>
      <c r="G45" s="11"/>
      <c r="H45" s="11"/>
      <c r="I45" s="11"/>
      <c r="J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</row>
    <row r="47">
      <c r="A47" s="10"/>
      <c r="B47" s="10"/>
      <c r="C47" s="10"/>
      <c r="D47" s="10"/>
      <c r="E47" s="11"/>
      <c r="F47" s="11"/>
      <c r="G47" s="11"/>
      <c r="H47" s="11"/>
      <c r="I47" s="11"/>
      <c r="J47" s="11"/>
    </row>
    <row r="48">
      <c r="A48" s="10"/>
      <c r="B48" s="10"/>
      <c r="C48" s="10"/>
      <c r="D48" s="10"/>
      <c r="E48" s="11"/>
      <c r="F48" s="11"/>
      <c r="G48" s="11"/>
      <c r="H48" s="11"/>
      <c r="I48" s="11"/>
      <c r="J48" s="11"/>
    </row>
    <row r="49">
      <c r="A49" s="10"/>
      <c r="B49" s="10"/>
      <c r="C49" s="10"/>
      <c r="D49" s="10"/>
      <c r="E49" s="11"/>
      <c r="F49" s="11"/>
      <c r="G49" s="11"/>
      <c r="H49" s="11"/>
      <c r="I49" s="11"/>
      <c r="J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</row>
    <row r="51">
      <c r="A51" s="15"/>
      <c r="B51" s="15"/>
      <c r="C51" s="15"/>
      <c r="D51" s="15"/>
      <c r="E51" s="7"/>
      <c r="F51" s="7"/>
      <c r="G51" s="7"/>
      <c r="H51" s="7"/>
      <c r="I51" s="7"/>
      <c r="J51" s="7"/>
    </row>
    <row r="52">
      <c r="A52" s="15"/>
      <c r="B52" s="15"/>
      <c r="C52" s="15"/>
      <c r="D52" s="15"/>
      <c r="E52" s="7"/>
      <c r="F52" s="7"/>
      <c r="G52" s="7"/>
      <c r="H52" s="7"/>
      <c r="I52" s="7"/>
      <c r="J52" s="7"/>
    </row>
    <row r="53">
      <c r="A53" s="15"/>
      <c r="B53" s="15"/>
      <c r="C53" s="15"/>
      <c r="D53" s="15"/>
      <c r="E53" s="7"/>
      <c r="F53" s="7"/>
      <c r="G53" s="7"/>
      <c r="H53" s="7"/>
      <c r="I53" s="7"/>
      <c r="J53" s="7"/>
    </row>
    <row r="54">
      <c r="A54" s="15"/>
      <c r="B54" s="15"/>
      <c r="C54" s="15"/>
      <c r="D54" s="15"/>
      <c r="E54" s="7"/>
      <c r="F54" s="7"/>
      <c r="G54" s="7"/>
      <c r="H54" s="7"/>
      <c r="I54" s="7"/>
      <c r="J54" s="7"/>
    </row>
    <row r="55">
      <c r="A55" s="15"/>
      <c r="B55" s="15"/>
      <c r="C55" s="15"/>
      <c r="D55" s="15"/>
      <c r="E55" s="7"/>
      <c r="F55" s="7"/>
      <c r="G55" s="7"/>
      <c r="H55" s="7"/>
      <c r="I55" s="7"/>
      <c r="J55" s="7"/>
    </row>
    <row r="56">
      <c r="A56" s="15"/>
      <c r="B56" s="15"/>
      <c r="C56" s="15"/>
      <c r="D56" s="15"/>
      <c r="E56" s="7"/>
      <c r="F56" s="7"/>
      <c r="G56" s="7"/>
      <c r="H56" s="7"/>
      <c r="I56" s="7"/>
      <c r="J56" s="7"/>
    </row>
    <row r="57">
      <c r="A57" s="15"/>
      <c r="B57" s="15"/>
      <c r="C57" s="15"/>
      <c r="D57" s="15"/>
      <c r="E57" s="7"/>
      <c r="F57" s="7"/>
      <c r="G57" s="7"/>
      <c r="H57" s="7"/>
      <c r="I57" s="7"/>
      <c r="J57" s="7"/>
    </row>
    <row r="58">
      <c r="A58" s="15"/>
      <c r="B58" s="15"/>
      <c r="C58" s="15"/>
      <c r="D58" s="15"/>
      <c r="E58" s="7"/>
      <c r="F58" s="7"/>
      <c r="G58" s="7"/>
      <c r="H58" s="7"/>
      <c r="I58" s="7"/>
      <c r="J58" s="7"/>
    </row>
    <row r="59">
      <c r="A59" s="15"/>
      <c r="B59" s="15"/>
      <c r="C59" s="15"/>
      <c r="D59" s="15"/>
      <c r="E59" s="7"/>
      <c r="F59" s="7"/>
      <c r="G59" s="7"/>
      <c r="H59" s="7"/>
      <c r="I59" s="7"/>
      <c r="J59" s="7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</row>
    <row r="61">
      <c r="A61" s="15"/>
      <c r="B61" s="20"/>
      <c r="C61" s="15"/>
      <c r="D61" s="15"/>
      <c r="E61" s="7"/>
      <c r="F61" s="7"/>
      <c r="G61" s="7"/>
      <c r="H61" s="7"/>
      <c r="I61" s="7"/>
      <c r="J61" s="7"/>
    </row>
    <row r="62">
      <c r="A62" s="15"/>
      <c r="B62" s="20"/>
      <c r="C62" s="15"/>
      <c r="D62" s="15"/>
      <c r="E62" s="7"/>
      <c r="F62" s="7"/>
      <c r="G62" s="7"/>
      <c r="H62" s="7"/>
      <c r="I62" s="7"/>
      <c r="J62" s="7"/>
    </row>
    <row r="63">
      <c r="A63" s="15"/>
      <c r="B63" s="20"/>
      <c r="C63" s="15"/>
      <c r="D63" s="15"/>
      <c r="E63" s="7"/>
      <c r="F63" s="7"/>
      <c r="G63" s="7"/>
      <c r="H63" s="7"/>
      <c r="I63" s="7"/>
      <c r="J63" s="7"/>
    </row>
    <row r="64">
      <c r="A64" s="15"/>
      <c r="B64" s="20"/>
      <c r="C64" s="15"/>
      <c r="D64" s="15"/>
      <c r="E64" s="7"/>
      <c r="F64" s="7"/>
      <c r="G64" s="7"/>
      <c r="H64" s="7"/>
      <c r="I64" s="7"/>
      <c r="J64" s="7"/>
    </row>
    <row r="65">
      <c r="A65" s="15"/>
      <c r="B65" s="20"/>
      <c r="C65" s="15"/>
      <c r="D65" s="15"/>
      <c r="E65" s="7"/>
      <c r="F65" s="7"/>
      <c r="G65" s="7"/>
      <c r="H65" s="7"/>
      <c r="I65" s="7"/>
      <c r="J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</row>
    <row r="67">
      <c r="A67" s="15"/>
      <c r="B67" s="20"/>
      <c r="C67" s="15"/>
      <c r="D67" s="4"/>
      <c r="E67" s="7"/>
      <c r="F67" s="7"/>
      <c r="G67" s="7"/>
      <c r="H67" s="7"/>
      <c r="I67" s="7"/>
      <c r="J67" s="7"/>
    </row>
    <row r="68">
      <c r="A68" s="15"/>
      <c r="B68" s="20"/>
      <c r="C68" s="15"/>
      <c r="D68" s="21"/>
      <c r="E68" s="7"/>
      <c r="F68" s="7"/>
      <c r="G68" s="7"/>
      <c r="H68" s="7"/>
      <c r="I68" s="7"/>
      <c r="J68" s="7"/>
    </row>
    <row r="69">
      <c r="A69" s="15"/>
      <c r="B69" s="20"/>
      <c r="C69" s="15"/>
      <c r="D69" s="21"/>
      <c r="E69" s="7"/>
      <c r="F69" s="7"/>
      <c r="G69" s="7"/>
      <c r="H69" s="7"/>
      <c r="I69" s="7"/>
      <c r="J69" s="7"/>
    </row>
    <row r="70">
      <c r="A70" s="15"/>
      <c r="B70" s="20"/>
      <c r="C70" s="15"/>
      <c r="D70" s="21"/>
      <c r="E70" s="7"/>
      <c r="F70" s="7"/>
      <c r="G70" s="7"/>
      <c r="H70" s="7"/>
      <c r="I70" s="7"/>
      <c r="J70" s="7"/>
    </row>
    <row r="71">
      <c r="A71" s="15"/>
      <c r="B71" s="20"/>
      <c r="C71" s="15"/>
      <c r="D71" s="21"/>
      <c r="E71" s="7"/>
      <c r="F71" s="7"/>
      <c r="G71" s="7"/>
      <c r="H71" s="7"/>
      <c r="I71" s="7"/>
      <c r="J71" s="7"/>
    </row>
    <row r="72">
      <c r="A72" s="15"/>
      <c r="B72" s="20"/>
      <c r="C72" s="15"/>
      <c r="D72" s="4"/>
      <c r="E72" s="7"/>
      <c r="F72" s="7"/>
      <c r="G72" s="7"/>
      <c r="H72" s="7"/>
      <c r="I72" s="7"/>
      <c r="J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</row>
    <row r="74">
      <c r="A74" s="15"/>
      <c r="B74" s="15"/>
      <c r="C74" s="15"/>
      <c r="D74" s="4"/>
      <c r="E74" s="7"/>
      <c r="F74" s="7"/>
      <c r="G74" s="7"/>
      <c r="H74" s="7"/>
      <c r="I74" s="7"/>
      <c r="J74" s="7"/>
    </row>
    <row r="75">
      <c r="A75" s="15"/>
      <c r="B75" s="15"/>
      <c r="C75" s="15"/>
      <c r="D75" s="4"/>
      <c r="E75" s="7"/>
      <c r="F75" s="7"/>
      <c r="G75" s="7"/>
      <c r="H75" s="7"/>
      <c r="I75" s="7"/>
      <c r="J75" s="7"/>
    </row>
    <row r="76">
      <c r="A76" s="15"/>
      <c r="B76" s="15"/>
      <c r="C76" s="15"/>
      <c r="D76" s="4"/>
      <c r="E76" s="7"/>
      <c r="F76" s="7"/>
      <c r="G76" s="7"/>
      <c r="H76" s="7"/>
      <c r="I76" s="7"/>
      <c r="J76" s="7"/>
    </row>
    <row r="77">
      <c r="A77" s="15"/>
      <c r="B77" s="15"/>
      <c r="C77" s="15"/>
      <c r="D77" s="4"/>
      <c r="E77" s="7"/>
      <c r="F77" s="7"/>
      <c r="G77" s="7"/>
      <c r="H77" s="7"/>
      <c r="I77" s="7"/>
      <c r="J77" s="7"/>
    </row>
    <row r="78">
      <c r="A78" s="13"/>
      <c r="B78" s="13"/>
      <c r="C78" s="13"/>
      <c r="D78" s="4"/>
      <c r="E78" s="7"/>
      <c r="F78" s="7"/>
      <c r="G78" s="7"/>
      <c r="H78" s="7"/>
      <c r="I78" s="7"/>
      <c r="J78" s="7"/>
    </row>
    <row r="79">
      <c r="A79" s="13"/>
      <c r="B79" s="13"/>
      <c r="C79" s="13"/>
      <c r="D79" s="4"/>
      <c r="E79" s="7"/>
      <c r="F79" s="7"/>
      <c r="G79" s="7"/>
      <c r="H79" s="7"/>
      <c r="I79" s="7"/>
      <c r="J79" s="7"/>
    </row>
    <row r="80">
      <c r="A80" s="15"/>
      <c r="B80" s="15"/>
      <c r="C80" s="15"/>
      <c r="D80" s="4"/>
      <c r="E80" s="7"/>
      <c r="F80" s="7"/>
      <c r="G80" s="7"/>
      <c r="H80" s="7"/>
      <c r="I80" s="7"/>
      <c r="J80" s="7"/>
    </row>
    <row r="81">
      <c r="A81" s="15"/>
      <c r="B81" s="15"/>
      <c r="C81" s="15"/>
      <c r="D81" s="7"/>
      <c r="E81" s="7"/>
      <c r="F81" s="7"/>
      <c r="G81" s="7"/>
      <c r="H81" s="7"/>
      <c r="I81" s="7"/>
      <c r="J81" s="7"/>
    </row>
    <row r="82">
      <c r="A82" s="15"/>
      <c r="B82" s="15"/>
      <c r="C82" s="15"/>
      <c r="D82" s="4"/>
      <c r="E82" s="7"/>
      <c r="F82" s="7"/>
      <c r="G82" s="7"/>
      <c r="H82" s="7"/>
      <c r="I82" s="7"/>
      <c r="J82" s="7"/>
    </row>
    <row r="83">
      <c r="A83" s="15"/>
      <c r="B83" s="15"/>
      <c r="C83" s="15"/>
      <c r="D83" s="15"/>
      <c r="E83" s="7"/>
      <c r="F83" s="7"/>
      <c r="G83" s="7"/>
      <c r="H83" s="7"/>
      <c r="I83" s="7"/>
      <c r="J83" s="7"/>
    </row>
    <row r="84">
      <c r="A84" s="15"/>
      <c r="B84" s="15"/>
      <c r="C84" s="15"/>
      <c r="D84" s="23"/>
      <c r="E84" s="7"/>
      <c r="F84" s="7"/>
      <c r="G84" s="7"/>
      <c r="H84" s="7"/>
      <c r="I84" s="7"/>
      <c r="J84" s="7"/>
    </row>
    <row r="85">
      <c r="A85" s="15"/>
      <c r="B85" s="15"/>
      <c r="C85" s="15"/>
      <c r="D85" s="15"/>
      <c r="E85" s="7"/>
      <c r="F85" s="7"/>
      <c r="G85" s="7"/>
      <c r="H85" s="7"/>
      <c r="I85" s="7"/>
      <c r="J85" s="7"/>
    </row>
    <row r="86">
      <c r="A86" s="15"/>
      <c r="B86" s="20"/>
      <c r="C86" s="15"/>
      <c r="D86" s="4"/>
      <c r="E86" s="7"/>
      <c r="F86" s="7"/>
      <c r="G86" s="7"/>
      <c r="H86" s="7"/>
      <c r="I86" s="7"/>
      <c r="J86" s="7"/>
    </row>
    <row r="87">
      <c r="A87" s="15"/>
      <c r="B87" s="20"/>
      <c r="C87" s="15"/>
      <c r="D87" s="23"/>
      <c r="E87" s="7"/>
      <c r="F87" s="7"/>
      <c r="G87" s="7"/>
      <c r="H87" s="7"/>
      <c r="I87" s="7"/>
      <c r="J87" s="7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</row>
    <row r="89">
      <c r="A89" s="13"/>
      <c r="B89" s="13"/>
      <c r="C89" s="13"/>
      <c r="D89" s="13"/>
      <c r="E89" s="11"/>
      <c r="F89" s="11"/>
      <c r="G89" s="11"/>
      <c r="H89" s="11"/>
      <c r="I89" s="11"/>
      <c r="J89" s="11"/>
    </row>
    <row r="90">
      <c r="A90" s="15"/>
      <c r="B90" s="15"/>
      <c r="C90" s="15"/>
      <c r="D90" s="15"/>
      <c r="E90" s="11"/>
      <c r="F90" s="11"/>
      <c r="G90" s="11"/>
      <c r="H90" s="11"/>
      <c r="I90" s="11"/>
      <c r="J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</row>
    <row r="92">
      <c r="A92" s="10"/>
      <c r="B92" s="10"/>
      <c r="C92" s="10"/>
      <c r="D92" s="10"/>
      <c r="E92" s="11"/>
      <c r="F92" s="11"/>
      <c r="G92" s="11"/>
      <c r="H92" s="11"/>
      <c r="I92" s="11"/>
      <c r="J92" s="11"/>
    </row>
    <row r="93">
      <c r="A93" s="10"/>
      <c r="B93" s="10"/>
      <c r="C93" s="10"/>
      <c r="D93" s="10"/>
      <c r="E93" s="11"/>
      <c r="F93" s="11"/>
      <c r="G93" s="11"/>
      <c r="H93" s="11"/>
      <c r="I93" s="11"/>
      <c r="J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3.0"/>
  </cols>
  <sheetData>
    <row r="1">
      <c r="A1" s="1" t="s">
        <v>1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</row>
    <row r="2">
      <c r="A2" s="4" t="s">
        <v>14</v>
      </c>
      <c r="B2" s="4" t="s">
        <v>15</v>
      </c>
      <c r="C2" s="5">
        <f>NOW()</f>
        <v>43906.67457</v>
      </c>
      <c r="D2" s="6" t="s">
        <v>16</v>
      </c>
      <c r="E2" s="6" t="s">
        <v>17</v>
      </c>
      <c r="G2" s="7" t="s">
        <v>18</v>
      </c>
    </row>
  </sheetData>
  <drawing r:id="rId1"/>
</worksheet>
</file>