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rvey" sheetId="1" r:id="rId4"/>
    <sheet state="visible" name="choices" sheetId="2" r:id="rId5"/>
    <sheet state="visible" name="settings" sheetId="3" r:id="rId6"/>
  </sheets>
  <definedNames/>
  <calcPr/>
  <extLst>
    <ext uri="GoogleSheetsCustomDataVersion1">
      <go:sheetsCustomData xmlns:go="http://customooxmlschemas.google.com/" r:id="rId7" roundtripDataSignature="AMtx7mj/RXCHn8/4MGdJmeQf1LULGQMMnA=="/>
    </ext>
  </extLst>
</workbook>
</file>

<file path=xl/sharedStrings.xml><?xml version="1.0" encoding="utf-8"?>
<sst xmlns="http://schemas.openxmlformats.org/spreadsheetml/2006/main" count="731" uniqueCount="347">
  <si>
    <t>type</t>
  </si>
  <si>
    <t>name</t>
  </si>
  <si>
    <t>label::en</t>
  </si>
  <si>
    <t>label::ny</t>
  </si>
  <si>
    <t>required</t>
  </si>
  <si>
    <t>required_message::en</t>
  </si>
  <si>
    <t>required_message::ny</t>
  </si>
  <si>
    <t>relevant</t>
  </si>
  <si>
    <t>appearance</t>
  </si>
  <si>
    <t>constraint</t>
  </si>
  <si>
    <t>constraint_message::en</t>
  </si>
  <si>
    <t>constraint_message::ny</t>
  </si>
  <si>
    <t>calculation</t>
  </si>
  <si>
    <t>choice_filter</t>
  </si>
  <si>
    <t>hint::en</t>
  </si>
  <si>
    <t>hint::ny</t>
  </si>
  <si>
    <t>default</t>
  </si>
  <si>
    <t>media::image</t>
  </si>
  <si>
    <t>begin group</t>
  </si>
  <si>
    <t>inputs</t>
  </si>
  <si>
    <t>Patient</t>
  </si>
  <si>
    <t>./source = 'user'</t>
  </si>
  <si>
    <t>field-list</t>
  </si>
  <si>
    <t>hidden</t>
  </si>
  <si>
    <t>source</t>
  </si>
  <si>
    <t>Source</t>
  </si>
  <si>
    <t>user</t>
  </si>
  <si>
    <t>source_id</t>
  </si>
  <si>
    <t>Source ID</t>
  </si>
  <si>
    <t>contact</t>
  </si>
  <si>
    <t>db:person</t>
  </si>
  <si>
    <t>_id</t>
  </si>
  <si>
    <t>What is the patient's name?</t>
  </si>
  <si>
    <t>yes</t>
  </si>
  <si>
    <t>db-object</t>
  </si>
  <si>
    <t>Name</t>
  </si>
  <si>
    <t>patient_id</t>
  </si>
  <si>
    <t>Patient ID</t>
  </si>
  <si>
    <t>date_of_birth</t>
  </si>
  <si>
    <t>Date of Birth</t>
  </si>
  <si>
    <t>sex</t>
  </si>
  <si>
    <t>Sex</t>
  </si>
  <si>
    <t>parent</t>
  </si>
  <si>
    <t>Parent</t>
  </si>
  <si>
    <t>Contact</t>
  </si>
  <si>
    <t>CHW name</t>
  </si>
  <si>
    <t>phone</t>
  </si>
  <si>
    <t>CHW phone</t>
  </si>
  <si>
    <t>end group</t>
  </si>
  <si>
    <t>calculate</t>
  </si>
  <si>
    <t>NO_LABEL</t>
  </si>
  <si>
    <t>../inputs/source</t>
  </si>
  <si>
    <t>../inputs/source_id</t>
  </si>
  <si>
    <t>patient_uuid</t>
  </si>
  <si>
    <t>../inputs/contact/_id</t>
  </si>
  <si>
    <t>../patient_uuid</t>
  </si>
  <si>
    <t>patient_name</t>
  </si>
  <si>
    <t>../inputs/contact/name</t>
  </si>
  <si>
    <t>patient_age_in_years</t>
  </si>
  <si>
    <t>floor( difference-in-months( ../inputs/contact/date_of_birth, today() ) div 12 )</t>
  </si>
  <si>
    <t>c_patient_name</t>
  </si>
  <si>
    <t>../patient_name</t>
  </si>
  <si>
    <t>c_patient_age_in_years</t>
  </si>
  <si>
    <t>../patient_age_in_years</t>
  </si>
  <si>
    <t>condition_age_group</t>
  </si>
  <si>
    <t>if(../c_patient_age_in_years &lt;= 2, 1, 0)</t>
  </si>
  <si>
    <t>patient_age_in_months</t>
  </si>
  <si>
    <t>difference-in-months( ../inputs/contact/date_of_birth, today() )</t>
  </si>
  <si>
    <t>../inputs/contact/date_of_birth</t>
  </si>
  <si>
    <t>chw_phone</t>
  </si>
  <si>
    <t>../inputs/contact/parent/contact/phone</t>
  </si>
  <si>
    <t>geolocation</t>
  </si>
  <si>
    <t>concat(../../inputs/meta/location/lat, concat(' ', ../../inputs/meta/location/long))</t>
  </si>
  <si>
    <t>treatment_program_details</t>
  </si>
  <si>
    <t>Treatment program details</t>
  </si>
  <si>
    <t>Ndondomeko ya mankhwala</t>
  </si>
  <si>
    <t>select_multiple treatment_enrolment_programs</t>
  </si>
  <si>
    <t>treatment_enrolment</t>
  </si>
  <si>
    <t>Treatment enrolment program</t>
  </si>
  <si>
    <t>Ndondomeko ya mankhwala yomwe walowetsedwa</t>
  </si>
  <si>
    <t>This field is required</t>
  </si>
  <si>
    <t>Yankhani funsoli kuti mupitilire</t>
  </si>
  <si>
    <t>not(selected(., 'eid') and selected(., 'art'))</t>
  </si>
  <si>
    <t>EID cannot be selected with ART!</t>
  </si>
  <si>
    <t>EID singasankhidwa ndi ART</t>
  </si>
  <si>
    <t>condition_age_group = ${condition_age_group} or condition_age_group = -1</t>
  </si>
  <si>
    <t>Tick every condition/symptom that applies</t>
  </si>
  <si>
    <t>Chongani chizindikiro china chiri chonse chomwe chiri chofunika</t>
  </si>
  <si>
    <t>select_multiple ncds</t>
  </si>
  <si>
    <t>ncds</t>
  </si>
  <si>
    <t>NCD type</t>
  </si>
  <si>
    <t>Mtundu wa matenda a mgonagona</t>
  </si>
  <si>
    <t>selected(../treatment_enrolment, 'ncd')</t>
  </si>
  <si>
    <t>text</t>
  </si>
  <si>
    <t>ncds_other</t>
  </si>
  <si>
    <t>Specify other</t>
  </si>
  <si>
    <t>Fotokozani za zina</t>
  </si>
  <si>
    <t>selected(../ncds, 'other')</t>
  </si>
  <si>
    <t>select_one malnutrition_enrolment_programs</t>
  </si>
  <si>
    <t>malnutrition_enrolment</t>
  </si>
  <si>
    <t>Malnutrition enrolment program</t>
  </si>
  <si>
    <t>Ndondomeko ya kunyetchera yomwe walowetsedwa</t>
  </si>
  <si>
    <t>selected(../treatment_enrolment, 'malnutrition')</t>
  </si>
  <si>
    <t>select_one mental_health_programs</t>
  </si>
  <si>
    <t>mental_health</t>
  </si>
  <si>
    <t>Mental health program</t>
  </si>
  <si>
    <t>Mtundu wa matenda a mu ubongo omwe walowetsedwamo</t>
  </si>
  <si>
    <t>no</t>
  </si>
  <si>
    <t>selected(../ncds, 'mental_health')</t>
  </si>
  <si>
    <t>Refer to the health passport for the mental health type.</t>
  </si>
  <si>
    <t>Onaninso pasipoti ya thanzi ya mtundu wa thanzi labwino.</t>
  </si>
  <si>
    <t>mental_health_other</t>
  </si>
  <si>
    <t>selected(../mental_health, 'other')</t>
  </si>
  <si>
    <t>select_one yes_no</t>
  </si>
  <si>
    <t>has_eid_emr_id</t>
  </si>
  <si>
    <t>Is the EID EMR ID available</t>
  </si>
  <si>
    <t>Kodi nambala ya EID EMR ilipo</t>
  </si>
  <si>
    <t>selected(../treatment_enrolment, 'eid') and not(selected(../treatment_enrolment, 'art'))</t>
  </si>
  <si>
    <t>select_one emr_id_source</t>
  </si>
  <si>
    <t>eid_emr_id_source</t>
  </si>
  <si>
    <t>Source of EID EMR ID</t>
  </si>
  <si>
    <t>Nambala ya EID EMR mwalowetsayi mwayitenga kuti?</t>
  </si>
  <si>
    <t>../has_eid_emr_id = 'yes'</t>
  </si>
  <si>
    <t>eid_emr_id_source_other</t>
  </si>
  <si>
    <t>../eid_emr_id_source = 'other'</t>
  </si>
  <si>
    <t>select_one site</t>
  </si>
  <si>
    <t>pre_eid_id</t>
  </si>
  <si>
    <t>First part of EMR ID</t>
  </si>
  <si>
    <t>Gawo loyamba la EMR ID</t>
  </si>
  <si>
    <t>pre_eid_id_other</t>
  </si>
  <si>
    <t>../pre_eid_id = 'other'</t>
  </si>
  <si>
    <t>regex(., '[A-Z]{1,5}')</t>
  </si>
  <si>
    <t>Only capital letters allowed</t>
  </si>
  <si>
    <t>Lembani zilembo zikuluzikulu zokha</t>
  </si>
  <si>
    <t>Copy the EMR ID directly from health passport. Use the most recent information in the health passport</t>
  </si>
  <si>
    <t>Gwilitsani ntchito uthenga watsopano mu buku la ku chipatala</t>
  </si>
  <si>
    <t>integer</t>
  </si>
  <si>
    <t>c_eid_id</t>
  </si>
  <si>
    <t>Second part of EMR ID</t>
  </si>
  <si>
    <t>Gawo lachiwiri la EMR ID</t>
  </si>
  <si>
    <t>. &gt; 0 and . &lt; 10000</t>
  </si>
  <si>
    <t>ID should have 4 digits</t>
  </si>
  <si>
    <t>ID iyenera kukhala ndi manambala 4</t>
  </si>
  <si>
    <t>note</t>
  </si>
  <si>
    <t>n_eid_id</t>
  </si>
  <si>
    <t>_EID EMR ID IS ${eid_id}_</t>
  </si>
  <si>
    <t>_Nambala ya EID ni ${eid_id}_</t>
  </si>
  <si>
    <t>../c_eid_id != ''</t>
  </si>
  <si>
    <t>has_art_emr_id</t>
  </si>
  <si>
    <t>Is the ART EMR ID available</t>
  </si>
  <si>
    <t>Kodi nambala yopelekedwa kwa munthu amene ali pa ART ilipo?</t>
  </si>
  <si>
    <t>selected(../treatment_enrolment, 'art') and not(selected(../treatment_enrolment, 'eid'))</t>
  </si>
  <si>
    <t>art_emr_id_source</t>
  </si>
  <si>
    <t>Source of ART EMR ID</t>
  </si>
  <si>
    <t>Nambala ya ART EMR yomwe mwalowetsayi mwayitenga kuti?</t>
  </si>
  <si>
    <t>../has_art_emr_id = 'yes'</t>
  </si>
  <si>
    <t>art_emr_id_source_other</t>
  </si>
  <si>
    <t>../art_emr_id_source = 'other'</t>
  </si>
  <si>
    <t>pre_art_id</t>
  </si>
  <si>
    <t>pre_art_id_other</t>
  </si>
  <si>
    <t>../pre_art_id = 'other'</t>
  </si>
  <si>
    <t>c_art_id</t>
  </si>
  <si>
    <t>n_art_id</t>
  </si>
  <si>
    <t>_ART EMR ID is ${art_id}_</t>
  </si>
  <si>
    <t>_Nambala ya ART ni ${art_id}_</t>
  </si>
  <si>
    <t>../c_art_id != ''</t>
  </si>
  <si>
    <t>has_ncd_emr_id</t>
  </si>
  <si>
    <t>Is the NCD EMR ID available</t>
  </si>
  <si>
    <t>Kodi nambala yopelekedwa kwa munthu amene ali pa matenda a mgonagona ilipo?</t>
  </si>
  <si>
    <t>ncd_emr_id_source</t>
  </si>
  <si>
    <t>Source of NCD EMR ID</t>
  </si>
  <si>
    <t>Nambala ya NCD EMR yomwe mwalowetsayi mwayitenga kuti?</t>
  </si>
  <si>
    <t>../has_ncd_emr_id = 'yes'</t>
  </si>
  <si>
    <t>ncd_emr_id_source_other</t>
  </si>
  <si>
    <t>../ncd_emr_id_source = 'other'</t>
  </si>
  <si>
    <t>pre_ncd_id</t>
  </si>
  <si>
    <t>pre_ncd_id_other</t>
  </si>
  <si>
    <t>../pre_ncd_id = 'other'</t>
  </si>
  <si>
    <t>c_ncd_id</t>
  </si>
  <si>
    <t>n_ncd_id</t>
  </si>
  <si>
    <t>_NCD EMR ID IS ${ncd_id}_</t>
  </si>
  <si>
    <t>_Nambala ya Matenda a mgonagona ni ${ncd_id}_</t>
  </si>
  <si>
    <t>../c_ncd_id != ''</t>
  </si>
  <si>
    <t>eid_id</t>
  </si>
  <si>
    <t>concat(if(../pre_eid_id = 'other', ../pre_eid_id_other, ../pre_eid_id), ' ', ../c_eid_id, ' HCC')</t>
  </si>
  <si>
    <t>art_id</t>
  </si>
  <si>
    <t>concat(if(../pre_art_id = 'other', ../pre_art_id_other, ../pre_art_id), ' ', ../c_art_id)</t>
  </si>
  <si>
    <t>ncd_id</t>
  </si>
  <si>
    <t>concat(if(../pre_ncd_id = 'other', ../pre_ncd_id_other, ../pre_ncd_id), ' ', ../c_ncd_id, ' CCC')</t>
  </si>
  <si>
    <t>n_confirm_emr_ids</t>
  </si>
  <si>
    <t>_Confirm if the EMR ID matches the one in the health passport. If it's not matching, edit the EMR details._</t>
  </si>
  <si>
    <t>_Tsimikizani ngati nambala ya EMR ikugwilizana ndi ya mu m'buku la kuchipatala. Ngati zikusiyana konzani._</t>
  </si>
  <si>
    <t>../c_eid_id != '' or ../c_art_id != '' or ../c_ncd_id != ''</t>
  </si>
  <si>
    <t>group_review</t>
  </si>
  <si>
    <t>Results/Summary page</t>
  </si>
  <si>
    <t>Zotsatira/ Tsamba la zotsatira</t>
  </si>
  <si>
    <t>field-list summary</t>
  </si>
  <si>
    <t>n_submit</t>
  </si>
  <si>
    <t>_Be sure you submit to complete this action._</t>
  </si>
  <si>
    <t>_Onetsetsani kuti mwapereka mukatsiriza ntchito._</t>
  </si>
  <si>
    <t>n_patient_details_title</t>
  </si>
  <si>
    <t>Patient Details&lt;I class="fa fa-user"&gt;&lt;/i&gt;</t>
  </si>
  <si>
    <t>Mbiri ya modwala&lt;I class="fa fa-user"&gt;&lt;/i&gt;</t>
  </si>
  <si>
    <t>h1 yellow</t>
  </si>
  <si>
    <t>c_patient_mod_mnths</t>
  </si>
  <si>
    <t>../../patient_age_in_months mod 12</t>
  </si>
  <si>
    <t>c_age_string</t>
  </si>
  <si>
    <t>if(../../patient_age_in_years &lt;= 5, 
concat(${patient_age_in_years}, ' years ', ${c_patient_mod_mnths}, ' months old'),
concat(${patient_age_in_years}, ' years old'))</t>
  </si>
  <si>
    <t>n_patient_details</t>
  </si>
  <si>
    <t>&lt;h4 style="text-align:center;"&gt;${patient_name}&lt;/h4&gt;&lt;h5 style="text-align:center;"&gt;${c_age_string}&lt;/h5&gt;</t>
  </si>
  <si>
    <t>n_findings_title</t>
  </si>
  <si>
    <t>Findings&lt;I class="fa fa-user"&gt;&lt;/i&gt;</t>
  </si>
  <si>
    <t>Zotsatira&lt;I class="fa fa-user"&gt;&lt;/i&gt;</t>
  </si>
  <si>
    <t>h1 blue</t>
  </si>
  <si>
    <t>n_treatment_enrolment_programs_title</t>
  </si>
  <si>
    <t>**_Treatment enrolment programs_**</t>
  </si>
  <si>
    <t>**_Ndondomeko ya mankhwala yomwe walowetsedwa_**</t>
  </si>
  <si>
    <t>tb</t>
  </si>
  <si>
    <t>TB</t>
  </si>
  <si>
    <t>Chifuwa chachikulu</t>
  </si>
  <si>
    <t>selected(../../treatment_program_details/treatment_enrolment, 'tb')</t>
  </si>
  <si>
    <t>li</t>
  </si>
  <si>
    <t>art</t>
  </si>
  <si>
    <t>ART</t>
  </si>
  <si>
    <t>selected(../../treatment_program_details/treatment_enrolment, 'art')</t>
  </si>
  <si>
    <t>eid</t>
  </si>
  <si>
    <t>EID</t>
  </si>
  <si>
    <t>selected(../../treatment_program_details/treatment_enrolment, 'eid')</t>
  </si>
  <si>
    <t>ncd</t>
  </si>
  <si>
    <t>NCD</t>
  </si>
  <si>
    <t>Matenda a mgonagona</t>
  </si>
  <si>
    <t>selected(../../treatment_program_details/treatment_enrolment, 'ncd')</t>
  </si>
  <si>
    <t>malnutrition</t>
  </si>
  <si>
    <t>Malnutrition</t>
  </si>
  <si>
    <t>Kunyetchera</t>
  </si>
  <si>
    <t>selected(../../treatment_program_details/treatment_enrolment, 'malnutrition')</t>
  </si>
  <si>
    <t>n_ncds_title</t>
  </si>
  <si>
    <t>**_NCDs_**</t>
  </si>
  <si>
    <t>**_Matenda a mgonagona_**</t>
  </si>
  <si>
    <t>n_hypertension</t>
  </si>
  <si>
    <t>Hypertension</t>
  </si>
  <si>
    <t>Kuthamanga kwa magazi</t>
  </si>
  <si>
    <t>selected(../../treatment_program_details/ncds, 'hypertension')</t>
  </si>
  <si>
    <t>n_diabetes</t>
  </si>
  <si>
    <t>Diabetes</t>
  </si>
  <si>
    <t>Matenda a Shuga</t>
  </si>
  <si>
    <t>selected(../../treatment_program_details/ncds, 'diabetes')</t>
  </si>
  <si>
    <t>n_asthma</t>
  </si>
  <si>
    <t>Asthma</t>
  </si>
  <si>
    <t>Mphumu</t>
  </si>
  <si>
    <t>selected(../../treatment_program_details/ncds, 'asthma')</t>
  </si>
  <si>
    <t>n_mental_health</t>
  </si>
  <si>
    <t>Mental health</t>
  </si>
  <si>
    <t>Nthambi ya nthenda ya mu ubongo</t>
  </si>
  <si>
    <t>selected(../../treatment_program_details/ncds, 'mental_health')</t>
  </si>
  <si>
    <t>n_epilepsy</t>
  </si>
  <si>
    <t>Epilepsy</t>
  </si>
  <si>
    <t>Khunyu</t>
  </si>
  <si>
    <t>selected(../../treatment_program_details/ncds, 'epilepsy')</t>
  </si>
  <si>
    <t>n_heart_failure</t>
  </si>
  <si>
    <t>Heart failure</t>
  </si>
  <si>
    <t>Heart Failure</t>
  </si>
  <si>
    <t>selected(../../treatment_program_details/ncds, 'heart_failure')</t>
  </si>
  <si>
    <t>n_other</t>
  </si>
  <si>
    <t>Others (specify)</t>
  </si>
  <si>
    <t>selected(../../treatment_program_details/ncds, 'other')</t>
  </si>
  <si>
    <t>n_emr_ids</t>
  </si>
  <si>
    <t>**_EMR IDs_**</t>
  </si>
  <si>
    <t>**_Nambala ya odwala_**</t>
  </si>
  <si>
    <t>../../treatment_program_details/c_art_id != '' or ../../treatment_program_details/c_ncd_id != '' or ../../treatment_program_details/c_eid_id != ''</t>
  </si>
  <si>
    <t>ART EMR ID: ${art_id}</t>
  </si>
  <si>
    <t>Nambala ya ART: ${art_id}</t>
  </si>
  <si>
    <t>../../treatment_program_details/c_art_id != ''</t>
  </si>
  <si>
    <t>NCD EMR ID: ${ncd_id}</t>
  </si>
  <si>
    <t>Nambala ya matenda a mgonagona: ${ncd_id}</t>
  </si>
  <si>
    <t>../../treatment_program_details/c_ncd_id != ''</t>
  </si>
  <si>
    <t>EID EMR ID: ${eid_id}</t>
  </si>
  <si>
    <t>Nambala ya EID: ${eid_id}</t>
  </si>
  <si>
    <t>../../treatment_program_details/c_eid_id != ''</t>
  </si>
  <si>
    <t>list_name</t>
  </si>
  <si>
    <t>age_lower</t>
  </si>
  <si>
    <t>age_upper</t>
  </si>
  <si>
    <t>treatment_enrolment_programs</t>
  </si>
  <si>
    <t>hypertension</t>
  </si>
  <si>
    <t>diabetes</t>
  </si>
  <si>
    <t>asthma</t>
  </si>
  <si>
    <t>epilepsy</t>
  </si>
  <si>
    <t>heart_failure</t>
  </si>
  <si>
    <t>other</t>
  </si>
  <si>
    <t>Zina (fotokozani)</t>
  </si>
  <si>
    <t>malnutrition_enrolment_programs</t>
  </si>
  <si>
    <t>otp</t>
  </si>
  <si>
    <t>OTP</t>
  </si>
  <si>
    <t>Chiponde</t>
  </si>
  <si>
    <t>sfp</t>
  </si>
  <si>
    <t>SFP</t>
  </si>
  <si>
    <t>Likuni</t>
  </si>
  <si>
    <t>mental_health_programs</t>
  </si>
  <si>
    <t>schizophrenia</t>
  </si>
  <si>
    <t>Schizophrenia</t>
  </si>
  <si>
    <t>mania</t>
  </si>
  <si>
    <t>Mania</t>
  </si>
  <si>
    <t>depression</t>
  </si>
  <si>
    <t>Depression</t>
  </si>
  <si>
    <t>emr_id_source</t>
  </si>
  <si>
    <t>self</t>
  </si>
  <si>
    <t>Self reported</t>
  </si>
  <si>
    <t>Kwa mwini wake</t>
  </si>
  <si>
    <t>passport</t>
  </si>
  <si>
    <t>Health passport</t>
  </si>
  <si>
    <t>Mu buku la ku chipatala</t>
  </si>
  <si>
    <t>care_giver</t>
  </si>
  <si>
    <t>Guardian/Care giver</t>
  </si>
  <si>
    <t>Kwa omuyang'anira</t>
  </si>
  <si>
    <t>Others</t>
  </si>
  <si>
    <t>Fotokozani</t>
  </si>
  <si>
    <t>yes_no</t>
  </si>
  <si>
    <t>Yes</t>
  </si>
  <si>
    <t>Inde</t>
  </si>
  <si>
    <t>No</t>
  </si>
  <si>
    <t>Ayi</t>
  </si>
  <si>
    <t>site</t>
  </si>
  <si>
    <t>NNO</t>
  </si>
  <si>
    <t>DAM</t>
  </si>
  <si>
    <t>CFGA</t>
  </si>
  <si>
    <t>LGWE</t>
  </si>
  <si>
    <t>MGT</t>
  </si>
  <si>
    <t>MTDN</t>
  </si>
  <si>
    <t>NSM</t>
  </si>
  <si>
    <t>NOP</t>
  </si>
  <si>
    <t>LWAN</t>
  </si>
  <si>
    <t>LSI</t>
  </si>
  <si>
    <t>MTE</t>
  </si>
  <si>
    <t>ZLA</t>
  </si>
  <si>
    <t>NKA</t>
  </si>
  <si>
    <t>MIHC</t>
  </si>
  <si>
    <t>form_title</t>
  </si>
  <si>
    <t>form_id</t>
  </si>
  <si>
    <t>version</t>
  </si>
  <si>
    <t>style</t>
  </si>
  <si>
    <t>path</t>
  </si>
  <si>
    <t>instance_name</t>
  </si>
  <si>
    <t>default_language</t>
  </si>
  <si>
    <t>Treatment enrolment</t>
  </si>
  <si>
    <t>pages</t>
  </si>
  <si>
    <t>data</t>
  </si>
  <si>
    <t>ny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</si>
</sst>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 HH-mm-ss"/>
  </numFmts>
  <fonts count="14">
    <font>
      <sz val="10.0"/>
      <color rgb="FF000000"/>
      <name val="Arial"/>
    </font>
    <font>
      <b/>
      <sz val="8.0"/>
      <color rgb="FF000000"/>
      <name val="Arial"/>
    </font>
    <font>
      <b/>
      <sz val="8.0"/>
      <name val="Arial"/>
    </font>
    <font>
      <sz val="8.0"/>
      <color rgb="FF000000"/>
      <name val="Arial"/>
    </font>
    <font>
      <sz val="8.0"/>
      <color rgb="FF000000"/>
      <name val="Calibri"/>
    </font>
    <font>
      <sz val="8.0"/>
      <color rgb="FFB7B7B7"/>
      <name val="Arial"/>
    </font>
    <font>
      <color theme="1"/>
      <name val="Arial"/>
    </font>
    <font>
      <sz val="8.0"/>
      <color rgb="FFCCCCCC"/>
      <name val="Arial"/>
    </font>
    <font>
      <color rgb="FF000000"/>
      <name val="Arial"/>
    </font>
    <font>
      <color rgb="FF000000"/>
      <name val="Calibri"/>
    </font>
    <font>
      <color theme="1"/>
      <name val="Calibri"/>
    </font>
    <font>
      <b/>
      <color rgb="FF000000"/>
      <name val="Arial"/>
    </font>
    <font>
      <b/>
      <color theme="1"/>
      <name val="Arial"/>
    </font>
    <font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EAD1DC"/>
        <bgColor rgb="FFEAD1DC"/>
      </patternFill>
    </fill>
    <fill>
      <patternFill patternType="solid">
        <fgColor rgb="FFFCE5CD"/>
        <bgColor rgb="FFFCE5CD"/>
      </patternFill>
    </fill>
  </fills>
  <borders count="1">
    <border/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shrinkToFit="0" vertical="bottom" wrapText="1"/>
    </xf>
    <xf borderId="0" fillId="2" fontId="2" numFmtId="0" xfId="0" applyAlignment="1" applyFont="1">
      <alignment shrinkToFit="0" vertical="bottom" wrapText="1"/>
    </xf>
    <xf borderId="0" fillId="2" fontId="1" numFmtId="0" xfId="0" applyAlignment="1" applyFont="1">
      <alignment shrinkToFit="0" vertical="bottom" wrapText="1"/>
    </xf>
    <xf borderId="0" fillId="2" fontId="3" numFmtId="0" xfId="0" applyAlignment="1" applyFont="1">
      <alignment horizontal="left" shrinkToFit="0" vertical="bottom" wrapText="1"/>
    </xf>
    <xf borderId="0" fillId="2" fontId="3" numFmtId="0" xfId="0" applyAlignment="1" applyFont="1">
      <alignment shrinkToFit="0" vertical="bottom" wrapText="1"/>
    </xf>
    <xf borderId="0" fillId="2" fontId="3" numFmtId="0" xfId="0" applyAlignment="1" applyFont="1">
      <alignment horizontal="right" shrinkToFit="0" vertical="bottom" wrapText="1"/>
    </xf>
    <xf borderId="0" fillId="2" fontId="4" numFmtId="0" xfId="0" applyAlignment="1" applyFont="1">
      <alignment horizontal="left" shrinkToFit="0" vertical="bottom" wrapText="1"/>
    </xf>
    <xf borderId="0" fillId="2" fontId="4" numFmtId="0" xfId="0" applyAlignment="1" applyFont="1">
      <alignment horizontal="right" shrinkToFit="0" vertical="bottom" wrapText="1"/>
    </xf>
    <xf borderId="0" fillId="3" fontId="5" numFmtId="0" xfId="0" applyAlignment="1" applyFill="1" applyFont="1">
      <alignment shrinkToFit="0" vertical="bottom" wrapText="1"/>
    </xf>
    <xf borderId="0" fillId="4" fontId="3" numFmtId="0" xfId="0" applyAlignment="1" applyFill="1" applyFont="1">
      <alignment shrinkToFit="0" vertical="bottom" wrapText="1"/>
    </xf>
    <xf borderId="0" fillId="2" fontId="6" numFmtId="0" xfId="0" applyAlignment="1" applyFont="1">
      <alignment vertical="bottom"/>
    </xf>
    <xf borderId="0" fillId="2" fontId="6" numFmtId="0" xfId="0" applyAlignment="1" applyFont="1">
      <alignment shrinkToFit="0" vertical="bottom" wrapText="1"/>
    </xf>
    <xf borderId="0" fillId="2" fontId="3" numFmtId="0" xfId="0" applyAlignment="1" applyFont="1">
      <alignment vertical="bottom"/>
    </xf>
    <xf borderId="0" fillId="2" fontId="4" numFmtId="0" xfId="0" applyAlignment="1" applyFont="1">
      <alignment shrinkToFit="0" wrapText="1"/>
    </xf>
    <xf borderId="0" fillId="2" fontId="3" numFmtId="0" xfId="0" applyAlignment="1" applyFont="1">
      <alignment horizontal="left" shrinkToFit="0" wrapText="1"/>
    </xf>
    <xf borderId="0" fillId="5" fontId="7" numFmtId="0" xfId="0" applyAlignment="1" applyFill="1" applyFont="1">
      <alignment shrinkToFit="0" vertical="bottom" wrapText="1"/>
    </xf>
    <xf borderId="0" fillId="2" fontId="8" numFmtId="0" xfId="0" applyAlignment="1" applyFont="1">
      <alignment vertical="bottom"/>
    </xf>
    <xf borderId="0" fillId="2" fontId="8" numFmtId="0" xfId="0" applyAlignment="1" applyFont="1">
      <alignment shrinkToFit="0" vertical="bottom" wrapText="1"/>
    </xf>
    <xf borderId="0" fillId="2" fontId="9" numFmtId="0" xfId="0" applyFont="1"/>
    <xf borderId="0" fillId="2" fontId="9" numFmtId="0" xfId="0" applyAlignment="1" applyFont="1">
      <alignment shrinkToFit="0" wrapText="1"/>
    </xf>
    <xf borderId="0" fillId="0" fontId="10" numFmtId="0" xfId="0" applyFont="1"/>
    <xf borderId="0" fillId="0" fontId="10" numFmtId="0" xfId="0" applyAlignment="1" applyFont="1">
      <alignment shrinkToFit="0" wrapText="1"/>
    </xf>
    <xf borderId="0" fillId="0" fontId="11" numFmtId="0" xfId="0" applyAlignment="1" applyFont="1">
      <alignment shrinkToFit="0" vertical="bottom" wrapText="1"/>
    </xf>
    <xf borderId="0" fillId="0" fontId="12" numFmtId="0" xfId="0" applyAlignment="1" applyFont="1">
      <alignment shrinkToFit="0" vertical="bottom" wrapText="1"/>
    </xf>
    <xf borderId="0" fillId="0" fontId="6" numFmtId="0" xfId="0" applyAlignment="1" applyFont="1">
      <alignment shrinkToFit="0" vertical="bottom" wrapText="1"/>
    </xf>
    <xf borderId="0" fillId="0" fontId="13" numFmtId="0" xfId="0" applyAlignment="1" applyFont="1">
      <alignment shrinkToFit="0" vertical="bottom" wrapText="1"/>
    </xf>
    <xf borderId="0" fillId="0" fontId="6" numFmtId="0" xfId="0" applyAlignment="1" applyFont="1">
      <alignment vertical="bottom"/>
    </xf>
    <xf borderId="0" fillId="0" fontId="6" numFmtId="0" xfId="0" applyAlignment="1" applyFont="1">
      <alignment shrinkToFit="0" vertical="bottom" wrapText="1"/>
    </xf>
    <xf borderId="0" fillId="0" fontId="10" numFmtId="164" xfId="0" applyAlignment="1" applyFont="1" applyNumberFormat="1">
      <alignment shrinkToFit="0" wrapText="1"/>
    </xf>
  </cellXfs>
  <cellStyles count="1">
    <cellStyle xfId="0" name="Normal" builtinId="0"/>
  </cellStyles>
  <dxfs count="13">
    <dxf>
      <font>
        <color rgb="FFC27BA0"/>
      </font>
      <fill>
        <patternFill patternType="solid">
          <fgColor rgb="FFCFE2F3"/>
          <bgColor rgb="FFCFE2F3"/>
        </patternFill>
      </fill>
      <border/>
    </dxf>
    <dxf>
      <font>
        <color rgb="FFC27BA0"/>
      </font>
      <fill>
        <patternFill patternType="solid">
          <fgColor rgb="FFD9D2E9"/>
          <bgColor rgb="FFD9D2E9"/>
        </patternFill>
      </fill>
      <border/>
    </dxf>
    <dxf>
      <font>
        <color rgb="FF76A5AF"/>
      </font>
      <fill>
        <patternFill patternType="solid">
          <fgColor rgb="FFCFE2F3"/>
          <bgColor rgb="FFCFE2F3"/>
        </patternFill>
      </fill>
      <border/>
    </dxf>
    <dxf>
      <font>
        <color rgb="FF76A5AF"/>
      </font>
      <fill>
        <patternFill patternType="solid">
          <fgColor rgb="FFD9D2E9"/>
          <bgColor rgb="FFD9D2E9"/>
        </patternFill>
      </fill>
      <border/>
    </dxf>
    <dxf>
      <font>
        <color rgb="FFB7B7B7"/>
      </font>
      <fill>
        <patternFill patternType="solid">
          <fgColor rgb="FFD9EAD3"/>
          <bgColor rgb="FFD9EAD3"/>
        </patternFill>
      </fill>
      <border/>
    </dxf>
    <dxf>
      <font>
        <color rgb="FFCCCCCC"/>
      </font>
      <fill>
        <patternFill patternType="solid">
          <fgColor rgb="FFFCE5CD"/>
          <bgColor rgb="FFFCE5CD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>
        <strike/>
        <color rgb="FFFFFFFF"/>
      </font>
      <fill>
        <patternFill patternType="solid">
          <fgColor rgb="FFFF0000"/>
          <bgColor rgb="FFFF0000"/>
        </patternFill>
      </fill>
      <border/>
    </dxf>
    <dxf>
      <font>
        <color rgb="FFFFFFFF"/>
      </font>
      <fill>
        <patternFill patternType="solid">
          <fgColor rgb="FF980000"/>
          <bgColor rgb="FF980000"/>
        </patternFill>
      </fill>
      <border/>
    </dxf>
    <dxf>
      <font/>
      <fill>
        <patternFill patternType="solid">
          <fgColor rgb="FFFF9900"/>
          <bgColor rgb="FFFF9900"/>
        </patternFill>
      </fill>
      <border/>
    </dxf>
    <dxf>
      <font/>
      <fill>
        <patternFill patternType="solid">
          <fgColor rgb="FFFF0000"/>
          <bgColor rgb="FFFF0000"/>
        </patternFill>
      </fill>
      <border/>
    </dxf>
    <dxf>
      <font>
        <color rgb="FFCCCCCC"/>
      </font>
      <fill>
        <patternFill patternType="solid">
          <fgColor rgb="FFFFF2CC"/>
          <bgColor rgb="FFFFF2CC"/>
        </patternFill>
      </fill>
      <border/>
    </dxf>
    <dxf>
      <font/>
      <fill>
        <patternFill patternType="solid">
          <fgColor rgb="FFEAD1DC"/>
          <bgColor rgb="FFEAD1DC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1" width="23.43"/>
    <col customWidth="1" min="2" max="2" width="28.29"/>
    <col customWidth="1" min="3" max="4" width="43.29"/>
    <col customWidth="1" min="6" max="6" width="17.43"/>
    <col customWidth="1" min="7" max="7" width="21.57"/>
    <col customWidth="1" min="8" max="8" width="49.0"/>
    <col customWidth="1" min="9" max="9" width="17.43"/>
    <col customWidth="1" min="10" max="10" width="22.0"/>
    <col customWidth="1" min="11" max="12" width="32.71"/>
    <col customWidth="1" min="13" max="13" width="73.86"/>
    <col customWidth="1" min="15" max="15" width="30.86"/>
    <col customWidth="1" min="18" max="31" width="29.8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3" t="s">
        <v>17</v>
      </c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ht="15.75" customHeight="1">
      <c r="A2" s="4" t="s">
        <v>18</v>
      </c>
      <c r="B2" s="4" t="s">
        <v>19</v>
      </c>
      <c r="C2" s="4" t="s">
        <v>20</v>
      </c>
      <c r="D2" s="4" t="s">
        <v>20</v>
      </c>
      <c r="E2" s="5"/>
      <c r="F2" s="5"/>
      <c r="G2" s="5"/>
      <c r="H2" s="4" t="s">
        <v>21</v>
      </c>
      <c r="I2" s="4" t="s">
        <v>22</v>
      </c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 ht="15.75" customHeight="1">
      <c r="A3" s="4" t="s">
        <v>23</v>
      </c>
      <c r="B3" s="4" t="s">
        <v>24</v>
      </c>
      <c r="C3" s="4" t="s">
        <v>25</v>
      </c>
      <c r="D3" s="4" t="s">
        <v>25</v>
      </c>
      <c r="E3" s="5"/>
      <c r="F3" s="5"/>
      <c r="G3" s="5"/>
      <c r="H3" s="5"/>
      <c r="I3" s="4"/>
      <c r="J3" s="5"/>
      <c r="K3" s="5"/>
      <c r="L3" s="5"/>
      <c r="M3" s="5"/>
      <c r="N3" s="5"/>
      <c r="O3" s="5"/>
      <c r="P3" s="5"/>
      <c r="Q3" s="4" t="s">
        <v>26</v>
      </c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</row>
    <row r="4" ht="15.75" customHeight="1">
      <c r="A4" s="4" t="s">
        <v>23</v>
      </c>
      <c r="B4" s="4" t="s">
        <v>27</v>
      </c>
      <c r="C4" s="4" t="s">
        <v>28</v>
      </c>
      <c r="D4" s="4" t="s">
        <v>28</v>
      </c>
      <c r="E4" s="5"/>
      <c r="F4" s="5"/>
      <c r="G4" s="5"/>
      <c r="H4" s="5"/>
      <c r="I4" s="4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</row>
    <row r="5" ht="15.75" customHeight="1">
      <c r="A5" s="4" t="s">
        <v>18</v>
      </c>
      <c r="B5" s="4" t="s">
        <v>29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</row>
    <row r="6" ht="15.75" customHeight="1">
      <c r="A6" s="4" t="s">
        <v>30</v>
      </c>
      <c r="B6" s="4" t="s">
        <v>31</v>
      </c>
      <c r="C6" s="4" t="s">
        <v>32</v>
      </c>
      <c r="D6" s="4" t="s">
        <v>32</v>
      </c>
      <c r="E6" s="5" t="s">
        <v>33</v>
      </c>
      <c r="F6" s="5"/>
      <c r="G6" s="5"/>
      <c r="H6" s="5"/>
      <c r="I6" s="4" t="s">
        <v>34</v>
      </c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</row>
    <row r="7" ht="15.75" customHeight="1">
      <c r="A7" s="4" t="s">
        <v>23</v>
      </c>
      <c r="B7" s="4" t="s">
        <v>1</v>
      </c>
      <c r="C7" s="4" t="s">
        <v>35</v>
      </c>
      <c r="D7" s="4" t="s">
        <v>35</v>
      </c>
      <c r="E7" s="5"/>
      <c r="F7" s="5"/>
      <c r="G7" s="5"/>
      <c r="H7" s="5"/>
      <c r="I7" s="4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</row>
    <row r="8" ht="15.75" customHeight="1">
      <c r="A8" s="4" t="s">
        <v>23</v>
      </c>
      <c r="B8" s="4" t="s">
        <v>36</v>
      </c>
      <c r="C8" s="4" t="s">
        <v>37</v>
      </c>
      <c r="D8" s="4" t="s">
        <v>37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</row>
    <row r="9" ht="15.75" customHeight="1">
      <c r="A9" s="4" t="s">
        <v>23</v>
      </c>
      <c r="B9" s="4" t="s">
        <v>38</v>
      </c>
      <c r="C9" s="4" t="s">
        <v>39</v>
      </c>
      <c r="D9" s="4" t="s">
        <v>39</v>
      </c>
      <c r="E9" s="5"/>
      <c r="F9" s="5"/>
      <c r="G9" s="5"/>
      <c r="H9" s="5"/>
      <c r="I9" s="4"/>
      <c r="J9" s="5"/>
      <c r="K9" s="5"/>
      <c r="L9" s="5"/>
      <c r="M9" s="5"/>
      <c r="N9" s="5"/>
      <c r="O9" s="5"/>
      <c r="P9" s="5"/>
      <c r="Q9" s="6">
        <v>0.0</v>
      </c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</row>
    <row r="10" ht="15.75" customHeight="1">
      <c r="A10" s="4" t="s">
        <v>23</v>
      </c>
      <c r="B10" s="4" t="s">
        <v>40</v>
      </c>
      <c r="C10" s="4" t="s">
        <v>41</v>
      </c>
      <c r="D10" s="4" t="s">
        <v>41</v>
      </c>
      <c r="E10" s="5"/>
      <c r="F10" s="5"/>
      <c r="G10" s="5"/>
      <c r="H10" s="5"/>
      <c r="I10" s="4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</row>
    <row r="11" ht="15.75" customHeight="1">
      <c r="A11" s="4" t="s">
        <v>18</v>
      </c>
      <c r="B11" s="4" t="s">
        <v>42</v>
      </c>
      <c r="C11" s="4" t="s">
        <v>43</v>
      </c>
      <c r="D11" s="4" t="s">
        <v>43</v>
      </c>
      <c r="E11" s="5"/>
      <c r="F11" s="5"/>
      <c r="G11" s="5"/>
      <c r="H11" s="5"/>
      <c r="I11" s="4" t="s">
        <v>23</v>
      </c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ht="15.75" customHeight="1">
      <c r="A12" s="4" t="s">
        <v>18</v>
      </c>
      <c r="B12" s="4" t="s">
        <v>42</v>
      </c>
      <c r="C12" s="5" t="s">
        <v>43</v>
      </c>
      <c r="D12" s="5" t="s">
        <v>43</v>
      </c>
      <c r="E12" s="5"/>
      <c r="F12" s="5"/>
      <c r="G12" s="5"/>
      <c r="H12" s="5"/>
      <c r="I12" s="5" t="s">
        <v>23</v>
      </c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</row>
    <row r="13" ht="15.75" customHeight="1">
      <c r="A13" s="4" t="s">
        <v>18</v>
      </c>
      <c r="B13" s="4" t="s">
        <v>29</v>
      </c>
      <c r="C13" s="5" t="s">
        <v>44</v>
      </c>
      <c r="D13" s="5" t="s">
        <v>44</v>
      </c>
      <c r="E13" s="5"/>
      <c r="F13" s="5"/>
      <c r="G13" s="5"/>
      <c r="H13" s="5"/>
      <c r="I13" s="5" t="s">
        <v>23</v>
      </c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</row>
    <row r="14" ht="15.75" customHeight="1">
      <c r="A14" s="4" t="s">
        <v>23</v>
      </c>
      <c r="B14" s="4" t="s">
        <v>1</v>
      </c>
      <c r="C14" s="5" t="s">
        <v>45</v>
      </c>
      <c r="D14" s="5" t="s">
        <v>45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</row>
    <row r="15" ht="15.75" customHeight="1">
      <c r="A15" s="4" t="s">
        <v>23</v>
      </c>
      <c r="B15" s="4" t="s">
        <v>46</v>
      </c>
      <c r="C15" s="5" t="s">
        <v>47</v>
      </c>
      <c r="D15" s="5" t="s">
        <v>47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</row>
    <row r="16" ht="15.75" customHeight="1">
      <c r="A16" s="4" t="s">
        <v>48</v>
      </c>
      <c r="B16" s="4"/>
      <c r="C16" s="4"/>
      <c r="D16" s="4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</row>
    <row r="17" ht="15.75" customHeight="1">
      <c r="A17" s="4" t="s">
        <v>48</v>
      </c>
      <c r="B17" s="4"/>
      <c r="C17" s="4"/>
      <c r="D17" s="4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</row>
    <row r="18" ht="15.75" customHeight="1">
      <c r="A18" s="4" t="s">
        <v>48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</row>
    <row r="19" ht="15.75" customHeight="1">
      <c r="A19" s="4" t="s">
        <v>48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</row>
    <row r="20" ht="15.75" customHeight="1">
      <c r="A20" s="4" t="s">
        <v>48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</row>
    <row r="21" ht="15.75" customHeight="1">
      <c r="A21" s="4" t="s">
        <v>49</v>
      </c>
      <c r="B21" s="5" t="s">
        <v>24</v>
      </c>
      <c r="C21" s="5" t="s">
        <v>50</v>
      </c>
      <c r="D21" s="5" t="s">
        <v>50</v>
      </c>
      <c r="E21" s="5"/>
      <c r="F21" s="5"/>
      <c r="G21" s="5"/>
      <c r="H21" s="5"/>
      <c r="I21" s="5"/>
      <c r="J21" s="5"/>
      <c r="K21" s="5"/>
      <c r="L21" s="5"/>
      <c r="M21" s="5" t="s">
        <v>51</v>
      </c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</row>
    <row r="22" ht="15.75" customHeight="1">
      <c r="A22" s="4" t="s">
        <v>49</v>
      </c>
      <c r="B22" s="5" t="s">
        <v>27</v>
      </c>
      <c r="C22" s="5" t="s">
        <v>50</v>
      </c>
      <c r="D22" s="5" t="s">
        <v>50</v>
      </c>
      <c r="E22" s="5"/>
      <c r="F22" s="5"/>
      <c r="G22" s="5"/>
      <c r="H22" s="5"/>
      <c r="I22" s="5"/>
      <c r="J22" s="5"/>
      <c r="K22" s="5"/>
      <c r="L22" s="5"/>
      <c r="M22" s="5" t="s">
        <v>52</v>
      </c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</row>
    <row r="23" ht="15.75" customHeight="1">
      <c r="A23" s="7" t="s">
        <v>49</v>
      </c>
      <c r="B23" s="7" t="s">
        <v>53</v>
      </c>
      <c r="C23" s="7" t="s">
        <v>50</v>
      </c>
      <c r="D23" s="7" t="s">
        <v>50</v>
      </c>
      <c r="E23" s="7"/>
      <c r="F23" s="7"/>
      <c r="G23" s="7"/>
      <c r="H23" s="7"/>
      <c r="I23" s="7"/>
      <c r="J23" s="7"/>
      <c r="K23" s="7"/>
      <c r="L23" s="7"/>
      <c r="M23" s="7" t="s">
        <v>54</v>
      </c>
      <c r="N23" s="7"/>
      <c r="O23" s="7"/>
      <c r="P23" s="7"/>
      <c r="Q23" s="8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</row>
    <row r="24" ht="15.75" customHeight="1">
      <c r="A24" s="7" t="s">
        <v>49</v>
      </c>
      <c r="B24" s="7" t="s">
        <v>36</v>
      </c>
      <c r="C24" s="7" t="s">
        <v>50</v>
      </c>
      <c r="D24" s="7" t="s">
        <v>50</v>
      </c>
      <c r="E24" s="7" t="s">
        <v>33</v>
      </c>
      <c r="F24" s="7"/>
      <c r="G24" s="7"/>
      <c r="H24" s="7"/>
      <c r="I24" s="7"/>
      <c r="J24" s="7"/>
      <c r="K24" s="7"/>
      <c r="L24" s="7"/>
      <c r="M24" s="7" t="s">
        <v>55</v>
      </c>
      <c r="N24" s="7"/>
      <c r="O24" s="7"/>
      <c r="P24" s="7"/>
      <c r="Q24" s="8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</row>
    <row r="25" ht="15.75" customHeight="1">
      <c r="A25" s="7" t="s">
        <v>49</v>
      </c>
      <c r="B25" s="7" t="s">
        <v>56</v>
      </c>
      <c r="C25" s="7" t="s">
        <v>50</v>
      </c>
      <c r="D25" s="7" t="s">
        <v>50</v>
      </c>
      <c r="E25" s="7" t="s">
        <v>33</v>
      </c>
      <c r="F25" s="7"/>
      <c r="G25" s="7"/>
      <c r="H25" s="7"/>
      <c r="I25" s="7"/>
      <c r="J25" s="7"/>
      <c r="K25" s="7"/>
      <c r="L25" s="7"/>
      <c r="M25" s="7" t="s">
        <v>57</v>
      </c>
      <c r="N25" s="7"/>
      <c r="O25" s="7"/>
      <c r="P25" s="7"/>
      <c r="Q25" s="8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</row>
    <row r="26" ht="15.75" customHeight="1">
      <c r="A26" s="9" t="s">
        <v>49</v>
      </c>
      <c r="B26" s="10" t="s">
        <v>58</v>
      </c>
      <c r="C26" s="5" t="s">
        <v>50</v>
      </c>
      <c r="D26" s="5" t="s">
        <v>50</v>
      </c>
      <c r="E26" s="11"/>
      <c r="F26" s="12"/>
      <c r="G26" s="12"/>
      <c r="H26" s="11"/>
      <c r="I26" s="11"/>
      <c r="J26" s="11"/>
      <c r="K26" s="11"/>
      <c r="L26" s="11"/>
      <c r="M26" s="5" t="s">
        <v>59</v>
      </c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</row>
    <row r="27" ht="15.75" customHeight="1">
      <c r="A27" s="9" t="s">
        <v>49</v>
      </c>
      <c r="B27" s="5" t="s">
        <v>60</v>
      </c>
      <c r="C27" s="5" t="s">
        <v>50</v>
      </c>
      <c r="D27" s="5" t="s">
        <v>50</v>
      </c>
      <c r="E27" s="11"/>
      <c r="F27" s="12"/>
      <c r="G27" s="12"/>
      <c r="H27" s="11"/>
      <c r="I27" s="11"/>
      <c r="J27" s="11"/>
      <c r="K27" s="11"/>
      <c r="L27" s="11"/>
      <c r="M27" s="5" t="s">
        <v>61</v>
      </c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</row>
    <row r="28" ht="15.75" customHeight="1">
      <c r="A28" s="9" t="s">
        <v>49</v>
      </c>
      <c r="B28" s="5" t="s">
        <v>62</v>
      </c>
      <c r="C28" s="5" t="s">
        <v>50</v>
      </c>
      <c r="D28" s="5" t="s">
        <v>50</v>
      </c>
      <c r="E28" s="11"/>
      <c r="F28" s="12"/>
      <c r="G28" s="12"/>
      <c r="H28" s="11"/>
      <c r="I28" s="11"/>
      <c r="J28" s="11"/>
      <c r="K28" s="11"/>
      <c r="L28" s="11"/>
      <c r="M28" s="5" t="s">
        <v>63</v>
      </c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</row>
    <row r="29" ht="15.75" customHeight="1">
      <c r="A29" s="4" t="s">
        <v>49</v>
      </c>
      <c r="B29" s="4" t="s">
        <v>64</v>
      </c>
      <c r="C29" s="5" t="s">
        <v>50</v>
      </c>
      <c r="D29" s="5" t="s">
        <v>50</v>
      </c>
      <c r="E29" s="5"/>
      <c r="F29" s="5"/>
      <c r="G29" s="5"/>
      <c r="H29" s="5"/>
      <c r="I29" s="5"/>
      <c r="J29" s="5"/>
      <c r="K29" s="5"/>
      <c r="L29" s="5"/>
      <c r="M29" s="4" t="s">
        <v>65</v>
      </c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</row>
    <row r="30" ht="15.75" customHeight="1">
      <c r="A30" s="9" t="s">
        <v>49</v>
      </c>
      <c r="B30" s="5" t="s">
        <v>66</v>
      </c>
      <c r="C30" s="5" t="s">
        <v>50</v>
      </c>
      <c r="D30" s="5" t="s">
        <v>50</v>
      </c>
      <c r="E30" s="11"/>
      <c r="F30" s="12"/>
      <c r="G30" s="12"/>
      <c r="H30" s="11"/>
      <c r="I30" s="11"/>
      <c r="J30" s="11"/>
      <c r="K30" s="11"/>
      <c r="L30" s="11"/>
      <c r="M30" s="5" t="s">
        <v>67</v>
      </c>
      <c r="N30" s="11"/>
      <c r="O30" s="11"/>
      <c r="P30" s="11"/>
      <c r="Q30" s="6">
        <v>0.0</v>
      </c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</row>
    <row r="31" ht="15.75" customHeight="1">
      <c r="A31" s="9" t="s">
        <v>49</v>
      </c>
      <c r="B31" s="10" t="s">
        <v>38</v>
      </c>
      <c r="C31" s="5" t="s">
        <v>50</v>
      </c>
      <c r="D31" s="5" t="s">
        <v>50</v>
      </c>
      <c r="E31" s="11"/>
      <c r="F31" s="12"/>
      <c r="G31" s="12"/>
      <c r="H31" s="11"/>
      <c r="I31" s="11"/>
      <c r="J31" s="11"/>
      <c r="K31" s="11"/>
      <c r="L31" s="11"/>
      <c r="M31" s="13" t="s">
        <v>68</v>
      </c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</row>
    <row r="32" ht="15.75" customHeight="1">
      <c r="A32" s="9" t="s">
        <v>49</v>
      </c>
      <c r="B32" s="5" t="s">
        <v>69</v>
      </c>
      <c r="C32" s="5" t="s">
        <v>50</v>
      </c>
      <c r="D32" s="5" t="s">
        <v>50</v>
      </c>
      <c r="E32" s="11"/>
      <c r="F32" s="12"/>
      <c r="G32" s="12"/>
      <c r="H32" s="11"/>
      <c r="I32" s="5"/>
      <c r="J32" s="11"/>
      <c r="K32" s="11"/>
      <c r="L32" s="11"/>
      <c r="M32" s="5" t="s">
        <v>70</v>
      </c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</row>
    <row r="33" ht="15.75" customHeight="1">
      <c r="A33" s="9" t="s">
        <v>49</v>
      </c>
      <c r="B33" s="5" t="s">
        <v>71</v>
      </c>
      <c r="C33" s="5" t="s">
        <v>50</v>
      </c>
      <c r="D33" s="5" t="s">
        <v>50</v>
      </c>
      <c r="E33" s="11"/>
      <c r="F33" s="12"/>
      <c r="G33" s="12"/>
      <c r="H33" s="11"/>
      <c r="I33" s="5"/>
      <c r="J33" s="11"/>
      <c r="K33" s="11"/>
      <c r="L33" s="11"/>
      <c r="M33" s="5" t="s">
        <v>72</v>
      </c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</row>
    <row r="34" ht="15.75" customHeight="1">
      <c r="A34" s="4" t="s">
        <v>18</v>
      </c>
      <c r="B34" s="4" t="s">
        <v>73</v>
      </c>
      <c r="C34" s="7" t="s">
        <v>74</v>
      </c>
      <c r="D34" s="7" t="s">
        <v>75</v>
      </c>
      <c r="E34" s="5"/>
      <c r="F34" s="5"/>
      <c r="G34" s="5"/>
      <c r="H34" s="5"/>
      <c r="I34" s="5" t="s">
        <v>22</v>
      </c>
      <c r="J34" s="5"/>
      <c r="K34" s="5"/>
      <c r="L34" s="5"/>
      <c r="M34" s="4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</row>
    <row r="35" ht="15.75" customHeight="1">
      <c r="A35" s="14" t="s">
        <v>76</v>
      </c>
      <c r="B35" s="14" t="s">
        <v>77</v>
      </c>
      <c r="C35" s="14" t="s">
        <v>78</v>
      </c>
      <c r="D35" s="14" t="s">
        <v>79</v>
      </c>
      <c r="E35" s="14" t="s">
        <v>33</v>
      </c>
      <c r="F35" s="5" t="s">
        <v>80</v>
      </c>
      <c r="G35" s="5" t="s">
        <v>81</v>
      </c>
      <c r="H35" s="14"/>
      <c r="I35" s="14"/>
      <c r="J35" s="15" t="s">
        <v>82</v>
      </c>
      <c r="K35" s="14" t="s">
        <v>83</v>
      </c>
      <c r="L35" s="14" t="s">
        <v>84</v>
      </c>
      <c r="M35" s="14"/>
      <c r="N35" s="14" t="s">
        <v>85</v>
      </c>
      <c r="O35" s="14" t="s">
        <v>86</v>
      </c>
      <c r="P35" s="14" t="s">
        <v>87</v>
      </c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</row>
    <row r="36" ht="15.75" customHeight="1">
      <c r="A36" s="7" t="s">
        <v>88</v>
      </c>
      <c r="B36" s="7" t="s">
        <v>89</v>
      </c>
      <c r="C36" s="7" t="s">
        <v>90</v>
      </c>
      <c r="D36" s="7" t="s">
        <v>91</v>
      </c>
      <c r="E36" s="7" t="s">
        <v>33</v>
      </c>
      <c r="F36" s="5" t="s">
        <v>80</v>
      </c>
      <c r="G36" s="5" t="s">
        <v>81</v>
      </c>
      <c r="H36" s="7" t="s">
        <v>92</v>
      </c>
      <c r="I36" s="7"/>
      <c r="J36" s="7"/>
      <c r="K36" s="7"/>
      <c r="L36" s="7"/>
      <c r="M36" s="7"/>
      <c r="N36" s="7"/>
      <c r="O36" s="7" t="s">
        <v>86</v>
      </c>
      <c r="P36" s="7" t="s">
        <v>87</v>
      </c>
      <c r="Q36" s="8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</row>
    <row r="37" ht="15.75" customHeight="1">
      <c r="A37" s="4" t="s">
        <v>93</v>
      </c>
      <c r="B37" s="4" t="s">
        <v>94</v>
      </c>
      <c r="C37" s="7" t="s">
        <v>95</v>
      </c>
      <c r="D37" s="7" t="s">
        <v>96</v>
      </c>
      <c r="E37" s="5" t="s">
        <v>33</v>
      </c>
      <c r="F37" s="5" t="s">
        <v>80</v>
      </c>
      <c r="G37" s="5" t="s">
        <v>81</v>
      </c>
      <c r="H37" s="5" t="s">
        <v>97</v>
      </c>
      <c r="I37" s="5"/>
      <c r="J37" s="5"/>
      <c r="K37" s="5"/>
      <c r="L37" s="5"/>
      <c r="M37" s="4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</row>
    <row r="38" ht="15.75" customHeight="1">
      <c r="A38" s="14" t="s">
        <v>98</v>
      </c>
      <c r="B38" s="14" t="s">
        <v>99</v>
      </c>
      <c r="C38" s="14" t="s">
        <v>100</v>
      </c>
      <c r="D38" s="14" t="s">
        <v>101</v>
      </c>
      <c r="E38" s="14" t="s">
        <v>33</v>
      </c>
      <c r="F38" s="5" t="s">
        <v>80</v>
      </c>
      <c r="G38" s="5" t="s">
        <v>81</v>
      </c>
      <c r="H38" s="14" t="s">
        <v>102</v>
      </c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</row>
    <row r="39" ht="15.75" customHeight="1">
      <c r="A39" s="4" t="s">
        <v>103</v>
      </c>
      <c r="B39" s="4" t="s">
        <v>104</v>
      </c>
      <c r="C39" s="7" t="s">
        <v>105</v>
      </c>
      <c r="D39" s="7" t="s">
        <v>106</v>
      </c>
      <c r="E39" s="14" t="s">
        <v>107</v>
      </c>
      <c r="F39" s="5"/>
      <c r="G39" s="5"/>
      <c r="H39" s="14" t="s">
        <v>108</v>
      </c>
      <c r="I39" s="5"/>
      <c r="J39" s="5"/>
      <c r="K39" s="5"/>
      <c r="L39" s="5"/>
      <c r="M39" s="4"/>
      <c r="N39" s="5"/>
      <c r="O39" s="5" t="s">
        <v>109</v>
      </c>
      <c r="P39" s="5" t="s">
        <v>110</v>
      </c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</row>
    <row r="40" ht="15.75" customHeight="1">
      <c r="A40" s="4" t="s">
        <v>93</v>
      </c>
      <c r="B40" s="4" t="s">
        <v>111</v>
      </c>
      <c r="C40" s="7" t="s">
        <v>95</v>
      </c>
      <c r="D40" s="7" t="s">
        <v>96</v>
      </c>
      <c r="E40" s="5" t="s">
        <v>33</v>
      </c>
      <c r="F40" s="5" t="s">
        <v>80</v>
      </c>
      <c r="G40" s="5" t="s">
        <v>81</v>
      </c>
      <c r="H40" s="5" t="s">
        <v>112</v>
      </c>
      <c r="I40" s="5"/>
      <c r="J40" s="5"/>
      <c r="K40" s="5"/>
      <c r="L40" s="5"/>
      <c r="M40" s="4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</row>
    <row r="41" ht="15.75" customHeight="1">
      <c r="A41" s="5" t="s">
        <v>113</v>
      </c>
      <c r="B41" s="5" t="s">
        <v>114</v>
      </c>
      <c r="C41" s="5" t="s">
        <v>115</v>
      </c>
      <c r="D41" s="5" t="s">
        <v>116</v>
      </c>
      <c r="E41" s="5" t="s">
        <v>33</v>
      </c>
      <c r="F41" s="5" t="s">
        <v>80</v>
      </c>
      <c r="G41" s="5" t="s">
        <v>81</v>
      </c>
      <c r="H41" s="5" t="s">
        <v>117</v>
      </c>
      <c r="I41" s="11"/>
      <c r="J41" s="5"/>
      <c r="K41" s="5"/>
      <c r="L41" s="5"/>
      <c r="M41" s="11"/>
      <c r="N41" s="11"/>
      <c r="O41" s="11"/>
      <c r="P41" s="5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</row>
    <row r="42" ht="15.75" customHeight="1">
      <c r="A42" s="5" t="s">
        <v>118</v>
      </c>
      <c r="B42" s="5" t="s">
        <v>119</v>
      </c>
      <c r="C42" s="5" t="s">
        <v>120</v>
      </c>
      <c r="D42" s="5" t="s">
        <v>121</v>
      </c>
      <c r="E42" s="5" t="s">
        <v>33</v>
      </c>
      <c r="F42" s="5" t="s">
        <v>80</v>
      </c>
      <c r="G42" s="5" t="s">
        <v>81</v>
      </c>
      <c r="H42" s="5" t="s">
        <v>122</v>
      </c>
      <c r="I42" s="11"/>
      <c r="J42" s="5"/>
      <c r="K42" s="5"/>
      <c r="L42" s="5"/>
      <c r="M42" s="11"/>
      <c r="N42" s="11"/>
      <c r="O42" s="11"/>
      <c r="P42" s="5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</row>
    <row r="43" ht="15.75" customHeight="1">
      <c r="A43" s="5" t="s">
        <v>93</v>
      </c>
      <c r="B43" s="5" t="s">
        <v>123</v>
      </c>
      <c r="C43" s="5" t="s">
        <v>95</v>
      </c>
      <c r="D43" s="11" t="s">
        <v>96</v>
      </c>
      <c r="E43" s="5" t="s">
        <v>33</v>
      </c>
      <c r="F43" s="5" t="s">
        <v>80</v>
      </c>
      <c r="G43" s="5" t="s">
        <v>81</v>
      </c>
      <c r="H43" s="13" t="s">
        <v>124</v>
      </c>
      <c r="I43" s="11"/>
      <c r="J43" s="5"/>
      <c r="K43" s="5"/>
      <c r="L43" s="5"/>
      <c r="M43" s="11"/>
      <c r="N43" s="11"/>
      <c r="O43" s="11"/>
      <c r="P43" s="5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</row>
    <row r="44" ht="15.75" customHeight="1">
      <c r="A44" s="5" t="s">
        <v>125</v>
      </c>
      <c r="B44" s="5" t="s">
        <v>126</v>
      </c>
      <c r="C44" s="5" t="s">
        <v>127</v>
      </c>
      <c r="D44" s="5" t="s">
        <v>128</v>
      </c>
      <c r="E44" s="5" t="s">
        <v>33</v>
      </c>
      <c r="F44" s="5" t="s">
        <v>80</v>
      </c>
      <c r="G44" s="5" t="s">
        <v>81</v>
      </c>
      <c r="H44" s="5" t="s">
        <v>122</v>
      </c>
      <c r="I44" s="11"/>
      <c r="J44" s="5"/>
      <c r="K44" s="5"/>
      <c r="L44" s="5"/>
      <c r="M44" s="11"/>
      <c r="N44" s="11"/>
      <c r="O44" s="5"/>
      <c r="P44" s="5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</row>
    <row r="45" ht="15.75" customHeight="1">
      <c r="A45" s="5" t="s">
        <v>93</v>
      </c>
      <c r="B45" s="5" t="s">
        <v>129</v>
      </c>
      <c r="C45" s="5" t="s">
        <v>95</v>
      </c>
      <c r="D45" s="11" t="s">
        <v>96</v>
      </c>
      <c r="E45" s="5" t="s">
        <v>33</v>
      </c>
      <c r="F45" s="5" t="s">
        <v>80</v>
      </c>
      <c r="G45" s="5" t="s">
        <v>81</v>
      </c>
      <c r="H45" s="5" t="s">
        <v>130</v>
      </c>
      <c r="I45" s="11"/>
      <c r="J45" s="15" t="s">
        <v>131</v>
      </c>
      <c r="K45" s="15" t="s">
        <v>132</v>
      </c>
      <c r="L45" s="15" t="s">
        <v>133</v>
      </c>
      <c r="M45" s="11"/>
      <c r="N45" s="11"/>
      <c r="O45" s="5" t="s">
        <v>134</v>
      </c>
      <c r="P45" s="5" t="s">
        <v>135</v>
      </c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</row>
    <row r="46" ht="15.75" customHeight="1">
      <c r="A46" s="5" t="s">
        <v>136</v>
      </c>
      <c r="B46" s="5" t="s">
        <v>137</v>
      </c>
      <c r="C46" s="5" t="s">
        <v>138</v>
      </c>
      <c r="D46" s="5" t="s">
        <v>139</v>
      </c>
      <c r="E46" s="5" t="s">
        <v>33</v>
      </c>
      <c r="F46" s="5" t="s">
        <v>80</v>
      </c>
      <c r="G46" s="5" t="s">
        <v>81</v>
      </c>
      <c r="H46" s="5" t="s">
        <v>122</v>
      </c>
      <c r="I46" s="11"/>
      <c r="J46" s="15" t="s">
        <v>140</v>
      </c>
      <c r="K46" s="15" t="s">
        <v>141</v>
      </c>
      <c r="L46" s="15" t="s">
        <v>142</v>
      </c>
      <c r="M46" s="11"/>
      <c r="N46" s="11"/>
      <c r="O46" s="5" t="s">
        <v>134</v>
      </c>
      <c r="P46" s="5" t="s">
        <v>135</v>
      </c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</row>
    <row r="47" ht="15.75" customHeight="1">
      <c r="A47" s="16" t="s">
        <v>143</v>
      </c>
      <c r="B47" s="5" t="s">
        <v>144</v>
      </c>
      <c r="C47" s="5" t="s">
        <v>145</v>
      </c>
      <c r="D47" s="5" t="s">
        <v>146</v>
      </c>
      <c r="E47" s="5" t="s">
        <v>107</v>
      </c>
      <c r="F47" s="5"/>
      <c r="G47" s="5"/>
      <c r="H47" s="5" t="s">
        <v>147</v>
      </c>
      <c r="I47" s="11"/>
      <c r="J47" s="5"/>
      <c r="K47" s="11"/>
      <c r="L47" s="5"/>
      <c r="M47" s="11"/>
      <c r="N47" s="11"/>
      <c r="O47" s="5"/>
      <c r="P47" s="5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</row>
    <row r="48" ht="15.75" customHeight="1">
      <c r="A48" s="5" t="s">
        <v>113</v>
      </c>
      <c r="B48" s="5" t="s">
        <v>148</v>
      </c>
      <c r="C48" s="5" t="s">
        <v>149</v>
      </c>
      <c r="D48" s="5" t="s">
        <v>150</v>
      </c>
      <c r="E48" s="5" t="s">
        <v>33</v>
      </c>
      <c r="F48" s="5" t="s">
        <v>80</v>
      </c>
      <c r="G48" s="5" t="s">
        <v>81</v>
      </c>
      <c r="H48" s="5" t="s">
        <v>151</v>
      </c>
      <c r="I48" s="11"/>
      <c r="J48" s="5"/>
      <c r="K48" s="5"/>
      <c r="L48" s="5"/>
      <c r="M48" s="11"/>
      <c r="N48" s="11"/>
      <c r="O48" s="5"/>
      <c r="P48" s="5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</row>
    <row r="49" ht="15.75" customHeight="1">
      <c r="A49" s="5" t="s">
        <v>118</v>
      </c>
      <c r="B49" s="5" t="s">
        <v>152</v>
      </c>
      <c r="C49" s="5" t="s">
        <v>153</v>
      </c>
      <c r="D49" s="5" t="s">
        <v>154</v>
      </c>
      <c r="E49" s="5" t="s">
        <v>33</v>
      </c>
      <c r="F49" s="5" t="s">
        <v>80</v>
      </c>
      <c r="G49" s="5" t="s">
        <v>81</v>
      </c>
      <c r="H49" s="5" t="s">
        <v>155</v>
      </c>
      <c r="I49" s="11"/>
      <c r="J49" s="5"/>
      <c r="K49" s="5"/>
      <c r="L49" s="5"/>
      <c r="M49" s="11"/>
      <c r="N49" s="11"/>
      <c r="O49" s="5"/>
      <c r="P49" s="5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</row>
    <row r="50" ht="15.75" customHeight="1">
      <c r="A50" s="5" t="s">
        <v>93</v>
      </c>
      <c r="B50" s="5" t="s">
        <v>156</v>
      </c>
      <c r="C50" s="5" t="s">
        <v>95</v>
      </c>
      <c r="D50" s="5" t="s">
        <v>96</v>
      </c>
      <c r="E50" s="5" t="s">
        <v>33</v>
      </c>
      <c r="F50" s="5" t="s">
        <v>80</v>
      </c>
      <c r="G50" s="5" t="s">
        <v>81</v>
      </c>
      <c r="H50" s="13" t="s">
        <v>157</v>
      </c>
      <c r="I50" s="11"/>
      <c r="J50" s="5"/>
      <c r="K50" s="5"/>
      <c r="L50" s="5"/>
      <c r="M50" s="11"/>
      <c r="N50" s="11"/>
      <c r="O50" s="5"/>
      <c r="P50" s="5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</row>
    <row r="51" ht="15.75" customHeight="1">
      <c r="A51" s="5" t="s">
        <v>125</v>
      </c>
      <c r="B51" s="5" t="s">
        <v>158</v>
      </c>
      <c r="C51" s="5" t="s">
        <v>127</v>
      </c>
      <c r="D51" s="5" t="s">
        <v>128</v>
      </c>
      <c r="E51" s="5" t="s">
        <v>33</v>
      </c>
      <c r="F51" s="5" t="s">
        <v>80</v>
      </c>
      <c r="G51" s="5" t="s">
        <v>81</v>
      </c>
      <c r="H51" s="5" t="s">
        <v>155</v>
      </c>
      <c r="I51" s="11"/>
      <c r="J51" s="5"/>
      <c r="K51" s="5"/>
      <c r="L51" s="5"/>
      <c r="M51" s="11"/>
      <c r="N51" s="11"/>
      <c r="O51" s="5"/>
      <c r="P51" s="5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</row>
    <row r="52" ht="15.75" customHeight="1">
      <c r="A52" s="5" t="s">
        <v>93</v>
      </c>
      <c r="B52" s="5" t="s">
        <v>159</v>
      </c>
      <c r="C52" s="5" t="s">
        <v>95</v>
      </c>
      <c r="D52" s="5" t="s">
        <v>96</v>
      </c>
      <c r="E52" s="5" t="s">
        <v>33</v>
      </c>
      <c r="F52" s="5" t="s">
        <v>80</v>
      </c>
      <c r="G52" s="5" t="s">
        <v>81</v>
      </c>
      <c r="H52" s="5" t="s">
        <v>160</v>
      </c>
      <c r="I52" s="11"/>
      <c r="J52" s="15" t="s">
        <v>131</v>
      </c>
      <c r="K52" s="15" t="s">
        <v>132</v>
      </c>
      <c r="L52" s="15" t="s">
        <v>133</v>
      </c>
      <c r="M52" s="11"/>
      <c r="N52" s="11"/>
      <c r="O52" s="5" t="s">
        <v>134</v>
      </c>
      <c r="P52" s="5" t="s">
        <v>135</v>
      </c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</row>
    <row r="53" ht="15.75" customHeight="1">
      <c r="A53" s="5" t="s">
        <v>136</v>
      </c>
      <c r="B53" s="5" t="s">
        <v>161</v>
      </c>
      <c r="C53" s="5" t="s">
        <v>138</v>
      </c>
      <c r="D53" s="5" t="s">
        <v>139</v>
      </c>
      <c r="E53" s="5" t="s">
        <v>33</v>
      </c>
      <c r="F53" s="5" t="s">
        <v>80</v>
      </c>
      <c r="G53" s="5" t="s">
        <v>81</v>
      </c>
      <c r="H53" s="5" t="s">
        <v>155</v>
      </c>
      <c r="I53" s="11"/>
      <c r="J53" s="15" t="s">
        <v>140</v>
      </c>
      <c r="K53" s="15" t="s">
        <v>141</v>
      </c>
      <c r="L53" s="15" t="s">
        <v>142</v>
      </c>
      <c r="M53" s="11"/>
      <c r="N53" s="11"/>
      <c r="O53" s="5" t="s">
        <v>134</v>
      </c>
      <c r="P53" s="5" t="s">
        <v>135</v>
      </c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</row>
    <row r="54" ht="15.75" customHeight="1">
      <c r="A54" s="16" t="s">
        <v>143</v>
      </c>
      <c r="B54" s="10" t="s">
        <v>162</v>
      </c>
      <c r="C54" s="5" t="s">
        <v>163</v>
      </c>
      <c r="D54" s="5" t="s">
        <v>164</v>
      </c>
      <c r="E54" s="5" t="s">
        <v>107</v>
      </c>
      <c r="F54" s="5"/>
      <c r="G54" s="5"/>
      <c r="H54" s="5" t="s">
        <v>165</v>
      </c>
      <c r="I54" s="11"/>
      <c r="J54" s="5"/>
      <c r="K54" s="11"/>
      <c r="L54" s="5"/>
      <c r="M54" s="11"/>
      <c r="N54" s="11"/>
      <c r="O54" s="5"/>
      <c r="P54" s="5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</row>
    <row r="55" ht="15.75" customHeight="1">
      <c r="A55" s="5" t="s">
        <v>113</v>
      </c>
      <c r="B55" s="5" t="s">
        <v>166</v>
      </c>
      <c r="C55" s="5" t="s">
        <v>167</v>
      </c>
      <c r="D55" s="5" t="s">
        <v>168</v>
      </c>
      <c r="E55" s="5" t="s">
        <v>33</v>
      </c>
      <c r="F55" s="5" t="s">
        <v>80</v>
      </c>
      <c r="G55" s="5" t="s">
        <v>81</v>
      </c>
      <c r="H55" s="5" t="s">
        <v>92</v>
      </c>
      <c r="I55" s="11"/>
      <c r="J55" s="5"/>
      <c r="K55" s="5"/>
      <c r="L55" s="5"/>
      <c r="M55" s="11"/>
      <c r="N55" s="11"/>
      <c r="O55" s="11"/>
      <c r="P55" s="5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</row>
    <row r="56" ht="15.75" customHeight="1">
      <c r="A56" s="5" t="s">
        <v>118</v>
      </c>
      <c r="B56" s="5" t="s">
        <v>169</v>
      </c>
      <c r="C56" s="5" t="s">
        <v>170</v>
      </c>
      <c r="D56" s="5" t="s">
        <v>171</v>
      </c>
      <c r="E56" s="5" t="s">
        <v>33</v>
      </c>
      <c r="F56" s="5" t="s">
        <v>80</v>
      </c>
      <c r="G56" s="5" t="s">
        <v>81</v>
      </c>
      <c r="H56" s="5" t="s">
        <v>172</v>
      </c>
      <c r="I56" s="11"/>
      <c r="J56" s="5"/>
      <c r="K56" s="5"/>
      <c r="L56" s="5"/>
      <c r="M56" s="11"/>
      <c r="N56" s="11"/>
      <c r="O56" s="11"/>
      <c r="P56" s="5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</row>
    <row r="57" ht="15.75" customHeight="1">
      <c r="A57" s="5" t="s">
        <v>93</v>
      </c>
      <c r="B57" s="5" t="s">
        <v>173</v>
      </c>
      <c r="C57" s="5" t="s">
        <v>95</v>
      </c>
      <c r="D57" s="11" t="s">
        <v>96</v>
      </c>
      <c r="E57" s="5"/>
      <c r="F57" s="5"/>
      <c r="G57" s="5"/>
      <c r="H57" s="13" t="s">
        <v>174</v>
      </c>
      <c r="I57" s="11"/>
      <c r="J57" s="5"/>
      <c r="K57" s="5"/>
      <c r="L57" s="5"/>
      <c r="M57" s="11"/>
      <c r="N57" s="11"/>
      <c r="O57" s="11"/>
      <c r="P57" s="5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</row>
    <row r="58" ht="15.75" customHeight="1">
      <c r="A58" s="5" t="s">
        <v>125</v>
      </c>
      <c r="B58" s="5" t="s">
        <v>175</v>
      </c>
      <c r="C58" s="5" t="s">
        <v>127</v>
      </c>
      <c r="D58" s="5" t="s">
        <v>128</v>
      </c>
      <c r="E58" s="5" t="s">
        <v>33</v>
      </c>
      <c r="F58" s="5" t="s">
        <v>80</v>
      </c>
      <c r="G58" s="5" t="s">
        <v>81</v>
      </c>
      <c r="H58" s="5" t="s">
        <v>172</v>
      </c>
      <c r="I58" s="11"/>
      <c r="L58" s="5"/>
      <c r="M58" s="11"/>
      <c r="N58" s="11"/>
      <c r="O58" s="5"/>
      <c r="P58" s="5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</row>
    <row r="59" ht="15.75" customHeight="1">
      <c r="A59" s="5" t="s">
        <v>93</v>
      </c>
      <c r="B59" s="5" t="s">
        <v>176</v>
      </c>
      <c r="C59" s="5" t="s">
        <v>95</v>
      </c>
      <c r="D59" s="11" t="s">
        <v>96</v>
      </c>
      <c r="E59" s="5" t="s">
        <v>33</v>
      </c>
      <c r="F59" s="5" t="s">
        <v>80</v>
      </c>
      <c r="G59" s="5" t="s">
        <v>81</v>
      </c>
      <c r="H59" s="5" t="s">
        <v>177</v>
      </c>
      <c r="I59" s="11"/>
      <c r="J59" s="15" t="s">
        <v>131</v>
      </c>
      <c r="K59" s="15" t="s">
        <v>132</v>
      </c>
      <c r="L59" s="15" t="s">
        <v>133</v>
      </c>
      <c r="M59" s="11"/>
      <c r="N59" s="11"/>
      <c r="O59" s="5" t="s">
        <v>134</v>
      </c>
      <c r="P59" s="5" t="s">
        <v>135</v>
      </c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</row>
    <row r="60" ht="15.75" customHeight="1">
      <c r="A60" s="5" t="s">
        <v>136</v>
      </c>
      <c r="B60" s="5" t="s">
        <v>178</v>
      </c>
      <c r="C60" s="5" t="s">
        <v>138</v>
      </c>
      <c r="D60" s="5" t="s">
        <v>139</v>
      </c>
      <c r="E60" s="5" t="s">
        <v>33</v>
      </c>
      <c r="F60" s="5" t="s">
        <v>80</v>
      </c>
      <c r="G60" s="5" t="s">
        <v>81</v>
      </c>
      <c r="H60" s="5" t="s">
        <v>172</v>
      </c>
      <c r="I60" s="11"/>
      <c r="J60" s="15" t="s">
        <v>140</v>
      </c>
      <c r="K60" s="15" t="s">
        <v>141</v>
      </c>
      <c r="L60" s="15" t="s">
        <v>142</v>
      </c>
      <c r="M60" s="11"/>
      <c r="N60" s="11"/>
      <c r="O60" s="5" t="s">
        <v>134</v>
      </c>
      <c r="P60" s="5" t="s">
        <v>135</v>
      </c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</row>
    <row r="61" ht="15.75" customHeight="1">
      <c r="A61" s="16" t="s">
        <v>143</v>
      </c>
      <c r="B61" s="5" t="s">
        <v>179</v>
      </c>
      <c r="C61" s="5" t="s">
        <v>180</v>
      </c>
      <c r="D61" s="5" t="s">
        <v>181</v>
      </c>
      <c r="E61" s="5" t="s">
        <v>107</v>
      </c>
      <c r="F61" s="5"/>
      <c r="G61" s="5"/>
      <c r="H61" s="5" t="s">
        <v>182</v>
      </c>
      <c r="I61" s="11"/>
      <c r="J61" s="5"/>
      <c r="K61" s="11"/>
      <c r="L61" s="5"/>
      <c r="M61" s="11"/>
      <c r="N61" s="11"/>
      <c r="O61" s="5"/>
      <c r="P61" s="5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</row>
    <row r="62" ht="15.75" customHeight="1">
      <c r="A62" s="9" t="s">
        <v>49</v>
      </c>
      <c r="B62" s="10" t="s">
        <v>183</v>
      </c>
      <c r="C62" s="5" t="s">
        <v>50</v>
      </c>
      <c r="D62" s="5" t="s">
        <v>50</v>
      </c>
      <c r="E62" s="5"/>
      <c r="F62" s="5"/>
      <c r="G62" s="5"/>
      <c r="H62" s="11"/>
      <c r="I62" s="11"/>
      <c r="J62" s="11"/>
      <c r="K62" s="11"/>
      <c r="L62" s="11"/>
      <c r="M62" s="5" t="s">
        <v>184</v>
      </c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</row>
    <row r="63" ht="15.75" customHeight="1">
      <c r="A63" s="9" t="s">
        <v>49</v>
      </c>
      <c r="B63" s="10" t="s">
        <v>185</v>
      </c>
      <c r="C63" s="5" t="s">
        <v>50</v>
      </c>
      <c r="D63" s="5" t="s">
        <v>50</v>
      </c>
      <c r="E63" s="5"/>
      <c r="F63" s="5"/>
      <c r="G63" s="5"/>
      <c r="H63" s="11"/>
      <c r="I63" s="11"/>
      <c r="J63" s="11"/>
      <c r="K63" s="11"/>
      <c r="L63" s="11"/>
      <c r="M63" s="5" t="s">
        <v>186</v>
      </c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</row>
    <row r="64" ht="15.75" customHeight="1">
      <c r="A64" s="9" t="s">
        <v>49</v>
      </c>
      <c r="B64" s="10" t="s">
        <v>187</v>
      </c>
      <c r="C64" s="5" t="s">
        <v>50</v>
      </c>
      <c r="D64" s="5" t="s">
        <v>50</v>
      </c>
      <c r="E64" s="5"/>
      <c r="F64" s="5"/>
      <c r="G64" s="5"/>
      <c r="H64" s="11"/>
      <c r="I64" s="11"/>
      <c r="J64" s="11"/>
      <c r="K64" s="11"/>
      <c r="L64" s="11"/>
      <c r="M64" s="5" t="s">
        <v>188</v>
      </c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</row>
    <row r="65" ht="15.75" customHeight="1">
      <c r="A65" s="16" t="s">
        <v>143</v>
      </c>
      <c r="B65" s="5" t="s">
        <v>189</v>
      </c>
      <c r="C65" s="5" t="s">
        <v>190</v>
      </c>
      <c r="D65" s="5" t="s">
        <v>191</v>
      </c>
      <c r="E65" s="5"/>
      <c r="F65" s="5"/>
      <c r="G65" s="5"/>
      <c r="H65" s="5" t="s">
        <v>192</v>
      </c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</row>
    <row r="66" ht="15.75" customHeight="1">
      <c r="A66" s="14" t="s">
        <v>48</v>
      </c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</row>
    <row r="67" ht="15.75" customHeight="1">
      <c r="A67" s="4" t="s">
        <v>18</v>
      </c>
      <c r="B67" s="4" t="s">
        <v>193</v>
      </c>
      <c r="C67" s="7" t="s">
        <v>194</v>
      </c>
      <c r="D67" s="7" t="s">
        <v>195</v>
      </c>
      <c r="E67" s="5"/>
      <c r="F67" s="5"/>
      <c r="G67" s="5"/>
      <c r="H67" s="5"/>
      <c r="I67" s="5" t="s">
        <v>196</v>
      </c>
      <c r="J67" s="5"/>
      <c r="K67" s="5"/>
      <c r="L67" s="5"/>
      <c r="M67" s="4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</row>
    <row r="68" ht="15.75" customHeight="1">
      <c r="A68" s="4" t="s">
        <v>143</v>
      </c>
      <c r="B68" s="4" t="s">
        <v>197</v>
      </c>
      <c r="C68" s="7" t="s">
        <v>198</v>
      </c>
      <c r="D68" s="7" t="s">
        <v>199</v>
      </c>
      <c r="E68" s="5"/>
      <c r="F68" s="5"/>
      <c r="G68" s="5"/>
      <c r="H68" s="5"/>
      <c r="I68" s="5"/>
      <c r="J68" s="5"/>
      <c r="K68" s="5"/>
      <c r="L68" s="5"/>
      <c r="M68" s="4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</row>
    <row r="69" ht="15.75" customHeight="1">
      <c r="A69" s="16" t="s">
        <v>143</v>
      </c>
      <c r="B69" s="10" t="s">
        <v>200</v>
      </c>
      <c r="C69" s="5" t="s">
        <v>201</v>
      </c>
      <c r="D69" s="5" t="s">
        <v>202</v>
      </c>
      <c r="E69" s="11"/>
      <c r="F69" s="12"/>
      <c r="G69" s="12"/>
      <c r="H69" s="11"/>
      <c r="I69" s="5" t="s">
        <v>203</v>
      </c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</row>
    <row r="70" ht="15.75" customHeight="1">
      <c r="A70" s="9" t="s">
        <v>49</v>
      </c>
      <c r="B70" s="5" t="s">
        <v>204</v>
      </c>
      <c r="C70" s="5" t="s">
        <v>50</v>
      </c>
      <c r="D70" s="5" t="s">
        <v>50</v>
      </c>
      <c r="E70" s="11"/>
      <c r="F70" s="12"/>
      <c r="G70" s="12"/>
      <c r="H70" s="11"/>
      <c r="I70" s="11"/>
      <c r="J70" s="11"/>
      <c r="K70" s="11"/>
      <c r="L70" s="11"/>
      <c r="M70" s="5" t="s">
        <v>205</v>
      </c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</row>
    <row r="71" ht="15.75" customHeight="1">
      <c r="A71" s="9" t="s">
        <v>49</v>
      </c>
      <c r="B71" s="5" t="s">
        <v>206</v>
      </c>
      <c r="C71" s="5" t="s">
        <v>50</v>
      </c>
      <c r="D71" s="5" t="s">
        <v>50</v>
      </c>
      <c r="E71" s="11"/>
      <c r="F71" s="12"/>
      <c r="G71" s="12"/>
      <c r="H71" s="11"/>
      <c r="I71" s="11"/>
      <c r="J71" s="11"/>
      <c r="K71" s="11"/>
      <c r="L71" s="11"/>
      <c r="M71" s="5" t="s">
        <v>207</v>
      </c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</row>
    <row r="72" ht="15.75" customHeight="1">
      <c r="A72" s="16" t="s">
        <v>143</v>
      </c>
      <c r="B72" s="5" t="s">
        <v>208</v>
      </c>
      <c r="C72" s="5" t="s">
        <v>209</v>
      </c>
      <c r="D72" s="5" t="s">
        <v>209</v>
      </c>
      <c r="E72" s="11"/>
      <c r="F72" s="12"/>
      <c r="G72" s="12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</row>
    <row r="73" ht="15.75" customHeight="1">
      <c r="A73" s="4" t="s">
        <v>143</v>
      </c>
      <c r="B73" s="14" t="s">
        <v>210</v>
      </c>
      <c r="C73" s="14" t="s">
        <v>211</v>
      </c>
      <c r="D73" s="14" t="s">
        <v>212</v>
      </c>
      <c r="E73" s="14"/>
      <c r="F73" s="14"/>
      <c r="G73" s="14"/>
      <c r="H73" s="14"/>
      <c r="I73" s="14" t="s">
        <v>213</v>
      </c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</row>
    <row r="74" ht="15.75" customHeight="1">
      <c r="A74" s="4" t="s">
        <v>143</v>
      </c>
      <c r="B74" s="14" t="s">
        <v>214</v>
      </c>
      <c r="C74" s="14" t="s">
        <v>215</v>
      </c>
      <c r="D74" s="14" t="s">
        <v>216</v>
      </c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</row>
    <row r="75" ht="15.75" customHeight="1">
      <c r="A75" s="4" t="s">
        <v>143</v>
      </c>
      <c r="B75" s="14" t="s">
        <v>217</v>
      </c>
      <c r="C75" s="14" t="s">
        <v>218</v>
      </c>
      <c r="D75" s="14" t="s">
        <v>219</v>
      </c>
      <c r="E75" s="14"/>
      <c r="F75" s="14"/>
      <c r="G75" s="14"/>
      <c r="H75" s="14" t="s">
        <v>220</v>
      </c>
      <c r="I75" s="14" t="s">
        <v>221</v>
      </c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</row>
    <row r="76" ht="15.75" customHeight="1">
      <c r="A76" s="4" t="s">
        <v>143</v>
      </c>
      <c r="B76" s="14" t="s">
        <v>222</v>
      </c>
      <c r="C76" s="14" t="s">
        <v>223</v>
      </c>
      <c r="D76" s="14" t="s">
        <v>223</v>
      </c>
      <c r="E76" s="14"/>
      <c r="F76" s="14"/>
      <c r="G76" s="14"/>
      <c r="H76" s="14" t="s">
        <v>224</v>
      </c>
      <c r="I76" s="14" t="s">
        <v>221</v>
      </c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</row>
    <row r="77" ht="15.75" customHeight="1">
      <c r="A77" s="4" t="s">
        <v>143</v>
      </c>
      <c r="B77" s="14" t="s">
        <v>225</v>
      </c>
      <c r="C77" s="14" t="s">
        <v>226</v>
      </c>
      <c r="D77" s="14" t="s">
        <v>226</v>
      </c>
      <c r="E77" s="14"/>
      <c r="F77" s="14"/>
      <c r="G77" s="14"/>
      <c r="H77" s="14" t="s">
        <v>227</v>
      </c>
      <c r="I77" s="14" t="s">
        <v>221</v>
      </c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</row>
    <row r="78" ht="15.75" customHeight="1">
      <c r="A78" s="4" t="s">
        <v>143</v>
      </c>
      <c r="B78" s="14" t="s">
        <v>228</v>
      </c>
      <c r="C78" s="14" t="s">
        <v>229</v>
      </c>
      <c r="D78" s="14" t="s">
        <v>230</v>
      </c>
      <c r="E78" s="14"/>
      <c r="F78" s="14"/>
      <c r="G78" s="14"/>
      <c r="H78" s="14" t="s">
        <v>231</v>
      </c>
      <c r="I78" s="14" t="s">
        <v>221</v>
      </c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</row>
    <row r="79" ht="15.75" customHeight="1">
      <c r="A79" s="4" t="s">
        <v>143</v>
      </c>
      <c r="B79" s="14" t="s">
        <v>232</v>
      </c>
      <c r="C79" s="7" t="s">
        <v>233</v>
      </c>
      <c r="D79" s="7" t="s">
        <v>234</v>
      </c>
      <c r="E79" s="14"/>
      <c r="F79" s="14"/>
      <c r="G79" s="14"/>
      <c r="H79" s="14" t="s">
        <v>235</v>
      </c>
      <c r="I79" s="14" t="s">
        <v>221</v>
      </c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</row>
    <row r="80" ht="15.75" customHeight="1">
      <c r="A80" s="14" t="s">
        <v>143</v>
      </c>
      <c r="B80" s="14" t="s">
        <v>236</v>
      </c>
      <c r="C80" s="14" t="s">
        <v>237</v>
      </c>
      <c r="D80" s="14" t="s">
        <v>238</v>
      </c>
      <c r="E80" s="14"/>
      <c r="F80" s="14"/>
      <c r="G80" s="14"/>
      <c r="H80" s="14" t="s">
        <v>231</v>
      </c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</row>
    <row r="81" ht="15.75" customHeight="1">
      <c r="A81" s="14" t="s">
        <v>143</v>
      </c>
      <c r="B81" s="14" t="s">
        <v>239</v>
      </c>
      <c r="C81" s="14" t="s">
        <v>240</v>
      </c>
      <c r="D81" s="14" t="s">
        <v>241</v>
      </c>
      <c r="E81" s="14"/>
      <c r="F81" s="14"/>
      <c r="G81" s="14"/>
      <c r="H81" s="14" t="s">
        <v>242</v>
      </c>
      <c r="I81" s="14" t="s">
        <v>221</v>
      </c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</row>
    <row r="82" ht="15.75" customHeight="1">
      <c r="A82" s="14" t="s">
        <v>143</v>
      </c>
      <c r="B82" s="14" t="s">
        <v>243</v>
      </c>
      <c r="C82" s="14" t="s">
        <v>244</v>
      </c>
      <c r="D82" s="14" t="s">
        <v>245</v>
      </c>
      <c r="E82" s="14"/>
      <c r="F82" s="14"/>
      <c r="G82" s="14"/>
      <c r="H82" s="15" t="s">
        <v>246</v>
      </c>
      <c r="I82" s="14" t="s">
        <v>221</v>
      </c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</row>
    <row r="83" ht="15.75" customHeight="1">
      <c r="A83" s="14" t="s">
        <v>143</v>
      </c>
      <c r="B83" s="14" t="s">
        <v>247</v>
      </c>
      <c r="C83" s="14" t="s">
        <v>248</v>
      </c>
      <c r="D83" s="14" t="s">
        <v>249</v>
      </c>
      <c r="E83" s="14"/>
      <c r="F83" s="14"/>
      <c r="G83" s="14"/>
      <c r="H83" s="14" t="s">
        <v>250</v>
      </c>
      <c r="I83" s="14" t="s">
        <v>221</v>
      </c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</row>
    <row r="84" ht="15.75" customHeight="1">
      <c r="A84" s="14" t="s">
        <v>143</v>
      </c>
      <c r="B84" s="14" t="s">
        <v>251</v>
      </c>
      <c r="C84" s="14" t="s">
        <v>252</v>
      </c>
      <c r="D84" s="14" t="s">
        <v>253</v>
      </c>
      <c r="E84" s="14"/>
      <c r="F84" s="14"/>
      <c r="G84" s="14"/>
      <c r="H84" s="14" t="s">
        <v>254</v>
      </c>
      <c r="I84" s="14" t="s">
        <v>221</v>
      </c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</row>
    <row r="85" ht="15.75" customHeight="1">
      <c r="A85" s="14" t="s">
        <v>143</v>
      </c>
      <c r="B85" s="14" t="s">
        <v>255</v>
      </c>
      <c r="C85" s="14" t="s">
        <v>256</v>
      </c>
      <c r="D85" s="14" t="s">
        <v>257</v>
      </c>
      <c r="E85" s="14"/>
      <c r="F85" s="14"/>
      <c r="G85" s="14"/>
      <c r="H85" s="14" t="s">
        <v>258</v>
      </c>
      <c r="I85" s="14" t="s">
        <v>221</v>
      </c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</row>
    <row r="86" ht="15.75" customHeight="1">
      <c r="A86" s="14" t="s">
        <v>143</v>
      </c>
      <c r="B86" s="14" t="s">
        <v>259</v>
      </c>
      <c r="C86" s="14" t="s">
        <v>260</v>
      </c>
      <c r="D86" s="14" t="s">
        <v>261</v>
      </c>
      <c r="E86" s="14"/>
      <c r="F86" s="14"/>
      <c r="G86" s="14"/>
      <c r="H86" s="14" t="s">
        <v>262</v>
      </c>
      <c r="I86" s="14" t="s">
        <v>221</v>
      </c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</row>
    <row r="87" ht="15.75" customHeight="1">
      <c r="A87" s="14" t="s">
        <v>143</v>
      </c>
      <c r="B87" s="14" t="s">
        <v>263</v>
      </c>
      <c r="C87" s="14" t="s">
        <v>264</v>
      </c>
      <c r="D87" s="14" t="s">
        <v>96</v>
      </c>
      <c r="E87" s="14"/>
      <c r="F87" s="14"/>
      <c r="G87" s="14"/>
      <c r="H87" s="14" t="s">
        <v>265</v>
      </c>
      <c r="I87" s="14" t="s">
        <v>221</v>
      </c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</row>
    <row r="88" ht="15.75" customHeight="1">
      <c r="A88" s="4" t="s">
        <v>143</v>
      </c>
      <c r="B88" s="4" t="s">
        <v>266</v>
      </c>
      <c r="C88" s="7" t="s">
        <v>267</v>
      </c>
      <c r="D88" s="7" t="s">
        <v>268</v>
      </c>
      <c r="E88" s="5"/>
      <c r="F88" s="5"/>
      <c r="G88" s="5"/>
      <c r="H88" s="14" t="s">
        <v>269</v>
      </c>
      <c r="I88" s="5"/>
      <c r="J88" s="5"/>
      <c r="K88" s="5"/>
      <c r="L88" s="5"/>
      <c r="M88" s="4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</row>
    <row r="89" ht="15.75" customHeight="1">
      <c r="A89" s="14" t="s">
        <v>143</v>
      </c>
      <c r="B89" s="14" t="s">
        <v>162</v>
      </c>
      <c r="C89" s="14" t="s">
        <v>270</v>
      </c>
      <c r="D89" s="14" t="s">
        <v>271</v>
      </c>
      <c r="E89" s="14"/>
      <c r="F89" s="14"/>
      <c r="G89" s="14"/>
      <c r="H89" s="14" t="s">
        <v>272</v>
      </c>
      <c r="I89" s="14" t="s">
        <v>221</v>
      </c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</row>
    <row r="90" ht="15.75" customHeight="1">
      <c r="A90" s="14" t="s">
        <v>143</v>
      </c>
      <c r="B90" s="14" t="s">
        <v>179</v>
      </c>
      <c r="C90" s="14" t="s">
        <v>273</v>
      </c>
      <c r="D90" s="14" t="s">
        <v>274</v>
      </c>
      <c r="E90" s="14"/>
      <c r="F90" s="14"/>
      <c r="G90" s="14"/>
      <c r="H90" s="14" t="s">
        <v>275</v>
      </c>
      <c r="I90" s="14" t="s">
        <v>221</v>
      </c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</row>
    <row r="91" ht="15.75" customHeight="1">
      <c r="A91" s="7" t="s">
        <v>143</v>
      </c>
      <c r="B91" s="7" t="s">
        <v>144</v>
      </c>
      <c r="C91" s="7" t="s">
        <v>276</v>
      </c>
      <c r="D91" s="7" t="s">
        <v>277</v>
      </c>
      <c r="E91" s="7"/>
      <c r="F91" s="7"/>
      <c r="G91" s="7"/>
      <c r="H91" s="14" t="s">
        <v>278</v>
      </c>
      <c r="I91" s="7" t="s">
        <v>221</v>
      </c>
      <c r="J91" s="7"/>
      <c r="K91" s="7"/>
      <c r="L91" s="7"/>
      <c r="M91" s="7"/>
      <c r="N91" s="7"/>
      <c r="O91" s="7"/>
      <c r="P91" s="7"/>
      <c r="Q91" s="8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</row>
    <row r="92" ht="15.75" customHeight="1">
      <c r="A92" s="14" t="s">
        <v>48</v>
      </c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</row>
    <row r="93" ht="15.75" customHeight="1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</row>
    <row r="94" ht="15.75" customHeight="1">
      <c r="A94" s="4"/>
      <c r="B94" s="4"/>
      <c r="C94" s="7"/>
      <c r="D94" s="7"/>
      <c r="E94" s="5"/>
      <c r="F94" s="5"/>
      <c r="G94" s="5"/>
      <c r="H94" s="5"/>
      <c r="I94" s="5"/>
      <c r="J94" s="5"/>
      <c r="K94" s="5"/>
      <c r="L94" s="5"/>
      <c r="M94" s="4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</row>
    <row r="95" ht="15.75" customHeight="1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</row>
    <row r="96" ht="15.75" customHeight="1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</row>
    <row r="97" ht="15.75" customHeight="1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</row>
    <row r="98" ht="15.75" customHeight="1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</row>
    <row r="99" ht="15.75" customHeight="1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</row>
    <row r="100" ht="15.75" customHeight="1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</row>
    <row r="101" ht="15.75" customHeight="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</row>
    <row r="102" ht="15.75" customHeight="1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</row>
    <row r="103" ht="15.75" customHeight="1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</row>
    <row r="104" ht="15.75" customHeight="1">
      <c r="A104" s="14"/>
      <c r="B104" s="14"/>
      <c r="C104" s="14"/>
      <c r="D104" s="14"/>
      <c r="E104" s="14"/>
      <c r="F104" s="14"/>
      <c r="G104" s="14"/>
      <c r="H104" s="15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</row>
    <row r="105" ht="15.75" customHeight="1">
      <c r="A105" s="14"/>
      <c r="B105" s="14"/>
      <c r="C105" s="14"/>
      <c r="D105" s="14"/>
      <c r="E105" s="14"/>
      <c r="F105" s="14"/>
      <c r="G105" s="14"/>
      <c r="H105" s="15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</row>
    <row r="106" ht="15.75" customHeight="1">
      <c r="A106" s="14"/>
      <c r="B106" s="14"/>
      <c r="C106" s="14"/>
      <c r="D106" s="14"/>
      <c r="E106" s="14"/>
      <c r="F106" s="14"/>
      <c r="G106" s="14"/>
      <c r="H106" s="15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</row>
    <row r="107" ht="15.75" customHeight="1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</row>
    <row r="108" ht="15.75" customHeight="1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</row>
    <row r="109" ht="15.75" customHeight="1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</row>
    <row r="110" ht="15.75" customHeight="1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</row>
    <row r="111" ht="15.75" customHeight="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</row>
    <row r="112" ht="15.75" customHeight="1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</row>
    <row r="113" ht="15.75" customHeight="1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</row>
    <row r="114" ht="15.75" customHeight="1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</row>
    <row r="115" ht="15.75" customHeight="1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</row>
    <row r="116" ht="15.75" customHeight="1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</row>
    <row r="117" ht="15.75" customHeight="1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</row>
    <row r="118" ht="15.75" customHeight="1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</row>
    <row r="119" ht="15.75" customHeight="1">
      <c r="A119" s="5"/>
      <c r="B119" s="5"/>
      <c r="C119" s="5"/>
      <c r="D119" s="5"/>
      <c r="E119" s="17"/>
      <c r="F119" s="18"/>
      <c r="G119" s="18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</row>
    <row r="120" ht="15.75" customHeight="1">
      <c r="A120" s="14"/>
      <c r="B120" s="14"/>
      <c r="C120" s="5"/>
      <c r="D120" s="5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</row>
    <row r="121" ht="15.75" customHeight="1">
      <c r="A121" s="14"/>
      <c r="B121" s="14"/>
      <c r="C121" s="5"/>
      <c r="D121" s="5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</row>
    <row r="122" ht="15.75" customHeight="1">
      <c r="A122" s="14"/>
      <c r="B122" s="14"/>
      <c r="C122" s="5"/>
      <c r="D122" s="5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</row>
    <row r="123" ht="15.75" customHeight="1">
      <c r="A123" s="14"/>
      <c r="B123" s="14"/>
      <c r="C123" s="5"/>
      <c r="D123" s="5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</row>
    <row r="124" ht="15.75" customHeight="1">
      <c r="A124" s="14"/>
      <c r="B124" s="14"/>
      <c r="C124" s="5"/>
      <c r="D124" s="5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</row>
    <row r="125" ht="15.75" customHeight="1">
      <c r="A125" s="5"/>
      <c r="B125" s="14"/>
      <c r="C125" s="7"/>
      <c r="D125" s="7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</row>
    <row r="126" ht="15.75" customHeight="1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</row>
    <row r="130" ht="15.75" customHeight="1">
      <c r="A130" s="5"/>
      <c r="B130" s="5"/>
      <c r="C130" s="7"/>
      <c r="D130" s="7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</row>
    <row r="132" ht="15.75" customHeight="1">
      <c r="A132" s="5"/>
      <c r="B132" s="14"/>
      <c r="C132" s="7"/>
      <c r="D132" s="7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</row>
    <row r="134" ht="15.75" customHeight="1">
      <c r="A134" s="5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</row>
    <row r="135" ht="15.75" customHeight="1">
      <c r="A135" s="5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</row>
    <row r="136" ht="15.75" customHeight="1">
      <c r="A136" s="5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</row>
    <row r="137" ht="15.75" customHeight="1">
      <c r="A137" s="5"/>
      <c r="B137" s="14"/>
      <c r="C137" s="7"/>
      <c r="D137" s="7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</row>
    <row r="138" ht="15.75" customHeight="1">
      <c r="A138" s="5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</row>
    <row r="139" ht="15.75" customHeight="1">
      <c r="A139" s="5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</row>
    <row r="140" ht="15.75" customHeight="1">
      <c r="A140" s="5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</row>
    <row r="141" ht="15.75" customHeight="1">
      <c r="A141" s="5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</row>
    <row r="142" ht="15.75" customHeight="1">
      <c r="A142" s="5"/>
      <c r="B142" s="14"/>
      <c r="C142" s="7"/>
      <c r="D142" s="7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</row>
    <row r="143" ht="15.75" customHeight="1">
      <c r="A143" s="5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</row>
    <row r="144" ht="15.75" customHeight="1">
      <c r="A144" s="5"/>
      <c r="B144" s="14"/>
      <c r="C144" s="7"/>
      <c r="D144" s="7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</row>
    <row r="145" ht="15.75" customHeight="1">
      <c r="A145" s="5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</row>
    <row r="146" ht="15.75" customHeight="1">
      <c r="A146" s="5"/>
      <c r="B146" s="14"/>
      <c r="C146" s="5"/>
      <c r="D146" s="5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</row>
    <row r="151" ht="15.75" customHeight="1">
      <c r="A151" s="5"/>
      <c r="B151" s="5"/>
      <c r="C151" s="7"/>
      <c r="D151" s="7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</row>
    <row r="152" ht="15.75" customHeight="1">
      <c r="A152" s="5"/>
      <c r="B152" s="5"/>
      <c r="C152" s="7"/>
      <c r="D152" s="7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</row>
    <row r="153" ht="15.75" customHeight="1">
      <c r="A153" s="5"/>
      <c r="B153" s="5"/>
      <c r="C153" s="7"/>
      <c r="D153" s="7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</row>
    <row r="164" ht="15.75" customHeight="1">
      <c r="A164" s="5"/>
      <c r="B164" s="5"/>
      <c r="C164" s="7"/>
      <c r="D164" s="7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</row>
    <row r="165" ht="15.75" customHeight="1">
      <c r="A165" s="5"/>
      <c r="B165" s="5"/>
      <c r="C165" s="7"/>
      <c r="D165" s="7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</row>
    <row r="169" ht="15.75" customHeight="1">
      <c r="A169" s="5"/>
      <c r="B169" s="5"/>
      <c r="C169" s="15"/>
      <c r="D169" s="1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</row>
    <row r="170" ht="15.75" customHeight="1">
      <c r="A170" s="5"/>
      <c r="B170" s="5"/>
      <c r="C170" s="15"/>
      <c r="D170" s="1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</row>
    <row r="171" ht="15.75" customHeight="1">
      <c r="A171" s="5"/>
      <c r="B171" s="5"/>
      <c r="C171" s="15"/>
      <c r="D171" s="1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</row>
    <row r="173" ht="15.75" customHeight="1">
      <c r="A173" s="5"/>
      <c r="B173" s="5"/>
      <c r="C173" s="15"/>
      <c r="D173" s="1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</row>
    <row r="174" ht="15.75" customHeight="1">
      <c r="A174" s="5"/>
      <c r="B174" s="5"/>
      <c r="C174" s="15"/>
      <c r="D174" s="15"/>
      <c r="E174" s="5"/>
      <c r="F174" s="5"/>
      <c r="G174" s="5"/>
      <c r="H174" s="1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</row>
    <row r="183" ht="15.75" customHeight="1">
      <c r="A183" s="5"/>
      <c r="B183" s="5"/>
      <c r="C183" s="7"/>
      <c r="D183" s="7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</row>
    <row r="185" ht="15.75" customHeight="1">
      <c r="A185" s="5"/>
      <c r="B185" s="5"/>
      <c r="C185" s="7"/>
      <c r="D185" s="7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</row>
    <row r="186" ht="15.75" customHeight="1">
      <c r="A186" s="5"/>
      <c r="B186" s="5"/>
      <c r="C186" s="15"/>
      <c r="D186" s="1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</row>
    <row r="187" ht="15.75" customHeight="1">
      <c r="A187" s="5"/>
      <c r="B187" s="5"/>
      <c r="C187" s="7"/>
      <c r="D187" s="7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</row>
    <row r="188" ht="15.75" customHeight="1">
      <c r="A188" s="5"/>
      <c r="B188" s="5"/>
      <c r="C188" s="15"/>
      <c r="D188" s="1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</row>
    <row r="189" ht="15.75" customHeight="1">
      <c r="A189" s="5"/>
      <c r="B189" s="5"/>
      <c r="C189" s="7"/>
      <c r="D189" s="7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</row>
    <row r="191" ht="15.75" customHeight="1">
      <c r="A191" s="5"/>
      <c r="B191" s="5"/>
      <c r="C191" s="7"/>
      <c r="D191" s="7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</row>
    <row r="193" ht="15.75" customHeight="1">
      <c r="A193" s="5"/>
      <c r="B193" s="5"/>
      <c r="C193" s="7"/>
      <c r="D193" s="7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</row>
    <row r="194" ht="15.75" customHeight="1">
      <c r="A194" s="19"/>
      <c r="B194" s="19"/>
      <c r="C194" s="19"/>
      <c r="D194" s="19"/>
      <c r="E194" s="19"/>
      <c r="F194" s="20"/>
      <c r="G194" s="20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  <c r="AB194" s="19"/>
      <c r="AC194" s="19"/>
      <c r="AD194" s="19"/>
      <c r="AE194" s="19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</row>
    <row r="196" ht="15.75" customHeight="1">
      <c r="A196" s="5"/>
      <c r="B196" s="5"/>
      <c r="C196" s="7"/>
      <c r="D196" s="7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</row>
    <row r="198" ht="15.75" customHeight="1">
      <c r="A198" s="5"/>
      <c r="B198" s="5"/>
      <c r="C198" s="7"/>
      <c r="D198" s="7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</row>
    <row r="199" ht="15.75" customHeight="1">
      <c r="A199" s="5"/>
      <c r="B199" s="5"/>
      <c r="C199" s="15"/>
      <c r="D199" s="1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</row>
    <row r="200" ht="15.75" customHeight="1">
      <c r="A200" s="5"/>
      <c r="B200" s="5"/>
      <c r="C200" s="7"/>
      <c r="D200" s="7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</row>
    <row r="201" ht="15.75" customHeight="1">
      <c r="A201" s="5"/>
      <c r="B201" s="5"/>
      <c r="C201" s="5"/>
      <c r="D201" s="5"/>
      <c r="E201" s="17"/>
      <c r="F201" s="18"/>
      <c r="G201" s="18"/>
      <c r="H201" s="5"/>
      <c r="I201" s="13"/>
      <c r="J201" s="17"/>
      <c r="K201" s="17"/>
      <c r="L201" s="17"/>
      <c r="M201" s="5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  <c r="AE201" s="17"/>
    </row>
    <row r="202" ht="15.75" customHeight="1">
      <c r="A202" s="5"/>
      <c r="B202" s="5"/>
      <c r="C202" s="7"/>
      <c r="D202" s="7"/>
      <c r="E202" s="17"/>
      <c r="F202" s="18"/>
      <c r="G202" s="18"/>
      <c r="H202" s="17"/>
      <c r="I202" s="17"/>
      <c r="J202" s="17"/>
      <c r="K202" s="17"/>
      <c r="L202" s="17"/>
      <c r="M202" s="5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17"/>
    </row>
    <row r="203" ht="15.75" customHeight="1">
      <c r="A203" s="5"/>
      <c r="B203" s="5"/>
      <c r="C203" s="5"/>
      <c r="D203" s="5"/>
      <c r="E203" s="17"/>
      <c r="F203" s="18"/>
      <c r="G203" s="18"/>
      <c r="H203" s="5"/>
      <c r="I203" s="5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  <c r="AE203" s="17"/>
    </row>
    <row r="204" ht="15.75" customHeight="1">
      <c r="A204" s="5"/>
      <c r="B204" s="5"/>
      <c r="C204" s="5"/>
      <c r="D204" s="5"/>
      <c r="E204" s="17"/>
      <c r="F204" s="18"/>
      <c r="G204" s="18"/>
      <c r="H204" s="5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  <c r="AE204" s="17"/>
    </row>
    <row r="205" ht="15.75" customHeight="1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</row>
    <row r="206" ht="15.75" customHeight="1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</row>
    <row r="207" ht="15.75" customHeight="1">
      <c r="A207" s="19"/>
      <c r="B207" s="19"/>
      <c r="C207" s="19"/>
      <c r="D207" s="19"/>
      <c r="E207" s="19"/>
      <c r="F207" s="20"/>
      <c r="G207" s="20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  <c r="AB207" s="19"/>
      <c r="AC207" s="19"/>
      <c r="AD207" s="19"/>
      <c r="AE207" s="19"/>
    </row>
    <row r="208" ht="15.75" customHeight="1">
      <c r="A208" s="19"/>
      <c r="B208" s="19"/>
      <c r="C208" s="19"/>
      <c r="D208" s="19"/>
      <c r="E208" s="19"/>
      <c r="F208" s="20"/>
      <c r="G208" s="20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  <c r="AB208" s="19"/>
      <c r="AC208" s="19"/>
      <c r="AD208" s="19"/>
      <c r="AE208" s="19"/>
    </row>
    <row r="209" ht="15.75" customHeight="1">
      <c r="A209" s="19"/>
      <c r="B209" s="19"/>
      <c r="C209" s="19"/>
      <c r="D209" s="19"/>
      <c r="E209" s="19"/>
      <c r="F209" s="20"/>
      <c r="G209" s="20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  <c r="AB209" s="19"/>
      <c r="AC209" s="19"/>
      <c r="AD209" s="19"/>
      <c r="AE209" s="19"/>
    </row>
    <row r="210" ht="15.75" customHeight="1">
      <c r="A210" s="19"/>
      <c r="B210" s="19"/>
      <c r="C210" s="19"/>
      <c r="D210" s="19"/>
      <c r="E210" s="19"/>
      <c r="F210" s="20"/>
      <c r="G210" s="20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  <c r="AB210" s="19"/>
      <c r="AC210" s="19"/>
      <c r="AD210" s="19"/>
      <c r="AE210" s="19"/>
    </row>
    <row r="211" ht="15.75" customHeight="1">
      <c r="A211" s="19"/>
      <c r="B211" s="19"/>
      <c r="C211" s="19"/>
      <c r="D211" s="19"/>
      <c r="E211" s="19"/>
      <c r="F211" s="20"/>
      <c r="G211" s="20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  <c r="AB211" s="19"/>
      <c r="AC211" s="19"/>
      <c r="AD211" s="19"/>
      <c r="AE211" s="19"/>
    </row>
    <row r="212" ht="15.75" customHeight="1">
      <c r="A212" s="19"/>
      <c r="B212" s="19"/>
      <c r="C212" s="19"/>
      <c r="D212" s="19"/>
      <c r="E212" s="19"/>
      <c r="F212" s="20"/>
      <c r="G212" s="20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  <c r="AB212" s="19"/>
      <c r="AC212" s="19"/>
      <c r="AD212" s="19"/>
      <c r="AE212" s="19"/>
    </row>
    <row r="213" ht="15.75" customHeight="1">
      <c r="A213" s="19"/>
      <c r="B213" s="19"/>
      <c r="C213" s="19"/>
      <c r="D213" s="19"/>
      <c r="E213" s="19"/>
      <c r="F213" s="20"/>
      <c r="G213" s="20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  <c r="AB213" s="19"/>
      <c r="AC213" s="19"/>
      <c r="AD213" s="19"/>
      <c r="AE213" s="19"/>
    </row>
    <row r="214" ht="15.75" customHeight="1">
      <c r="A214" s="19"/>
      <c r="B214" s="19"/>
      <c r="C214" s="19"/>
      <c r="D214" s="19"/>
      <c r="E214" s="19"/>
      <c r="F214" s="20"/>
      <c r="G214" s="20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  <c r="AC214" s="19"/>
      <c r="AD214" s="19"/>
      <c r="AE214" s="19"/>
    </row>
    <row r="215" ht="15.75" customHeight="1">
      <c r="A215" s="19"/>
      <c r="B215" s="19"/>
      <c r="C215" s="19"/>
      <c r="D215" s="19"/>
      <c r="E215" s="19"/>
      <c r="F215" s="20"/>
      <c r="G215" s="20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  <c r="AB215" s="19"/>
      <c r="AC215" s="19"/>
      <c r="AD215" s="19"/>
      <c r="AE215" s="19"/>
    </row>
    <row r="216" ht="15.75" customHeight="1">
      <c r="A216" s="19"/>
      <c r="B216" s="19"/>
      <c r="C216" s="19"/>
      <c r="D216" s="19"/>
      <c r="E216" s="19"/>
      <c r="F216" s="20"/>
      <c r="G216" s="20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  <c r="AB216" s="19"/>
      <c r="AC216" s="19"/>
      <c r="AD216" s="19"/>
      <c r="AE216" s="19"/>
    </row>
    <row r="217" ht="15.75" customHeight="1">
      <c r="A217" s="19"/>
      <c r="B217" s="19"/>
      <c r="C217" s="19"/>
      <c r="D217" s="19"/>
      <c r="E217" s="19"/>
      <c r="F217" s="20"/>
      <c r="G217" s="20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  <c r="AC217" s="19"/>
      <c r="AD217" s="19"/>
      <c r="AE217" s="19"/>
    </row>
    <row r="218" ht="15.75" customHeight="1">
      <c r="A218" s="19"/>
      <c r="B218" s="19"/>
      <c r="C218" s="19"/>
      <c r="D218" s="19"/>
      <c r="E218" s="19"/>
      <c r="F218" s="20"/>
      <c r="G218" s="20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  <c r="AB218" s="19"/>
      <c r="AC218" s="19"/>
      <c r="AD218" s="19"/>
      <c r="AE218" s="19"/>
    </row>
    <row r="219" ht="15.75" customHeight="1">
      <c r="A219" s="19"/>
      <c r="B219" s="19"/>
      <c r="C219" s="19"/>
      <c r="D219" s="19"/>
      <c r="E219" s="19"/>
      <c r="F219" s="20"/>
      <c r="G219" s="20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  <c r="AB219" s="19"/>
      <c r="AC219" s="19"/>
      <c r="AD219" s="19"/>
      <c r="AE219" s="19"/>
    </row>
    <row r="220" ht="15.75" customHeight="1">
      <c r="A220" s="19"/>
      <c r="B220" s="19"/>
      <c r="C220" s="19"/>
      <c r="D220" s="19"/>
      <c r="E220" s="19"/>
      <c r="F220" s="20"/>
      <c r="G220" s="20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  <c r="AB220" s="19"/>
      <c r="AC220" s="19"/>
      <c r="AD220" s="19"/>
      <c r="AE220" s="19"/>
    </row>
    <row r="221" ht="15.75" customHeight="1">
      <c r="A221" s="19"/>
      <c r="B221" s="19"/>
      <c r="C221" s="19"/>
      <c r="D221" s="19"/>
      <c r="E221" s="19"/>
      <c r="F221" s="20"/>
      <c r="G221" s="20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  <c r="AA221" s="19"/>
      <c r="AB221" s="19"/>
      <c r="AC221" s="19"/>
      <c r="AD221" s="19"/>
      <c r="AE221" s="19"/>
    </row>
    <row r="222" ht="15.75" customHeight="1">
      <c r="A222" s="19"/>
      <c r="B222" s="19"/>
      <c r="C222" s="19"/>
      <c r="D222" s="19"/>
      <c r="E222" s="19"/>
      <c r="F222" s="20"/>
      <c r="G222" s="20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  <c r="AA222" s="19"/>
      <c r="AB222" s="19"/>
      <c r="AC222" s="19"/>
      <c r="AD222" s="19"/>
      <c r="AE222" s="19"/>
    </row>
    <row r="223" ht="15.75" customHeight="1">
      <c r="A223" s="19"/>
      <c r="B223" s="19"/>
      <c r="C223" s="19"/>
      <c r="D223" s="19"/>
      <c r="E223" s="19"/>
      <c r="F223" s="20"/>
      <c r="G223" s="20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  <c r="AA223" s="19"/>
      <c r="AB223" s="19"/>
      <c r="AC223" s="19"/>
      <c r="AD223" s="19"/>
      <c r="AE223" s="19"/>
    </row>
    <row r="224" ht="15.75" customHeight="1">
      <c r="A224" s="19"/>
      <c r="B224" s="19"/>
      <c r="C224" s="19"/>
      <c r="D224" s="19"/>
      <c r="E224" s="19"/>
      <c r="F224" s="20"/>
      <c r="G224" s="20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  <c r="AA224" s="19"/>
      <c r="AB224" s="19"/>
      <c r="AC224" s="19"/>
      <c r="AD224" s="19"/>
      <c r="AE224" s="19"/>
    </row>
    <row r="225" ht="15.75" customHeight="1">
      <c r="A225" s="19"/>
      <c r="B225" s="19"/>
      <c r="C225" s="19"/>
      <c r="D225" s="19"/>
      <c r="E225" s="19"/>
      <c r="F225" s="20"/>
      <c r="G225" s="20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  <c r="AA225" s="19"/>
      <c r="AB225" s="19"/>
      <c r="AC225" s="19"/>
      <c r="AD225" s="19"/>
      <c r="AE225" s="19"/>
    </row>
    <row r="226" ht="15.75" customHeight="1">
      <c r="A226" s="19"/>
      <c r="B226" s="19"/>
      <c r="C226" s="19"/>
      <c r="D226" s="19"/>
      <c r="E226" s="19"/>
      <c r="F226" s="20"/>
      <c r="G226" s="20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  <c r="AA226" s="19"/>
      <c r="AB226" s="19"/>
      <c r="AC226" s="19"/>
      <c r="AD226" s="19"/>
      <c r="AE226" s="19"/>
    </row>
    <row r="227" ht="15.75" customHeight="1">
      <c r="A227" s="19"/>
      <c r="B227" s="19"/>
      <c r="C227" s="19"/>
      <c r="D227" s="19"/>
      <c r="E227" s="19"/>
      <c r="F227" s="20"/>
      <c r="G227" s="20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  <c r="AA227" s="19"/>
      <c r="AB227" s="19"/>
      <c r="AC227" s="19"/>
      <c r="AD227" s="19"/>
      <c r="AE227" s="19"/>
    </row>
    <row r="228" ht="15.75" customHeight="1">
      <c r="A228" s="19"/>
      <c r="B228" s="19"/>
      <c r="C228" s="19"/>
      <c r="D228" s="19"/>
      <c r="E228" s="19"/>
      <c r="F228" s="20"/>
      <c r="G228" s="20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  <c r="AA228" s="19"/>
      <c r="AB228" s="19"/>
      <c r="AC228" s="19"/>
      <c r="AD228" s="19"/>
      <c r="AE228" s="19"/>
    </row>
    <row r="229" ht="15.75" customHeight="1">
      <c r="A229" s="19"/>
      <c r="B229" s="19"/>
      <c r="C229" s="19"/>
      <c r="D229" s="19"/>
      <c r="E229" s="19"/>
      <c r="F229" s="20"/>
      <c r="G229" s="20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  <c r="AB229" s="19"/>
      <c r="AC229" s="19"/>
      <c r="AD229" s="19"/>
      <c r="AE229" s="19"/>
    </row>
    <row r="230" ht="15.75" customHeight="1">
      <c r="A230" s="19"/>
      <c r="B230" s="19"/>
      <c r="C230" s="19"/>
      <c r="D230" s="19"/>
      <c r="E230" s="19"/>
      <c r="F230" s="20"/>
      <c r="G230" s="20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  <c r="AB230" s="19"/>
      <c r="AC230" s="19"/>
      <c r="AD230" s="19"/>
      <c r="AE230" s="19"/>
    </row>
    <row r="231" ht="15.75" customHeight="1">
      <c r="A231" s="19"/>
      <c r="B231" s="19"/>
      <c r="C231" s="19"/>
      <c r="D231" s="19"/>
      <c r="E231" s="19"/>
      <c r="F231" s="20"/>
      <c r="G231" s="20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19"/>
      <c r="AB231" s="19"/>
      <c r="AC231" s="19"/>
      <c r="AD231" s="19"/>
      <c r="AE231" s="19"/>
    </row>
    <row r="232" ht="15.75" customHeight="1">
      <c r="A232" s="19"/>
      <c r="B232" s="19"/>
      <c r="C232" s="19"/>
      <c r="D232" s="19"/>
      <c r="E232" s="19"/>
      <c r="F232" s="20"/>
      <c r="G232" s="20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  <c r="AA232" s="19"/>
      <c r="AB232" s="19"/>
      <c r="AC232" s="19"/>
      <c r="AD232" s="19"/>
      <c r="AE232" s="19"/>
    </row>
    <row r="233" ht="15.75" customHeight="1">
      <c r="A233" s="19"/>
      <c r="B233" s="19"/>
      <c r="C233" s="19"/>
      <c r="D233" s="19"/>
      <c r="E233" s="19"/>
      <c r="F233" s="20"/>
      <c r="G233" s="20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19"/>
      <c r="AB233" s="19"/>
      <c r="AC233" s="19"/>
      <c r="AD233" s="19"/>
      <c r="AE233" s="19"/>
    </row>
    <row r="234" ht="15.75" customHeight="1">
      <c r="A234" s="19"/>
      <c r="B234" s="19"/>
      <c r="C234" s="19"/>
      <c r="D234" s="19"/>
      <c r="E234" s="19"/>
      <c r="F234" s="20"/>
      <c r="G234" s="20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  <c r="AA234" s="19"/>
      <c r="AB234" s="19"/>
      <c r="AC234" s="19"/>
      <c r="AD234" s="19"/>
      <c r="AE234" s="19"/>
    </row>
    <row r="235" ht="15.75" customHeight="1">
      <c r="A235" s="19"/>
      <c r="B235" s="19"/>
      <c r="C235" s="19"/>
      <c r="D235" s="19"/>
      <c r="E235" s="19"/>
      <c r="F235" s="20"/>
      <c r="G235" s="20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  <c r="AB235" s="19"/>
      <c r="AC235" s="19"/>
      <c r="AD235" s="19"/>
      <c r="AE235" s="19"/>
    </row>
    <row r="236" ht="15.75" customHeight="1">
      <c r="A236" s="19"/>
      <c r="B236" s="19"/>
      <c r="C236" s="19"/>
      <c r="D236" s="19"/>
      <c r="E236" s="19"/>
      <c r="F236" s="20"/>
      <c r="G236" s="20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  <c r="AA236" s="19"/>
      <c r="AB236" s="19"/>
      <c r="AC236" s="19"/>
      <c r="AD236" s="19"/>
      <c r="AE236" s="19"/>
    </row>
    <row r="237" ht="15.75" customHeight="1">
      <c r="A237" s="19"/>
      <c r="B237" s="19"/>
      <c r="C237" s="19"/>
      <c r="D237" s="19"/>
      <c r="E237" s="19"/>
      <c r="F237" s="20"/>
      <c r="G237" s="20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  <c r="AA237" s="19"/>
      <c r="AB237" s="19"/>
      <c r="AC237" s="19"/>
      <c r="AD237" s="19"/>
      <c r="AE237" s="19"/>
    </row>
    <row r="238" ht="15.75" customHeight="1">
      <c r="A238" s="19"/>
      <c r="B238" s="19"/>
      <c r="C238" s="19"/>
      <c r="D238" s="19"/>
      <c r="E238" s="19"/>
      <c r="F238" s="20"/>
      <c r="G238" s="20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  <c r="AA238" s="19"/>
      <c r="AB238" s="19"/>
      <c r="AC238" s="19"/>
      <c r="AD238" s="19"/>
      <c r="AE238" s="19"/>
    </row>
    <row r="239" ht="15.75" customHeight="1">
      <c r="A239" s="19"/>
      <c r="B239" s="19"/>
      <c r="C239" s="19"/>
      <c r="D239" s="19"/>
      <c r="E239" s="19"/>
      <c r="F239" s="20"/>
      <c r="G239" s="20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  <c r="AA239" s="19"/>
      <c r="AB239" s="19"/>
      <c r="AC239" s="19"/>
      <c r="AD239" s="19"/>
      <c r="AE239" s="19"/>
    </row>
    <row r="240" ht="15.75" customHeight="1">
      <c r="A240" s="19"/>
      <c r="B240" s="19"/>
      <c r="C240" s="19"/>
      <c r="D240" s="19"/>
      <c r="E240" s="19"/>
      <c r="F240" s="20"/>
      <c r="G240" s="20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  <c r="AA240" s="19"/>
      <c r="AB240" s="19"/>
      <c r="AC240" s="19"/>
      <c r="AD240" s="19"/>
      <c r="AE240" s="19"/>
    </row>
    <row r="241" ht="15.75" customHeight="1">
      <c r="A241" s="19"/>
      <c r="B241" s="19"/>
      <c r="C241" s="19"/>
      <c r="D241" s="19"/>
      <c r="E241" s="19"/>
      <c r="F241" s="20"/>
      <c r="G241" s="20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  <c r="AA241" s="19"/>
      <c r="AB241" s="19"/>
      <c r="AC241" s="19"/>
      <c r="AD241" s="19"/>
      <c r="AE241" s="19"/>
    </row>
    <row r="242" ht="15.75" customHeight="1">
      <c r="A242" s="19"/>
      <c r="B242" s="19"/>
      <c r="C242" s="19"/>
      <c r="D242" s="19"/>
      <c r="E242" s="19"/>
      <c r="F242" s="20"/>
      <c r="G242" s="20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  <c r="AA242" s="19"/>
      <c r="AB242" s="19"/>
      <c r="AC242" s="19"/>
      <c r="AD242" s="19"/>
      <c r="AE242" s="19"/>
    </row>
    <row r="243" ht="15.75" customHeight="1">
      <c r="A243" s="19"/>
      <c r="B243" s="19"/>
      <c r="C243" s="19"/>
      <c r="D243" s="19"/>
      <c r="E243" s="19"/>
      <c r="F243" s="20"/>
      <c r="G243" s="20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  <c r="AA243" s="19"/>
      <c r="AB243" s="19"/>
      <c r="AC243" s="19"/>
      <c r="AD243" s="19"/>
      <c r="AE243" s="19"/>
    </row>
    <row r="244" ht="15.75" customHeight="1">
      <c r="A244" s="19"/>
      <c r="B244" s="19"/>
      <c r="C244" s="19"/>
      <c r="D244" s="19"/>
      <c r="E244" s="19"/>
      <c r="F244" s="20"/>
      <c r="G244" s="20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  <c r="AA244" s="19"/>
      <c r="AB244" s="19"/>
      <c r="AC244" s="19"/>
      <c r="AD244" s="19"/>
      <c r="AE244" s="19"/>
    </row>
    <row r="245" ht="15.75" customHeight="1">
      <c r="A245" s="19"/>
      <c r="B245" s="19"/>
      <c r="C245" s="19"/>
      <c r="D245" s="19"/>
      <c r="E245" s="19"/>
      <c r="F245" s="20"/>
      <c r="G245" s="20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  <c r="AA245" s="19"/>
      <c r="AB245" s="19"/>
      <c r="AC245" s="19"/>
      <c r="AD245" s="19"/>
      <c r="AE245" s="19"/>
    </row>
    <row r="246" ht="15.75" customHeight="1">
      <c r="A246" s="19"/>
      <c r="B246" s="19"/>
      <c r="C246" s="19"/>
      <c r="D246" s="19"/>
      <c r="E246" s="19"/>
      <c r="F246" s="20"/>
      <c r="G246" s="20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  <c r="AB246" s="19"/>
      <c r="AC246" s="19"/>
      <c r="AD246" s="19"/>
      <c r="AE246" s="19"/>
    </row>
    <row r="247" ht="15.75" customHeight="1">
      <c r="A247" s="19"/>
      <c r="B247" s="19"/>
      <c r="C247" s="19"/>
      <c r="D247" s="19"/>
      <c r="E247" s="19"/>
      <c r="F247" s="20"/>
      <c r="G247" s="20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  <c r="AA247" s="19"/>
      <c r="AB247" s="19"/>
      <c r="AC247" s="19"/>
      <c r="AD247" s="19"/>
      <c r="AE247" s="19"/>
    </row>
    <row r="248" ht="15.75" customHeight="1">
      <c r="A248" s="19"/>
      <c r="B248" s="19"/>
      <c r="C248" s="19"/>
      <c r="D248" s="19"/>
      <c r="E248" s="19"/>
      <c r="F248" s="20"/>
      <c r="G248" s="20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  <c r="AA248" s="19"/>
      <c r="AB248" s="19"/>
      <c r="AC248" s="19"/>
      <c r="AD248" s="19"/>
      <c r="AE248" s="19"/>
    </row>
    <row r="249" ht="15.75" customHeight="1">
      <c r="A249" s="19"/>
      <c r="B249" s="19"/>
      <c r="C249" s="19"/>
      <c r="D249" s="19"/>
      <c r="E249" s="19"/>
      <c r="F249" s="20"/>
      <c r="G249" s="20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  <c r="AA249" s="19"/>
      <c r="AB249" s="19"/>
      <c r="AC249" s="19"/>
      <c r="AD249" s="19"/>
      <c r="AE249" s="19"/>
    </row>
    <row r="250" ht="15.75" customHeight="1">
      <c r="A250" s="19"/>
      <c r="B250" s="19"/>
      <c r="C250" s="19"/>
      <c r="D250" s="19"/>
      <c r="E250" s="19"/>
      <c r="F250" s="20"/>
      <c r="G250" s="20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  <c r="AA250" s="19"/>
      <c r="AB250" s="19"/>
      <c r="AC250" s="19"/>
      <c r="AD250" s="19"/>
      <c r="AE250" s="19"/>
    </row>
    <row r="251" ht="15.75" customHeight="1">
      <c r="A251" s="19"/>
      <c r="B251" s="19"/>
      <c r="C251" s="19"/>
      <c r="D251" s="19"/>
      <c r="E251" s="19"/>
      <c r="F251" s="20"/>
      <c r="G251" s="20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  <c r="AA251" s="19"/>
      <c r="AB251" s="19"/>
      <c r="AC251" s="19"/>
      <c r="AD251" s="19"/>
      <c r="AE251" s="19"/>
    </row>
    <row r="252" ht="15.75" customHeight="1">
      <c r="A252" s="19"/>
      <c r="B252" s="19"/>
      <c r="C252" s="19"/>
      <c r="D252" s="19"/>
      <c r="E252" s="19"/>
      <c r="F252" s="20"/>
      <c r="G252" s="20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  <c r="AA252" s="19"/>
      <c r="AB252" s="19"/>
      <c r="AC252" s="19"/>
      <c r="AD252" s="19"/>
      <c r="AE252" s="19"/>
    </row>
    <row r="253" ht="15.75" customHeight="1">
      <c r="A253" s="19"/>
      <c r="B253" s="19"/>
      <c r="C253" s="19"/>
      <c r="D253" s="19"/>
      <c r="E253" s="19"/>
      <c r="F253" s="20"/>
      <c r="G253" s="20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  <c r="AA253" s="19"/>
      <c r="AB253" s="19"/>
      <c r="AC253" s="19"/>
      <c r="AD253" s="19"/>
      <c r="AE253" s="19"/>
    </row>
    <row r="254" ht="15.75" customHeight="1">
      <c r="A254" s="19"/>
      <c r="B254" s="19"/>
      <c r="C254" s="19"/>
      <c r="D254" s="19"/>
      <c r="E254" s="19"/>
      <c r="F254" s="20"/>
      <c r="G254" s="20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  <c r="AA254" s="19"/>
      <c r="AB254" s="19"/>
      <c r="AC254" s="19"/>
      <c r="AD254" s="19"/>
      <c r="AE254" s="19"/>
    </row>
    <row r="255" ht="15.75" customHeight="1">
      <c r="A255" s="19"/>
      <c r="B255" s="19"/>
      <c r="C255" s="19"/>
      <c r="D255" s="19"/>
      <c r="E255" s="19"/>
      <c r="F255" s="20"/>
      <c r="G255" s="20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  <c r="AA255" s="19"/>
      <c r="AB255" s="19"/>
      <c r="AC255" s="19"/>
      <c r="AD255" s="19"/>
      <c r="AE255" s="19"/>
    </row>
    <row r="256" ht="15.75" customHeight="1">
      <c r="A256" s="19"/>
      <c r="B256" s="19"/>
      <c r="C256" s="19"/>
      <c r="D256" s="19"/>
      <c r="E256" s="19"/>
      <c r="F256" s="20"/>
      <c r="G256" s="20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  <c r="AA256" s="19"/>
      <c r="AB256" s="19"/>
      <c r="AC256" s="19"/>
      <c r="AD256" s="19"/>
      <c r="AE256" s="19"/>
    </row>
    <row r="257" ht="15.75" customHeight="1">
      <c r="A257" s="19"/>
      <c r="B257" s="19"/>
      <c r="C257" s="19"/>
      <c r="D257" s="19"/>
      <c r="E257" s="19"/>
      <c r="F257" s="20"/>
      <c r="G257" s="20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  <c r="AA257" s="19"/>
      <c r="AB257" s="19"/>
      <c r="AC257" s="19"/>
      <c r="AD257" s="19"/>
      <c r="AE257" s="19"/>
    </row>
    <row r="258" ht="15.75" customHeight="1">
      <c r="A258" s="19"/>
      <c r="B258" s="19"/>
      <c r="C258" s="19"/>
      <c r="D258" s="19"/>
      <c r="E258" s="19"/>
      <c r="F258" s="20"/>
      <c r="G258" s="20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  <c r="AA258" s="19"/>
      <c r="AB258" s="19"/>
      <c r="AC258" s="19"/>
      <c r="AD258" s="19"/>
      <c r="AE258" s="19"/>
    </row>
    <row r="259" ht="15.75" customHeight="1">
      <c r="A259" s="19"/>
      <c r="B259" s="19"/>
      <c r="C259" s="19"/>
      <c r="D259" s="19"/>
      <c r="E259" s="19"/>
      <c r="F259" s="20"/>
      <c r="G259" s="20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  <c r="AA259" s="19"/>
      <c r="AB259" s="19"/>
      <c r="AC259" s="19"/>
      <c r="AD259" s="19"/>
      <c r="AE259" s="19"/>
    </row>
    <row r="260" ht="15.75" customHeight="1">
      <c r="A260" s="19"/>
      <c r="B260" s="19"/>
      <c r="C260" s="19"/>
      <c r="D260" s="19"/>
      <c r="E260" s="19"/>
      <c r="F260" s="20"/>
      <c r="G260" s="20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  <c r="AA260" s="19"/>
      <c r="AB260" s="19"/>
      <c r="AC260" s="19"/>
      <c r="AD260" s="19"/>
      <c r="AE260" s="19"/>
    </row>
    <row r="261" ht="15.75" customHeight="1">
      <c r="A261" s="19"/>
      <c r="B261" s="19"/>
      <c r="C261" s="19"/>
      <c r="D261" s="19"/>
      <c r="E261" s="19"/>
      <c r="F261" s="20"/>
      <c r="G261" s="20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  <c r="AA261" s="19"/>
      <c r="AB261" s="19"/>
      <c r="AC261" s="19"/>
      <c r="AD261" s="19"/>
      <c r="AE261" s="19"/>
    </row>
    <row r="262" ht="15.75" customHeight="1">
      <c r="A262" s="19"/>
      <c r="B262" s="19"/>
      <c r="C262" s="19"/>
      <c r="D262" s="19"/>
      <c r="E262" s="19"/>
      <c r="F262" s="20"/>
      <c r="G262" s="20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  <c r="AB262" s="19"/>
      <c r="AC262" s="19"/>
      <c r="AD262" s="19"/>
      <c r="AE262" s="19"/>
    </row>
    <row r="263" ht="15.75" customHeight="1">
      <c r="A263" s="19"/>
      <c r="B263" s="19"/>
      <c r="C263" s="19"/>
      <c r="D263" s="19"/>
      <c r="E263" s="19"/>
      <c r="F263" s="20"/>
      <c r="G263" s="20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  <c r="AA263" s="19"/>
      <c r="AB263" s="19"/>
      <c r="AC263" s="19"/>
      <c r="AD263" s="19"/>
      <c r="AE263" s="19"/>
    </row>
    <row r="264" ht="15.75" customHeight="1">
      <c r="A264" s="19"/>
      <c r="B264" s="19"/>
      <c r="C264" s="19"/>
      <c r="D264" s="19"/>
      <c r="E264" s="19"/>
      <c r="F264" s="20"/>
      <c r="G264" s="20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  <c r="AA264" s="19"/>
      <c r="AB264" s="19"/>
      <c r="AC264" s="19"/>
      <c r="AD264" s="19"/>
      <c r="AE264" s="19"/>
    </row>
    <row r="265" ht="15.75" customHeight="1">
      <c r="A265" s="19"/>
      <c r="B265" s="19"/>
      <c r="C265" s="19"/>
      <c r="D265" s="19"/>
      <c r="E265" s="19"/>
      <c r="F265" s="20"/>
      <c r="G265" s="20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  <c r="AA265" s="19"/>
      <c r="AB265" s="19"/>
      <c r="AC265" s="19"/>
      <c r="AD265" s="19"/>
      <c r="AE265" s="19"/>
    </row>
    <row r="266" ht="15.75" customHeight="1">
      <c r="A266" s="19"/>
      <c r="B266" s="19"/>
      <c r="C266" s="19"/>
      <c r="D266" s="19"/>
      <c r="E266" s="19"/>
      <c r="F266" s="20"/>
      <c r="G266" s="20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  <c r="AA266" s="19"/>
      <c r="AB266" s="19"/>
      <c r="AC266" s="19"/>
      <c r="AD266" s="19"/>
      <c r="AE266" s="19"/>
    </row>
    <row r="267" ht="15.75" customHeight="1">
      <c r="A267" s="19"/>
      <c r="B267" s="19"/>
      <c r="C267" s="19"/>
      <c r="D267" s="19"/>
      <c r="E267" s="19"/>
      <c r="F267" s="20"/>
      <c r="G267" s="20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  <c r="AA267" s="19"/>
      <c r="AB267" s="19"/>
      <c r="AC267" s="19"/>
      <c r="AD267" s="19"/>
      <c r="AE267" s="19"/>
    </row>
    <row r="268" ht="15.75" customHeight="1">
      <c r="A268" s="19"/>
      <c r="B268" s="19"/>
      <c r="C268" s="19"/>
      <c r="D268" s="19"/>
      <c r="E268" s="19"/>
      <c r="F268" s="20"/>
      <c r="G268" s="20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  <c r="AA268" s="19"/>
      <c r="AB268" s="19"/>
      <c r="AC268" s="19"/>
      <c r="AD268" s="19"/>
      <c r="AE268" s="19"/>
    </row>
    <row r="269" ht="15.75" customHeight="1">
      <c r="A269" s="19"/>
      <c r="B269" s="19"/>
      <c r="C269" s="19"/>
      <c r="D269" s="19"/>
      <c r="E269" s="19"/>
      <c r="F269" s="20"/>
      <c r="G269" s="20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  <c r="AA269" s="19"/>
      <c r="AB269" s="19"/>
      <c r="AC269" s="19"/>
      <c r="AD269" s="19"/>
      <c r="AE269" s="19"/>
    </row>
    <row r="270" ht="15.75" customHeight="1">
      <c r="A270" s="19"/>
      <c r="B270" s="19"/>
      <c r="C270" s="19"/>
      <c r="D270" s="19"/>
      <c r="E270" s="19"/>
      <c r="F270" s="20"/>
      <c r="G270" s="20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  <c r="AA270" s="19"/>
      <c r="AB270" s="19"/>
      <c r="AC270" s="19"/>
      <c r="AD270" s="19"/>
      <c r="AE270" s="19"/>
    </row>
    <row r="271" ht="15.75" customHeight="1">
      <c r="A271" s="19"/>
      <c r="B271" s="19"/>
      <c r="C271" s="19"/>
      <c r="D271" s="19"/>
      <c r="E271" s="19"/>
      <c r="F271" s="20"/>
      <c r="G271" s="20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  <c r="AA271" s="19"/>
      <c r="AB271" s="19"/>
      <c r="AC271" s="19"/>
      <c r="AD271" s="19"/>
      <c r="AE271" s="19"/>
    </row>
    <row r="272" ht="15.75" customHeight="1">
      <c r="A272" s="19"/>
      <c r="B272" s="19"/>
      <c r="C272" s="19"/>
      <c r="D272" s="19"/>
      <c r="E272" s="19"/>
      <c r="F272" s="20"/>
      <c r="G272" s="20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  <c r="AA272" s="19"/>
      <c r="AB272" s="19"/>
      <c r="AC272" s="19"/>
      <c r="AD272" s="19"/>
      <c r="AE272" s="19"/>
    </row>
    <row r="273" ht="15.75" customHeight="1">
      <c r="A273" s="19"/>
      <c r="B273" s="19"/>
      <c r="C273" s="19"/>
      <c r="D273" s="19"/>
      <c r="E273" s="19"/>
      <c r="F273" s="20"/>
      <c r="G273" s="20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  <c r="AA273" s="19"/>
      <c r="AB273" s="19"/>
      <c r="AC273" s="19"/>
      <c r="AD273" s="19"/>
      <c r="AE273" s="19"/>
    </row>
    <row r="274" ht="15.75" customHeight="1">
      <c r="A274" s="19"/>
      <c r="B274" s="19"/>
      <c r="C274" s="19"/>
      <c r="D274" s="19"/>
      <c r="E274" s="19"/>
      <c r="F274" s="20"/>
      <c r="G274" s="20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  <c r="AA274" s="19"/>
      <c r="AB274" s="19"/>
      <c r="AC274" s="19"/>
      <c r="AD274" s="19"/>
      <c r="AE274" s="19"/>
    </row>
    <row r="275" ht="15.75" customHeight="1">
      <c r="A275" s="19"/>
      <c r="B275" s="19"/>
      <c r="C275" s="19"/>
      <c r="D275" s="19"/>
      <c r="E275" s="19"/>
      <c r="F275" s="20"/>
      <c r="G275" s="20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  <c r="AA275" s="19"/>
      <c r="AB275" s="19"/>
      <c r="AC275" s="19"/>
      <c r="AD275" s="19"/>
      <c r="AE275" s="19"/>
    </row>
    <row r="276" ht="15.75" customHeight="1">
      <c r="A276" s="19"/>
      <c r="B276" s="19"/>
      <c r="C276" s="19"/>
      <c r="D276" s="19"/>
      <c r="E276" s="19"/>
      <c r="F276" s="20"/>
      <c r="G276" s="20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  <c r="AA276" s="19"/>
      <c r="AB276" s="19"/>
      <c r="AC276" s="19"/>
      <c r="AD276" s="19"/>
      <c r="AE276" s="19"/>
    </row>
    <row r="277" ht="15.75" customHeight="1">
      <c r="A277" s="19"/>
      <c r="B277" s="19"/>
      <c r="C277" s="19"/>
      <c r="D277" s="19"/>
      <c r="E277" s="19"/>
      <c r="F277" s="20"/>
      <c r="G277" s="20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  <c r="AA277" s="19"/>
      <c r="AB277" s="19"/>
      <c r="AC277" s="19"/>
      <c r="AD277" s="19"/>
      <c r="AE277" s="19"/>
    </row>
    <row r="278" ht="15.75" customHeight="1">
      <c r="A278" s="19"/>
      <c r="B278" s="19"/>
      <c r="C278" s="19"/>
      <c r="D278" s="19"/>
      <c r="E278" s="19"/>
      <c r="F278" s="20"/>
      <c r="G278" s="20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  <c r="AB278" s="19"/>
      <c r="AC278" s="19"/>
      <c r="AD278" s="19"/>
      <c r="AE278" s="19"/>
    </row>
    <row r="279" ht="15.75" customHeight="1">
      <c r="A279" s="19"/>
      <c r="B279" s="19"/>
      <c r="C279" s="19"/>
      <c r="D279" s="19"/>
      <c r="E279" s="19"/>
      <c r="F279" s="20"/>
      <c r="G279" s="20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  <c r="AA279" s="19"/>
      <c r="AB279" s="19"/>
      <c r="AC279" s="19"/>
      <c r="AD279" s="19"/>
      <c r="AE279" s="19"/>
    </row>
    <row r="280" ht="15.75" customHeight="1">
      <c r="A280" s="19"/>
      <c r="B280" s="19"/>
      <c r="C280" s="19"/>
      <c r="D280" s="19"/>
      <c r="E280" s="19"/>
      <c r="F280" s="20"/>
      <c r="G280" s="20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  <c r="AA280" s="19"/>
      <c r="AB280" s="19"/>
      <c r="AC280" s="19"/>
      <c r="AD280" s="19"/>
      <c r="AE280" s="19"/>
    </row>
    <row r="281" ht="15.75" customHeight="1">
      <c r="A281" s="19"/>
      <c r="B281" s="19"/>
      <c r="C281" s="19"/>
      <c r="D281" s="19"/>
      <c r="E281" s="19"/>
      <c r="F281" s="20"/>
      <c r="G281" s="20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  <c r="AB281" s="19"/>
      <c r="AC281" s="19"/>
      <c r="AD281" s="19"/>
      <c r="AE281" s="19"/>
    </row>
    <row r="282" ht="15.75" customHeight="1">
      <c r="A282" s="19"/>
      <c r="B282" s="19"/>
      <c r="C282" s="19"/>
      <c r="D282" s="19"/>
      <c r="E282" s="19"/>
      <c r="F282" s="20"/>
      <c r="G282" s="20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  <c r="AA282" s="19"/>
      <c r="AB282" s="19"/>
      <c r="AC282" s="19"/>
      <c r="AD282" s="19"/>
      <c r="AE282" s="19"/>
    </row>
    <row r="283" ht="15.75" customHeight="1">
      <c r="A283" s="19"/>
      <c r="B283" s="19"/>
      <c r="C283" s="19"/>
      <c r="D283" s="19"/>
      <c r="E283" s="19"/>
      <c r="F283" s="20"/>
      <c r="G283" s="20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  <c r="AA283" s="19"/>
      <c r="AB283" s="19"/>
      <c r="AC283" s="19"/>
      <c r="AD283" s="19"/>
      <c r="AE283" s="19"/>
    </row>
    <row r="284" ht="15.75" customHeight="1">
      <c r="A284" s="19"/>
      <c r="B284" s="19"/>
      <c r="C284" s="19"/>
      <c r="D284" s="19"/>
      <c r="E284" s="19"/>
      <c r="F284" s="20"/>
      <c r="G284" s="20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  <c r="AA284" s="19"/>
      <c r="AB284" s="19"/>
      <c r="AC284" s="19"/>
      <c r="AD284" s="19"/>
      <c r="AE284" s="19"/>
    </row>
    <row r="285" ht="15.75" customHeight="1">
      <c r="A285" s="19"/>
      <c r="B285" s="19"/>
      <c r="C285" s="19"/>
      <c r="D285" s="19"/>
      <c r="E285" s="19"/>
      <c r="F285" s="20"/>
      <c r="G285" s="20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  <c r="AA285" s="19"/>
      <c r="AB285" s="19"/>
      <c r="AC285" s="19"/>
      <c r="AD285" s="19"/>
      <c r="AE285" s="19"/>
    </row>
    <row r="286" ht="15.75" customHeight="1">
      <c r="A286" s="19"/>
      <c r="B286" s="19"/>
      <c r="C286" s="19"/>
      <c r="D286" s="19"/>
      <c r="E286" s="19"/>
      <c r="F286" s="20"/>
      <c r="G286" s="20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  <c r="AA286" s="19"/>
      <c r="AB286" s="19"/>
      <c r="AC286" s="19"/>
      <c r="AD286" s="19"/>
      <c r="AE286" s="19"/>
    </row>
    <row r="287" ht="15.75" customHeight="1">
      <c r="A287" s="19"/>
      <c r="B287" s="19"/>
      <c r="C287" s="19"/>
      <c r="D287" s="19"/>
      <c r="E287" s="19"/>
      <c r="F287" s="20"/>
      <c r="G287" s="20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  <c r="AA287" s="19"/>
      <c r="AB287" s="19"/>
      <c r="AC287" s="19"/>
      <c r="AD287" s="19"/>
      <c r="AE287" s="19"/>
    </row>
    <row r="288" ht="15.75" customHeight="1">
      <c r="A288" s="19"/>
      <c r="B288" s="19"/>
      <c r="C288" s="19"/>
      <c r="D288" s="19"/>
      <c r="E288" s="19"/>
      <c r="F288" s="20"/>
      <c r="G288" s="20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  <c r="AA288" s="19"/>
      <c r="AB288" s="19"/>
      <c r="AC288" s="19"/>
      <c r="AD288" s="19"/>
      <c r="AE288" s="19"/>
    </row>
    <row r="289" ht="15.75" customHeight="1">
      <c r="A289" s="19"/>
      <c r="B289" s="19"/>
      <c r="C289" s="19"/>
      <c r="D289" s="19"/>
      <c r="E289" s="19"/>
      <c r="F289" s="20"/>
      <c r="G289" s="20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  <c r="AA289" s="19"/>
      <c r="AB289" s="19"/>
      <c r="AC289" s="19"/>
      <c r="AD289" s="19"/>
      <c r="AE289" s="19"/>
    </row>
    <row r="290" ht="15.75" customHeight="1">
      <c r="A290" s="19"/>
      <c r="B290" s="19"/>
      <c r="C290" s="19"/>
      <c r="D290" s="19"/>
      <c r="E290" s="19"/>
      <c r="F290" s="20"/>
      <c r="G290" s="20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  <c r="AA290" s="19"/>
      <c r="AB290" s="19"/>
      <c r="AC290" s="19"/>
      <c r="AD290" s="19"/>
      <c r="AE290" s="19"/>
    </row>
    <row r="291" ht="15.75" customHeight="1">
      <c r="A291" s="19"/>
      <c r="B291" s="19"/>
      <c r="C291" s="19"/>
      <c r="D291" s="19"/>
      <c r="E291" s="19"/>
      <c r="F291" s="20"/>
      <c r="G291" s="20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  <c r="AA291" s="19"/>
      <c r="AB291" s="19"/>
      <c r="AC291" s="19"/>
      <c r="AD291" s="19"/>
      <c r="AE291" s="19"/>
    </row>
    <row r="292" ht="15.75" customHeight="1">
      <c r="A292" s="19"/>
      <c r="B292" s="19"/>
      <c r="C292" s="19"/>
      <c r="D292" s="19"/>
      <c r="E292" s="19"/>
      <c r="F292" s="20"/>
      <c r="G292" s="20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  <c r="AA292" s="19"/>
      <c r="AB292" s="19"/>
      <c r="AC292" s="19"/>
      <c r="AD292" s="19"/>
      <c r="AE292" s="19"/>
    </row>
    <row r="293" ht="15.75" customHeight="1">
      <c r="E293" s="21"/>
      <c r="F293" s="22"/>
      <c r="G293" s="22"/>
    </row>
    <row r="294" ht="15.75" customHeight="1">
      <c r="E294" s="21"/>
      <c r="F294" s="22"/>
      <c r="G294" s="22"/>
    </row>
    <row r="295" ht="15.75" customHeight="1">
      <c r="E295" s="21"/>
      <c r="F295" s="22"/>
      <c r="G295" s="22"/>
    </row>
    <row r="296" ht="15.75" customHeight="1">
      <c r="E296" s="21"/>
      <c r="F296" s="22"/>
      <c r="G296" s="22"/>
    </row>
    <row r="297" ht="15.75" customHeight="1">
      <c r="E297" s="21"/>
      <c r="F297" s="22"/>
      <c r="G297" s="22"/>
    </row>
    <row r="298" ht="15.75" customHeight="1">
      <c r="E298" s="21"/>
      <c r="F298" s="22"/>
      <c r="G298" s="22"/>
    </row>
    <row r="299" ht="15.75" customHeight="1">
      <c r="E299" s="21"/>
      <c r="F299" s="22"/>
      <c r="G299" s="22"/>
    </row>
    <row r="300" ht="15.75" customHeight="1">
      <c r="E300" s="21"/>
      <c r="F300" s="22"/>
      <c r="G300" s="22"/>
    </row>
    <row r="301" ht="15.75" customHeight="1">
      <c r="E301" s="21"/>
      <c r="F301" s="22"/>
      <c r="G301" s="22"/>
    </row>
    <row r="302" ht="15.75" customHeight="1">
      <c r="E302" s="21"/>
      <c r="F302" s="22"/>
      <c r="G302" s="22"/>
    </row>
    <row r="303" ht="15.75" customHeight="1">
      <c r="E303" s="21"/>
      <c r="F303" s="22"/>
      <c r="G303" s="22"/>
    </row>
    <row r="304" ht="15.75" customHeight="1">
      <c r="E304" s="21"/>
      <c r="F304" s="22"/>
      <c r="G304" s="22"/>
    </row>
    <row r="305" ht="15.75" customHeight="1">
      <c r="E305" s="21"/>
      <c r="F305" s="22"/>
      <c r="G305" s="22"/>
    </row>
    <row r="306" ht="15.75" customHeight="1">
      <c r="E306" s="21"/>
      <c r="F306" s="22"/>
      <c r="G306" s="22"/>
    </row>
    <row r="307" ht="15.75" customHeight="1">
      <c r="E307" s="21"/>
      <c r="F307" s="22"/>
      <c r="G307" s="22"/>
    </row>
    <row r="308" ht="15.75" customHeight="1">
      <c r="E308" s="21"/>
      <c r="F308" s="22"/>
      <c r="G308" s="22"/>
    </row>
    <row r="309" ht="15.75" customHeight="1">
      <c r="E309" s="21"/>
      <c r="F309" s="22"/>
      <c r="G309" s="22"/>
    </row>
    <row r="310" ht="15.75" customHeight="1">
      <c r="E310" s="21"/>
      <c r="F310" s="22"/>
      <c r="G310" s="22"/>
    </row>
    <row r="311" ht="15.75" customHeight="1">
      <c r="E311" s="21"/>
      <c r="F311" s="22"/>
      <c r="G311" s="22"/>
    </row>
    <row r="312" ht="15.75" customHeight="1">
      <c r="E312" s="21"/>
      <c r="F312" s="22"/>
      <c r="G312" s="22"/>
    </row>
    <row r="313" ht="15.75" customHeight="1">
      <c r="E313" s="21"/>
      <c r="F313" s="22"/>
      <c r="G313" s="22"/>
    </row>
    <row r="314" ht="15.75" customHeight="1">
      <c r="E314" s="21"/>
      <c r="F314" s="22"/>
      <c r="G314" s="22"/>
    </row>
    <row r="315" ht="15.75" customHeight="1">
      <c r="E315" s="21"/>
      <c r="F315" s="22"/>
      <c r="G315" s="22"/>
    </row>
    <row r="316" ht="15.75" customHeight="1">
      <c r="E316" s="21"/>
      <c r="F316" s="22"/>
      <c r="G316" s="22"/>
    </row>
    <row r="317" ht="15.75" customHeight="1">
      <c r="E317" s="21"/>
      <c r="F317" s="22"/>
      <c r="G317" s="22"/>
    </row>
    <row r="318" ht="15.75" customHeight="1">
      <c r="E318" s="21"/>
      <c r="F318" s="22"/>
      <c r="G318" s="22"/>
    </row>
    <row r="319" ht="15.75" customHeight="1">
      <c r="E319" s="21"/>
      <c r="F319" s="22"/>
      <c r="G319" s="22"/>
    </row>
    <row r="320" ht="15.75" customHeight="1">
      <c r="E320" s="21"/>
      <c r="F320" s="22"/>
      <c r="G320" s="22"/>
    </row>
    <row r="321" ht="15.75" customHeight="1">
      <c r="E321" s="21"/>
      <c r="F321" s="22"/>
      <c r="G321" s="22"/>
    </row>
    <row r="322" ht="15.75" customHeight="1">
      <c r="E322" s="21"/>
      <c r="F322" s="22"/>
      <c r="G322" s="22"/>
    </row>
    <row r="323" ht="15.75" customHeight="1">
      <c r="E323" s="21"/>
      <c r="F323" s="22"/>
      <c r="G323" s="22"/>
    </row>
    <row r="324" ht="15.75" customHeight="1">
      <c r="E324" s="21"/>
      <c r="F324" s="22"/>
      <c r="G324" s="22"/>
    </row>
    <row r="325" ht="15.75" customHeight="1">
      <c r="E325" s="21"/>
      <c r="F325" s="22"/>
      <c r="G325" s="22"/>
    </row>
    <row r="326" ht="15.75" customHeight="1">
      <c r="E326" s="21"/>
      <c r="F326" s="22"/>
      <c r="G326" s="22"/>
    </row>
    <row r="327" ht="15.75" customHeight="1">
      <c r="E327" s="21"/>
      <c r="F327" s="22"/>
      <c r="G327" s="22"/>
    </row>
    <row r="328" ht="15.75" customHeight="1">
      <c r="E328" s="21"/>
      <c r="F328" s="22"/>
      <c r="G328" s="22"/>
    </row>
    <row r="329" ht="15.75" customHeight="1">
      <c r="E329" s="21"/>
      <c r="F329" s="22"/>
      <c r="G329" s="22"/>
    </row>
    <row r="330" ht="15.75" customHeight="1">
      <c r="E330" s="21"/>
      <c r="F330" s="22"/>
      <c r="G330" s="22"/>
    </row>
    <row r="331" ht="15.75" customHeight="1">
      <c r="E331" s="21"/>
      <c r="F331" s="22"/>
      <c r="G331" s="22"/>
    </row>
    <row r="332" ht="15.75" customHeight="1">
      <c r="E332" s="21"/>
      <c r="F332" s="22"/>
      <c r="G332" s="22"/>
    </row>
    <row r="333" ht="15.75" customHeight="1">
      <c r="E333" s="21"/>
      <c r="F333" s="22"/>
      <c r="G333" s="22"/>
    </row>
    <row r="334" ht="15.75" customHeight="1">
      <c r="E334" s="21"/>
      <c r="F334" s="22"/>
      <c r="G334" s="22"/>
    </row>
    <row r="335" ht="15.75" customHeight="1">
      <c r="E335" s="21"/>
      <c r="F335" s="22"/>
      <c r="G335" s="22"/>
    </row>
    <row r="336" ht="15.75" customHeight="1">
      <c r="E336" s="21"/>
      <c r="F336" s="22"/>
      <c r="G336" s="22"/>
    </row>
    <row r="337" ht="15.75" customHeight="1">
      <c r="E337" s="21"/>
      <c r="F337" s="22"/>
      <c r="G337" s="22"/>
    </row>
    <row r="338" ht="15.75" customHeight="1">
      <c r="E338" s="21"/>
      <c r="F338" s="22"/>
      <c r="G338" s="22"/>
    </row>
    <row r="339" ht="15.75" customHeight="1">
      <c r="E339" s="21"/>
      <c r="F339" s="22"/>
      <c r="G339" s="22"/>
    </row>
    <row r="340" ht="15.75" customHeight="1">
      <c r="E340" s="21"/>
      <c r="F340" s="22"/>
      <c r="G340" s="22"/>
    </row>
    <row r="341" ht="15.75" customHeight="1">
      <c r="E341" s="21"/>
      <c r="F341" s="22"/>
      <c r="G341" s="22"/>
    </row>
    <row r="342" ht="15.75" customHeight="1">
      <c r="E342" s="21"/>
      <c r="F342" s="22"/>
      <c r="G342" s="22"/>
    </row>
    <row r="343" ht="15.75" customHeight="1">
      <c r="E343" s="21"/>
      <c r="F343" s="22"/>
      <c r="G343" s="22"/>
    </row>
    <row r="344" ht="15.75" customHeight="1">
      <c r="E344" s="21"/>
      <c r="F344" s="22"/>
      <c r="G344" s="22"/>
    </row>
    <row r="345" ht="15.75" customHeight="1">
      <c r="E345" s="21"/>
      <c r="F345" s="22"/>
      <c r="G345" s="22"/>
    </row>
    <row r="346" ht="15.75" customHeight="1">
      <c r="E346" s="21"/>
      <c r="F346" s="22"/>
      <c r="G346" s="22"/>
    </row>
    <row r="347" ht="15.75" customHeight="1">
      <c r="E347" s="21"/>
      <c r="F347" s="22"/>
      <c r="G347" s="22"/>
    </row>
    <row r="348" ht="15.75" customHeight="1">
      <c r="E348" s="21"/>
      <c r="F348" s="22"/>
      <c r="G348" s="22"/>
    </row>
    <row r="349" ht="15.75" customHeight="1">
      <c r="E349" s="21"/>
      <c r="F349" s="22"/>
      <c r="G349" s="22"/>
    </row>
    <row r="350" ht="15.75" customHeight="1">
      <c r="E350" s="21"/>
      <c r="F350" s="22"/>
      <c r="G350" s="22"/>
    </row>
    <row r="351" ht="15.75" customHeight="1">
      <c r="E351" s="21"/>
      <c r="F351" s="22"/>
      <c r="G351" s="22"/>
    </row>
    <row r="352" ht="15.75" customHeight="1">
      <c r="E352" s="21"/>
      <c r="F352" s="22"/>
      <c r="G352" s="22"/>
    </row>
    <row r="353" ht="15.75" customHeight="1">
      <c r="E353" s="21"/>
      <c r="F353" s="22"/>
      <c r="G353" s="22"/>
    </row>
    <row r="354" ht="15.75" customHeight="1">
      <c r="E354" s="21"/>
      <c r="F354" s="22"/>
      <c r="G354" s="22"/>
    </row>
    <row r="355" ht="15.75" customHeight="1">
      <c r="E355" s="21"/>
      <c r="F355" s="22"/>
      <c r="G355" s="22"/>
    </row>
    <row r="356" ht="15.75" customHeight="1">
      <c r="E356" s="21"/>
      <c r="F356" s="22"/>
      <c r="G356" s="22"/>
    </row>
    <row r="357" ht="15.75" customHeight="1">
      <c r="E357" s="21"/>
      <c r="F357" s="22"/>
      <c r="G357" s="22"/>
    </row>
    <row r="358" ht="15.75" customHeight="1">
      <c r="E358" s="21"/>
      <c r="F358" s="22"/>
      <c r="G358" s="22"/>
    </row>
    <row r="359" ht="15.75" customHeight="1">
      <c r="E359" s="21"/>
      <c r="F359" s="22"/>
      <c r="G359" s="22"/>
    </row>
    <row r="360" ht="15.75" customHeight="1">
      <c r="E360" s="21"/>
      <c r="F360" s="22"/>
      <c r="G360" s="22"/>
    </row>
    <row r="361" ht="15.75" customHeight="1">
      <c r="E361" s="21"/>
      <c r="F361" s="22"/>
      <c r="G361" s="22"/>
    </row>
    <row r="362" ht="15.75" customHeight="1">
      <c r="E362" s="21"/>
      <c r="F362" s="22"/>
      <c r="G362" s="22"/>
    </row>
    <row r="363" ht="15.75" customHeight="1">
      <c r="E363" s="21"/>
      <c r="F363" s="22"/>
      <c r="G363" s="22"/>
    </row>
    <row r="364" ht="15.75" customHeight="1">
      <c r="E364" s="21"/>
      <c r="F364" s="22"/>
      <c r="G364" s="22"/>
    </row>
    <row r="365" ht="15.75" customHeight="1">
      <c r="E365" s="21"/>
      <c r="F365" s="22"/>
      <c r="G365" s="22"/>
    </row>
    <row r="366" ht="15.75" customHeight="1">
      <c r="E366" s="21"/>
      <c r="F366" s="22"/>
      <c r="G366" s="22"/>
    </row>
    <row r="367" ht="15.75" customHeight="1">
      <c r="E367" s="21"/>
      <c r="F367" s="22"/>
      <c r="G367" s="22"/>
    </row>
    <row r="368" ht="15.75" customHeight="1">
      <c r="E368" s="21"/>
      <c r="F368" s="22"/>
      <c r="G368" s="22"/>
    </row>
    <row r="369" ht="15.75" customHeight="1">
      <c r="E369" s="21"/>
      <c r="F369" s="22"/>
      <c r="G369" s="22"/>
    </row>
    <row r="370" ht="15.75" customHeight="1">
      <c r="E370" s="21"/>
      <c r="F370" s="22"/>
      <c r="G370" s="22"/>
    </row>
    <row r="371" ht="15.75" customHeight="1">
      <c r="E371" s="21"/>
      <c r="F371" s="22"/>
      <c r="G371" s="22"/>
    </row>
    <row r="372" ht="15.75" customHeight="1">
      <c r="E372" s="21"/>
      <c r="F372" s="22"/>
      <c r="G372" s="22"/>
    </row>
    <row r="373" ht="15.75" customHeight="1">
      <c r="E373" s="21"/>
      <c r="F373" s="22"/>
      <c r="G373" s="22"/>
    </row>
    <row r="374" ht="15.75" customHeight="1">
      <c r="E374" s="21"/>
      <c r="F374" s="22"/>
      <c r="G374" s="22"/>
    </row>
    <row r="375" ht="15.75" customHeight="1">
      <c r="E375" s="21"/>
      <c r="F375" s="22"/>
      <c r="G375" s="22"/>
    </row>
    <row r="376" ht="15.75" customHeight="1">
      <c r="E376" s="21"/>
      <c r="F376" s="22"/>
      <c r="G376" s="22"/>
    </row>
    <row r="377" ht="15.75" customHeight="1">
      <c r="E377" s="21"/>
      <c r="F377" s="22"/>
      <c r="G377" s="22"/>
    </row>
    <row r="378" ht="15.75" customHeight="1">
      <c r="E378" s="21"/>
      <c r="F378" s="22"/>
      <c r="G378" s="22"/>
    </row>
    <row r="379" ht="15.75" customHeight="1">
      <c r="E379" s="21"/>
      <c r="F379" s="22"/>
      <c r="G379" s="22"/>
    </row>
    <row r="380" ht="15.75" customHeight="1">
      <c r="E380" s="21"/>
      <c r="F380" s="22"/>
      <c r="G380" s="22"/>
    </row>
    <row r="381" ht="15.75" customHeight="1">
      <c r="E381" s="21"/>
      <c r="F381" s="22"/>
      <c r="G381" s="22"/>
    </row>
    <row r="382" ht="15.75" customHeight="1">
      <c r="E382" s="21"/>
      <c r="F382" s="22"/>
      <c r="G382" s="22"/>
    </row>
    <row r="383" ht="15.75" customHeight="1">
      <c r="E383" s="21"/>
      <c r="F383" s="22"/>
      <c r="G383" s="22"/>
    </row>
    <row r="384" ht="15.75" customHeight="1">
      <c r="E384" s="21"/>
      <c r="F384" s="22"/>
      <c r="G384" s="22"/>
    </row>
    <row r="385" ht="15.75" customHeight="1">
      <c r="E385" s="21"/>
      <c r="F385" s="22"/>
      <c r="G385" s="22"/>
    </row>
    <row r="386" ht="15.75" customHeight="1">
      <c r="E386" s="21"/>
      <c r="F386" s="22"/>
      <c r="G386" s="22"/>
    </row>
    <row r="387" ht="15.75" customHeight="1">
      <c r="E387" s="21"/>
      <c r="F387" s="22"/>
      <c r="G387" s="22"/>
    </row>
    <row r="388" ht="15.75" customHeight="1">
      <c r="E388" s="21"/>
      <c r="F388" s="22"/>
      <c r="G388" s="22"/>
    </row>
    <row r="389" ht="15.75" customHeight="1">
      <c r="E389" s="21"/>
      <c r="F389" s="22"/>
      <c r="G389" s="22"/>
    </row>
    <row r="390" ht="15.75" customHeight="1">
      <c r="E390" s="21"/>
      <c r="F390" s="22"/>
      <c r="G390" s="22"/>
    </row>
    <row r="391" ht="15.75" customHeight="1">
      <c r="E391" s="21"/>
      <c r="F391" s="22"/>
      <c r="G391" s="22"/>
    </row>
    <row r="392" ht="15.75" customHeight="1">
      <c r="E392" s="21"/>
      <c r="F392" s="22"/>
      <c r="G392" s="22"/>
    </row>
    <row r="393" ht="15.75" customHeight="1">
      <c r="E393" s="21"/>
      <c r="F393" s="22"/>
      <c r="G393" s="22"/>
    </row>
    <row r="394" ht="15.75" customHeight="1">
      <c r="E394" s="21"/>
      <c r="F394" s="22"/>
      <c r="G394" s="22"/>
    </row>
    <row r="395" ht="15.75" customHeight="1">
      <c r="E395" s="21"/>
      <c r="F395" s="22"/>
      <c r="G395" s="22"/>
    </row>
    <row r="396" ht="15.75" customHeight="1">
      <c r="E396" s="21"/>
      <c r="F396" s="22"/>
      <c r="G396" s="22"/>
    </row>
    <row r="397" ht="15.75" customHeight="1">
      <c r="E397" s="21"/>
      <c r="F397" s="22"/>
      <c r="G397" s="22"/>
    </row>
    <row r="398" ht="15.75" customHeight="1">
      <c r="E398" s="21"/>
      <c r="F398" s="22"/>
      <c r="G398" s="22"/>
    </row>
    <row r="399" ht="15.75" customHeight="1">
      <c r="E399" s="21"/>
      <c r="F399" s="22"/>
      <c r="G399" s="22"/>
    </row>
    <row r="400" ht="15.75" customHeight="1">
      <c r="E400" s="21"/>
      <c r="F400" s="22"/>
      <c r="G400" s="22"/>
    </row>
    <row r="401" ht="15.75" customHeight="1">
      <c r="E401" s="21"/>
      <c r="F401" s="22"/>
      <c r="G401" s="22"/>
    </row>
    <row r="402" ht="15.75" customHeight="1">
      <c r="E402" s="21"/>
      <c r="F402" s="22"/>
      <c r="G402" s="22"/>
    </row>
    <row r="403" ht="15.75" customHeight="1">
      <c r="E403" s="21"/>
      <c r="F403" s="22"/>
      <c r="G403" s="22"/>
    </row>
    <row r="404" ht="15.75" customHeight="1">
      <c r="E404" s="21"/>
      <c r="F404" s="22"/>
      <c r="G404" s="22"/>
    </row>
    <row r="405" ht="15.75" customHeight="1">
      <c r="E405" s="21"/>
      <c r="F405" s="22"/>
      <c r="G405" s="22"/>
    </row>
    <row r="406" ht="15.75" customHeight="1">
      <c r="E406" s="21"/>
      <c r="F406" s="22"/>
      <c r="G406" s="22"/>
    </row>
    <row r="407" ht="15.75" customHeight="1">
      <c r="E407" s="21"/>
      <c r="F407" s="22"/>
      <c r="G407" s="22"/>
    </row>
    <row r="408" ht="15.75" customHeight="1">
      <c r="E408" s="21"/>
      <c r="F408" s="22"/>
      <c r="G408" s="22"/>
    </row>
    <row r="409" ht="15.75" customHeight="1">
      <c r="E409" s="21"/>
      <c r="F409" s="22"/>
      <c r="G409" s="22"/>
    </row>
    <row r="410" ht="15.75" customHeight="1">
      <c r="E410" s="21"/>
      <c r="F410" s="22"/>
      <c r="G410" s="22"/>
    </row>
    <row r="411" ht="15.75" customHeight="1">
      <c r="E411" s="21"/>
      <c r="F411" s="22"/>
      <c r="G411" s="22"/>
    </row>
    <row r="412" ht="15.75" customHeight="1">
      <c r="E412" s="21"/>
      <c r="F412" s="22"/>
      <c r="G412" s="22"/>
    </row>
    <row r="413" ht="15.75" customHeight="1">
      <c r="E413" s="21"/>
      <c r="F413" s="22"/>
      <c r="G413" s="22"/>
    </row>
    <row r="414" ht="15.75" customHeight="1">
      <c r="E414" s="21"/>
      <c r="F414" s="22"/>
      <c r="G414" s="22"/>
    </row>
    <row r="415" ht="15.75" customHeight="1">
      <c r="E415" s="21"/>
      <c r="F415" s="22"/>
      <c r="G415" s="22"/>
    </row>
    <row r="416" ht="15.75" customHeight="1">
      <c r="E416" s="21"/>
      <c r="F416" s="22"/>
      <c r="G416" s="22"/>
    </row>
    <row r="417" ht="15.75" customHeight="1">
      <c r="E417" s="21"/>
      <c r="F417" s="22"/>
      <c r="G417" s="22"/>
    </row>
    <row r="418" ht="15.75" customHeight="1">
      <c r="E418" s="21"/>
      <c r="F418" s="22"/>
      <c r="G418" s="22"/>
    </row>
    <row r="419" ht="15.75" customHeight="1">
      <c r="E419" s="21"/>
      <c r="F419" s="22"/>
      <c r="G419" s="22"/>
    </row>
    <row r="420" ht="15.75" customHeight="1">
      <c r="E420" s="21"/>
      <c r="F420" s="22"/>
      <c r="G420" s="22"/>
    </row>
    <row r="421" ht="15.75" customHeight="1">
      <c r="E421" s="21"/>
      <c r="F421" s="22"/>
      <c r="G421" s="22"/>
    </row>
    <row r="422" ht="15.75" customHeight="1">
      <c r="E422" s="21"/>
      <c r="F422" s="22"/>
      <c r="G422" s="22"/>
    </row>
    <row r="423" ht="15.75" customHeight="1">
      <c r="E423" s="21"/>
      <c r="F423" s="22"/>
      <c r="G423" s="22"/>
    </row>
    <row r="424" ht="15.75" customHeight="1">
      <c r="E424" s="21"/>
      <c r="F424" s="22"/>
      <c r="G424" s="22"/>
    </row>
    <row r="425" ht="15.75" customHeight="1">
      <c r="E425" s="21"/>
      <c r="F425" s="22"/>
      <c r="G425" s="22"/>
    </row>
    <row r="426" ht="15.75" customHeight="1">
      <c r="E426" s="21"/>
      <c r="F426" s="22"/>
      <c r="G426" s="22"/>
    </row>
    <row r="427" ht="15.75" customHeight="1">
      <c r="E427" s="21"/>
      <c r="F427" s="22"/>
      <c r="G427" s="22"/>
    </row>
    <row r="428" ht="15.75" customHeight="1">
      <c r="E428" s="21"/>
      <c r="F428" s="22"/>
      <c r="G428" s="22"/>
    </row>
    <row r="429" ht="15.75" customHeight="1">
      <c r="E429" s="21"/>
      <c r="F429" s="22"/>
      <c r="G429" s="22"/>
    </row>
    <row r="430" ht="15.75" customHeight="1">
      <c r="E430" s="21"/>
      <c r="F430" s="22"/>
      <c r="G430" s="22"/>
    </row>
    <row r="431" ht="15.75" customHeight="1">
      <c r="E431" s="21"/>
      <c r="F431" s="22"/>
      <c r="G431" s="22"/>
    </row>
    <row r="432" ht="15.75" customHeight="1">
      <c r="E432" s="21"/>
      <c r="F432" s="22"/>
      <c r="G432" s="22"/>
    </row>
    <row r="433" ht="15.75" customHeight="1">
      <c r="E433" s="21"/>
      <c r="F433" s="22"/>
      <c r="G433" s="22"/>
    </row>
    <row r="434" ht="15.75" customHeight="1">
      <c r="E434" s="21"/>
      <c r="F434" s="22"/>
      <c r="G434" s="22"/>
    </row>
    <row r="435" ht="15.75" customHeight="1">
      <c r="E435" s="21"/>
      <c r="F435" s="22"/>
      <c r="G435" s="22"/>
    </row>
    <row r="436" ht="15.75" customHeight="1">
      <c r="E436" s="21"/>
      <c r="F436" s="22"/>
      <c r="G436" s="22"/>
    </row>
    <row r="437" ht="15.75" customHeight="1">
      <c r="E437" s="21"/>
      <c r="F437" s="22"/>
      <c r="G437" s="22"/>
    </row>
    <row r="438" ht="15.75" customHeight="1">
      <c r="E438" s="21"/>
      <c r="F438" s="22"/>
      <c r="G438" s="22"/>
    </row>
    <row r="439" ht="15.75" customHeight="1">
      <c r="E439" s="21"/>
      <c r="F439" s="22"/>
      <c r="G439" s="22"/>
    </row>
    <row r="440" ht="15.75" customHeight="1">
      <c r="E440" s="21"/>
      <c r="F440" s="22"/>
      <c r="G440" s="22"/>
    </row>
    <row r="441" ht="15.75" customHeight="1">
      <c r="E441" s="21"/>
      <c r="F441" s="22"/>
      <c r="G441" s="22"/>
    </row>
    <row r="442" ht="15.75" customHeight="1">
      <c r="E442" s="21"/>
      <c r="F442" s="22"/>
      <c r="G442" s="22"/>
    </row>
    <row r="443" ht="15.75" customHeight="1">
      <c r="E443" s="21"/>
      <c r="F443" s="22"/>
      <c r="G443" s="22"/>
    </row>
    <row r="444" ht="15.75" customHeight="1">
      <c r="E444" s="21"/>
      <c r="F444" s="22"/>
      <c r="G444" s="22"/>
    </row>
    <row r="445" ht="15.75" customHeight="1">
      <c r="E445" s="21"/>
      <c r="F445" s="22"/>
      <c r="G445" s="22"/>
    </row>
    <row r="446" ht="15.75" customHeight="1">
      <c r="E446" s="21"/>
      <c r="F446" s="22"/>
      <c r="G446" s="22"/>
    </row>
    <row r="447" ht="15.75" customHeight="1">
      <c r="E447" s="21"/>
      <c r="F447" s="22"/>
      <c r="G447" s="22"/>
    </row>
    <row r="448" ht="15.75" customHeight="1">
      <c r="E448" s="21"/>
      <c r="F448" s="22"/>
      <c r="G448" s="22"/>
    </row>
    <row r="449" ht="15.75" customHeight="1">
      <c r="E449" s="21"/>
      <c r="F449" s="22"/>
      <c r="G449" s="22"/>
    </row>
    <row r="450" ht="15.75" customHeight="1">
      <c r="E450" s="21"/>
      <c r="F450" s="22"/>
      <c r="G450" s="22"/>
    </row>
    <row r="451" ht="15.75" customHeight="1">
      <c r="E451" s="21"/>
      <c r="F451" s="22"/>
      <c r="G451" s="22"/>
    </row>
    <row r="452" ht="15.75" customHeight="1">
      <c r="E452" s="21"/>
      <c r="F452" s="22"/>
      <c r="G452" s="22"/>
    </row>
    <row r="453" ht="15.75" customHeight="1">
      <c r="E453" s="21"/>
      <c r="F453" s="22"/>
      <c r="G453" s="22"/>
    </row>
    <row r="454" ht="15.75" customHeight="1">
      <c r="E454" s="21"/>
      <c r="F454" s="22"/>
      <c r="G454" s="22"/>
    </row>
    <row r="455" ht="15.75" customHeight="1">
      <c r="E455" s="21"/>
      <c r="F455" s="22"/>
      <c r="G455" s="22"/>
    </row>
    <row r="456" ht="15.75" customHeight="1">
      <c r="E456" s="21"/>
      <c r="F456" s="22"/>
      <c r="G456" s="22"/>
    </row>
    <row r="457" ht="15.75" customHeight="1">
      <c r="E457" s="21"/>
      <c r="F457" s="22"/>
      <c r="G457" s="22"/>
    </row>
    <row r="458" ht="15.75" customHeight="1">
      <c r="E458" s="21"/>
      <c r="F458" s="22"/>
      <c r="G458" s="22"/>
    </row>
    <row r="459" ht="15.75" customHeight="1">
      <c r="E459" s="21"/>
      <c r="F459" s="22"/>
      <c r="G459" s="22"/>
    </row>
    <row r="460" ht="15.75" customHeight="1">
      <c r="E460" s="21"/>
      <c r="F460" s="22"/>
      <c r="G460" s="22"/>
    </row>
    <row r="461" ht="15.75" customHeight="1">
      <c r="E461" s="21"/>
      <c r="F461" s="22"/>
      <c r="G461" s="22"/>
    </row>
    <row r="462" ht="15.75" customHeight="1">
      <c r="E462" s="21"/>
      <c r="F462" s="22"/>
      <c r="G462" s="22"/>
    </row>
    <row r="463" ht="15.75" customHeight="1">
      <c r="E463" s="21"/>
      <c r="F463" s="22"/>
      <c r="G463" s="22"/>
    </row>
    <row r="464" ht="15.75" customHeight="1">
      <c r="E464" s="21"/>
      <c r="F464" s="22"/>
      <c r="G464" s="22"/>
    </row>
    <row r="465" ht="15.75" customHeight="1">
      <c r="E465" s="21"/>
      <c r="F465" s="22"/>
      <c r="G465" s="22"/>
    </row>
    <row r="466" ht="15.75" customHeight="1">
      <c r="E466" s="21"/>
      <c r="F466" s="22"/>
      <c r="G466" s="22"/>
    </row>
    <row r="467" ht="15.75" customHeight="1">
      <c r="E467" s="21"/>
      <c r="F467" s="22"/>
      <c r="G467" s="22"/>
    </row>
    <row r="468" ht="15.75" customHeight="1">
      <c r="E468" s="21"/>
      <c r="F468" s="22"/>
      <c r="G468" s="22"/>
    </row>
    <row r="469" ht="15.75" customHeight="1">
      <c r="E469" s="21"/>
      <c r="F469" s="22"/>
      <c r="G469" s="22"/>
    </row>
    <row r="470" ht="15.75" customHeight="1">
      <c r="E470" s="21"/>
      <c r="F470" s="22"/>
      <c r="G470" s="22"/>
    </row>
    <row r="471" ht="15.75" customHeight="1">
      <c r="E471" s="21"/>
      <c r="F471" s="22"/>
      <c r="G471" s="22"/>
    </row>
    <row r="472" ht="15.75" customHeight="1">
      <c r="E472" s="21"/>
      <c r="F472" s="22"/>
      <c r="G472" s="22"/>
    </row>
    <row r="473" ht="15.75" customHeight="1">
      <c r="E473" s="21"/>
      <c r="F473" s="22"/>
      <c r="G473" s="22"/>
    </row>
    <row r="474" ht="15.75" customHeight="1">
      <c r="E474" s="21"/>
      <c r="F474" s="22"/>
      <c r="G474" s="22"/>
    </row>
    <row r="475" ht="15.75" customHeight="1">
      <c r="E475" s="21"/>
      <c r="F475" s="22"/>
      <c r="G475" s="22"/>
    </row>
    <row r="476" ht="15.75" customHeight="1">
      <c r="E476" s="21"/>
      <c r="F476" s="22"/>
      <c r="G476" s="22"/>
    </row>
    <row r="477" ht="15.75" customHeight="1">
      <c r="E477" s="21"/>
      <c r="F477" s="22"/>
      <c r="G477" s="22"/>
    </row>
    <row r="478" ht="15.75" customHeight="1">
      <c r="E478" s="21"/>
      <c r="F478" s="22"/>
      <c r="G478" s="22"/>
    </row>
    <row r="479" ht="15.75" customHeight="1">
      <c r="E479" s="21"/>
      <c r="F479" s="22"/>
      <c r="G479" s="22"/>
    </row>
    <row r="480" ht="15.75" customHeight="1">
      <c r="E480" s="21"/>
      <c r="F480" s="22"/>
      <c r="G480" s="22"/>
    </row>
    <row r="481" ht="15.75" customHeight="1">
      <c r="E481" s="21"/>
      <c r="F481" s="22"/>
      <c r="G481" s="22"/>
    </row>
    <row r="482" ht="15.75" customHeight="1">
      <c r="E482" s="21"/>
      <c r="F482" s="22"/>
      <c r="G482" s="22"/>
    </row>
    <row r="483" ht="15.75" customHeight="1">
      <c r="E483" s="21"/>
      <c r="F483" s="22"/>
      <c r="G483" s="22"/>
    </row>
    <row r="484" ht="15.75" customHeight="1">
      <c r="E484" s="21"/>
      <c r="F484" s="22"/>
      <c r="G484" s="22"/>
    </row>
    <row r="485" ht="15.75" customHeight="1">
      <c r="E485" s="21"/>
      <c r="F485" s="22"/>
      <c r="G485" s="22"/>
    </row>
    <row r="486" ht="15.75" customHeight="1">
      <c r="E486" s="21"/>
      <c r="F486" s="22"/>
      <c r="G486" s="22"/>
    </row>
    <row r="487" ht="15.75" customHeight="1">
      <c r="E487" s="21"/>
      <c r="F487" s="22"/>
      <c r="G487" s="22"/>
    </row>
    <row r="488" ht="15.75" customHeight="1">
      <c r="E488" s="21"/>
      <c r="F488" s="22"/>
      <c r="G488" s="22"/>
    </row>
    <row r="489" ht="15.75" customHeight="1">
      <c r="E489" s="21"/>
      <c r="F489" s="22"/>
      <c r="G489" s="22"/>
    </row>
    <row r="490" ht="15.75" customHeight="1">
      <c r="E490" s="21"/>
      <c r="F490" s="22"/>
      <c r="G490" s="22"/>
    </row>
    <row r="491" ht="15.75" customHeight="1">
      <c r="E491" s="21"/>
      <c r="F491" s="22"/>
      <c r="G491" s="22"/>
    </row>
    <row r="492" ht="15.75" customHeight="1">
      <c r="E492" s="21"/>
      <c r="F492" s="22"/>
      <c r="G492" s="22"/>
    </row>
    <row r="493" ht="15.75" customHeight="1">
      <c r="E493" s="21"/>
      <c r="F493" s="22"/>
      <c r="G493" s="22"/>
    </row>
    <row r="494" ht="15.75" customHeight="1">
      <c r="E494" s="21"/>
      <c r="F494" s="22"/>
      <c r="G494" s="22"/>
    </row>
    <row r="495" ht="15.75" customHeight="1">
      <c r="E495" s="21"/>
      <c r="F495" s="22"/>
      <c r="G495" s="22"/>
    </row>
    <row r="496" ht="15.75" customHeight="1">
      <c r="E496" s="21"/>
      <c r="F496" s="22"/>
      <c r="G496" s="22"/>
    </row>
    <row r="497" ht="15.75" customHeight="1">
      <c r="E497" s="21"/>
      <c r="F497" s="22"/>
      <c r="G497" s="22"/>
    </row>
    <row r="498" ht="15.75" customHeight="1">
      <c r="E498" s="21"/>
      <c r="F498" s="22"/>
      <c r="G498" s="22"/>
    </row>
    <row r="499" ht="15.75" customHeight="1">
      <c r="E499" s="21"/>
      <c r="F499" s="22"/>
      <c r="G499" s="22"/>
    </row>
    <row r="500" ht="15.75" customHeight="1">
      <c r="E500" s="21"/>
      <c r="F500" s="22"/>
      <c r="G500" s="22"/>
    </row>
    <row r="501" ht="15.75" customHeight="1">
      <c r="E501" s="21"/>
      <c r="F501" s="22"/>
      <c r="G501" s="22"/>
    </row>
    <row r="502" ht="15.75" customHeight="1">
      <c r="E502" s="21"/>
      <c r="F502" s="22"/>
      <c r="G502" s="22"/>
    </row>
    <row r="503" ht="15.75" customHeight="1">
      <c r="E503" s="21"/>
      <c r="F503" s="22"/>
      <c r="G503" s="22"/>
    </row>
    <row r="504" ht="15.75" customHeight="1">
      <c r="E504" s="21"/>
      <c r="F504" s="22"/>
      <c r="G504" s="22"/>
    </row>
    <row r="505" ht="15.75" customHeight="1">
      <c r="E505" s="21"/>
      <c r="F505" s="22"/>
      <c r="G505" s="22"/>
    </row>
    <row r="506" ht="15.75" customHeight="1">
      <c r="E506" s="21"/>
      <c r="F506" s="22"/>
      <c r="G506" s="22"/>
    </row>
    <row r="507" ht="15.75" customHeight="1">
      <c r="E507" s="21"/>
      <c r="F507" s="22"/>
      <c r="G507" s="22"/>
    </row>
    <row r="508" ht="15.75" customHeight="1">
      <c r="E508" s="21"/>
      <c r="F508" s="22"/>
      <c r="G508" s="22"/>
    </row>
    <row r="509" ht="15.75" customHeight="1">
      <c r="E509" s="21"/>
      <c r="F509" s="22"/>
      <c r="G509" s="22"/>
    </row>
    <row r="510" ht="15.75" customHeight="1">
      <c r="E510" s="21"/>
      <c r="F510" s="22"/>
      <c r="G510" s="22"/>
    </row>
    <row r="511" ht="15.75" customHeight="1">
      <c r="E511" s="21"/>
      <c r="F511" s="22"/>
      <c r="G511" s="22"/>
    </row>
    <row r="512" ht="15.75" customHeight="1">
      <c r="E512" s="21"/>
      <c r="F512" s="22"/>
      <c r="G512" s="22"/>
    </row>
    <row r="513" ht="15.75" customHeight="1">
      <c r="E513" s="21"/>
      <c r="F513" s="22"/>
      <c r="G513" s="22"/>
    </row>
    <row r="514" ht="15.75" customHeight="1">
      <c r="E514" s="21"/>
      <c r="F514" s="22"/>
      <c r="G514" s="22"/>
    </row>
    <row r="515" ht="15.75" customHeight="1">
      <c r="E515" s="21"/>
      <c r="F515" s="22"/>
      <c r="G515" s="22"/>
    </row>
    <row r="516" ht="15.75" customHeight="1">
      <c r="E516" s="21"/>
      <c r="F516" s="22"/>
      <c r="G516" s="22"/>
    </row>
    <row r="517" ht="15.75" customHeight="1">
      <c r="E517" s="21"/>
      <c r="F517" s="22"/>
      <c r="G517" s="22"/>
    </row>
    <row r="518" ht="15.75" customHeight="1">
      <c r="E518" s="21"/>
      <c r="F518" s="22"/>
      <c r="G518" s="22"/>
    </row>
    <row r="519" ht="15.75" customHeight="1">
      <c r="E519" s="21"/>
      <c r="F519" s="22"/>
      <c r="G519" s="22"/>
    </row>
    <row r="520" ht="15.75" customHeight="1">
      <c r="E520" s="21"/>
      <c r="F520" s="22"/>
      <c r="G520" s="22"/>
    </row>
    <row r="521" ht="15.75" customHeight="1">
      <c r="E521" s="21"/>
      <c r="F521" s="22"/>
      <c r="G521" s="22"/>
    </row>
    <row r="522" ht="15.75" customHeight="1">
      <c r="E522" s="21"/>
      <c r="F522" s="22"/>
      <c r="G522" s="22"/>
    </row>
    <row r="523" ht="15.75" customHeight="1">
      <c r="E523" s="21"/>
      <c r="F523" s="22"/>
      <c r="G523" s="22"/>
    </row>
    <row r="524" ht="15.75" customHeight="1">
      <c r="E524" s="21"/>
      <c r="F524" s="22"/>
      <c r="G524" s="22"/>
    </row>
    <row r="525" ht="15.75" customHeight="1">
      <c r="E525" s="21"/>
      <c r="F525" s="22"/>
      <c r="G525" s="22"/>
    </row>
    <row r="526" ht="15.75" customHeight="1">
      <c r="E526" s="21"/>
      <c r="F526" s="22"/>
      <c r="G526" s="22"/>
    </row>
    <row r="527" ht="15.75" customHeight="1">
      <c r="E527" s="21"/>
      <c r="F527" s="22"/>
      <c r="G527" s="22"/>
    </row>
    <row r="528" ht="15.75" customHeight="1">
      <c r="E528" s="21"/>
      <c r="F528" s="22"/>
      <c r="G528" s="22"/>
    </row>
    <row r="529" ht="15.75" customHeight="1">
      <c r="E529" s="21"/>
      <c r="F529" s="22"/>
      <c r="G529" s="22"/>
    </row>
    <row r="530" ht="15.75" customHeight="1">
      <c r="E530" s="21"/>
      <c r="F530" s="22"/>
      <c r="G530" s="22"/>
    </row>
    <row r="531" ht="15.75" customHeight="1">
      <c r="E531" s="21"/>
      <c r="F531" s="22"/>
      <c r="G531" s="22"/>
    </row>
    <row r="532" ht="15.75" customHeight="1">
      <c r="E532" s="21"/>
      <c r="F532" s="22"/>
      <c r="G532" s="22"/>
    </row>
    <row r="533" ht="15.75" customHeight="1">
      <c r="E533" s="21"/>
      <c r="F533" s="22"/>
      <c r="G533" s="22"/>
    </row>
    <row r="534" ht="15.75" customHeight="1">
      <c r="E534" s="21"/>
      <c r="F534" s="22"/>
      <c r="G534" s="22"/>
    </row>
    <row r="535" ht="15.75" customHeight="1">
      <c r="E535" s="21"/>
      <c r="F535" s="22"/>
      <c r="G535" s="22"/>
    </row>
    <row r="536" ht="15.75" customHeight="1">
      <c r="E536" s="21"/>
      <c r="F536" s="22"/>
      <c r="G536" s="22"/>
    </row>
    <row r="537" ht="15.75" customHeight="1">
      <c r="E537" s="21"/>
      <c r="F537" s="22"/>
      <c r="G537" s="22"/>
    </row>
    <row r="538" ht="15.75" customHeight="1">
      <c r="E538" s="21"/>
      <c r="F538" s="22"/>
      <c r="G538" s="22"/>
    </row>
    <row r="539" ht="15.75" customHeight="1">
      <c r="E539" s="21"/>
      <c r="F539" s="22"/>
      <c r="G539" s="22"/>
    </row>
    <row r="540" ht="15.75" customHeight="1">
      <c r="E540" s="21"/>
      <c r="F540" s="22"/>
      <c r="G540" s="22"/>
    </row>
    <row r="541" ht="15.75" customHeight="1">
      <c r="E541" s="21"/>
      <c r="F541" s="22"/>
      <c r="G541" s="22"/>
    </row>
    <row r="542" ht="15.75" customHeight="1">
      <c r="E542" s="21"/>
      <c r="F542" s="22"/>
      <c r="G542" s="22"/>
    </row>
    <row r="543" ht="15.75" customHeight="1">
      <c r="E543" s="21"/>
      <c r="F543" s="22"/>
      <c r="G543" s="22"/>
    </row>
    <row r="544" ht="15.75" customHeight="1">
      <c r="E544" s="21"/>
      <c r="F544" s="22"/>
      <c r="G544" s="22"/>
    </row>
    <row r="545" ht="15.75" customHeight="1">
      <c r="E545" s="21"/>
      <c r="F545" s="22"/>
      <c r="G545" s="22"/>
    </row>
    <row r="546" ht="15.75" customHeight="1">
      <c r="E546" s="21"/>
      <c r="F546" s="22"/>
      <c r="G546" s="22"/>
    </row>
    <row r="547" ht="15.75" customHeight="1">
      <c r="E547" s="21"/>
      <c r="F547" s="22"/>
      <c r="G547" s="22"/>
    </row>
    <row r="548" ht="15.75" customHeight="1">
      <c r="E548" s="21"/>
      <c r="F548" s="22"/>
      <c r="G548" s="22"/>
    </row>
    <row r="549" ht="15.75" customHeight="1">
      <c r="E549" s="21"/>
      <c r="F549" s="22"/>
      <c r="G549" s="22"/>
    </row>
    <row r="550" ht="15.75" customHeight="1">
      <c r="E550" s="21"/>
      <c r="F550" s="22"/>
      <c r="G550" s="22"/>
    </row>
    <row r="551" ht="15.75" customHeight="1">
      <c r="E551" s="21"/>
      <c r="F551" s="22"/>
      <c r="G551" s="22"/>
    </row>
    <row r="552" ht="15.75" customHeight="1">
      <c r="E552" s="21"/>
      <c r="F552" s="22"/>
      <c r="G552" s="22"/>
    </row>
    <row r="553" ht="15.75" customHeight="1">
      <c r="E553" s="21"/>
      <c r="F553" s="22"/>
      <c r="G553" s="22"/>
    </row>
    <row r="554" ht="15.75" customHeight="1">
      <c r="E554" s="21"/>
      <c r="F554" s="22"/>
      <c r="G554" s="22"/>
    </row>
    <row r="555" ht="15.75" customHeight="1">
      <c r="E555" s="21"/>
      <c r="F555" s="22"/>
      <c r="G555" s="22"/>
    </row>
    <row r="556" ht="15.75" customHeight="1">
      <c r="E556" s="21"/>
      <c r="F556" s="22"/>
      <c r="G556" s="22"/>
    </row>
    <row r="557" ht="15.75" customHeight="1">
      <c r="E557" s="21"/>
      <c r="F557" s="22"/>
      <c r="G557" s="22"/>
    </row>
    <row r="558" ht="15.75" customHeight="1">
      <c r="E558" s="21"/>
      <c r="F558" s="22"/>
      <c r="G558" s="22"/>
    </row>
    <row r="559" ht="15.75" customHeight="1">
      <c r="E559" s="21"/>
      <c r="F559" s="22"/>
      <c r="G559" s="22"/>
    </row>
    <row r="560" ht="15.75" customHeight="1">
      <c r="E560" s="21"/>
      <c r="F560" s="22"/>
      <c r="G560" s="22"/>
    </row>
    <row r="561" ht="15.75" customHeight="1">
      <c r="E561" s="21"/>
      <c r="F561" s="22"/>
      <c r="G561" s="22"/>
    </row>
    <row r="562" ht="15.75" customHeight="1">
      <c r="E562" s="21"/>
      <c r="F562" s="22"/>
      <c r="G562" s="22"/>
    </row>
    <row r="563" ht="15.75" customHeight="1">
      <c r="E563" s="21"/>
      <c r="F563" s="22"/>
      <c r="G563" s="22"/>
    </row>
    <row r="564" ht="15.75" customHeight="1">
      <c r="E564" s="21"/>
      <c r="F564" s="22"/>
      <c r="G564" s="22"/>
    </row>
    <row r="565" ht="15.75" customHeight="1">
      <c r="E565" s="21"/>
      <c r="F565" s="22"/>
      <c r="G565" s="22"/>
    </row>
    <row r="566" ht="15.75" customHeight="1">
      <c r="E566" s="21"/>
      <c r="F566" s="22"/>
      <c r="G566" s="22"/>
    </row>
    <row r="567" ht="15.75" customHeight="1">
      <c r="E567" s="21"/>
      <c r="F567" s="22"/>
      <c r="G567" s="22"/>
    </row>
    <row r="568" ht="15.75" customHeight="1">
      <c r="E568" s="21"/>
      <c r="F568" s="22"/>
      <c r="G568" s="22"/>
    </row>
    <row r="569" ht="15.75" customHeight="1">
      <c r="E569" s="21"/>
      <c r="F569" s="22"/>
      <c r="G569" s="22"/>
    </row>
    <row r="570" ht="15.75" customHeight="1">
      <c r="E570" s="21"/>
      <c r="F570" s="22"/>
      <c r="G570" s="22"/>
    </row>
    <row r="571" ht="15.75" customHeight="1">
      <c r="E571" s="21"/>
      <c r="F571" s="22"/>
      <c r="G571" s="22"/>
    </row>
    <row r="572" ht="15.75" customHeight="1">
      <c r="E572" s="21"/>
      <c r="F572" s="22"/>
      <c r="G572" s="22"/>
    </row>
    <row r="573" ht="15.75" customHeight="1">
      <c r="E573" s="21"/>
      <c r="F573" s="22"/>
      <c r="G573" s="22"/>
    </row>
    <row r="574" ht="15.75" customHeight="1">
      <c r="E574" s="21"/>
      <c r="F574" s="22"/>
      <c r="G574" s="22"/>
    </row>
    <row r="575" ht="15.75" customHeight="1">
      <c r="E575" s="21"/>
      <c r="F575" s="22"/>
      <c r="G575" s="22"/>
    </row>
    <row r="576" ht="15.75" customHeight="1">
      <c r="E576" s="21"/>
      <c r="F576" s="22"/>
      <c r="G576" s="22"/>
    </row>
    <row r="577" ht="15.75" customHeight="1">
      <c r="E577" s="21"/>
      <c r="F577" s="22"/>
      <c r="G577" s="22"/>
    </row>
    <row r="578" ht="15.75" customHeight="1">
      <c r="E578" s="21"/>
      <c r="F578" s="22"/>
      <c r="G578" s="22"/>
    </row>
    <row r="579" ht="15.75" customHeight="1">
      <c r="E579" s="21"/>
      <c r="F579" s="22"/>
      <c r="G579" s="22"/>
    </row>
    <row r="580" ht="15.75" customHeight="1">
      <c r="E580" s="21"/>
      <c r="F580" s="22"/>
      <c r="G580" s="22"/>
    </row>
    <row r="581" ht="15.75" customHeight="1">
      <c r="E581" s="21"/>
      <c r="F581" s="22"/>
      <c r="G581" s="22"/>
    </row>
    <row r="582" ht="15.75" customHeight="1">
      <c r="E582" s="21"/>
      <c r="F582" s="22"/>
      <c r="G582" s="22"/>
    </row>
    <row r="583" ht="15.75" customHeight="1">
      <c r="E583" s="21"/>
      <c r="F583" s="22"/>
      <c r="G583" s="22"/>
    </row>
    <row r="584" ht="15.75" customHeight="1">
      <c r="E584" s="21"/>
      <c r="F584" s="22"/>
      <c r="G584" s="22"/>
    </row>
    <row r="585" ht="15.75" customHeight="1">
      <c r="E585" s="21"/>
      <c r="F585" s="22"/>
      <c r="G585" s="22"/>
    </row>
    <row r="586" ht="15.75" customHeight="1">
      <c r="E586" s="21"/>
      <c r="F586" s="22"/>
      <c r="G586" s="22"/>
    </row>
    <row r="587" ht="15.75" customHeight="1">
      <c r="E587" s="21"/>
      <c r="F587" s="22"/>
      <c r="G587" s="22"/>
    </row>
    <row r="588" ht="15.75" customHeight="1">
      <c r="E588" s="21"/>
      <c r="F588" s="22"/>
      <c r="G588" s="22"/>
    </row>
    <row r="589" ht="15.75" customHeight="1">
      <c r="E589" s="21"/>
      <c r="F589" s="22"/>
      <c r="G589" s="22"/>
    </row>
    <row r="590" ht="15.75" customHeight="1">
      <c r="E590" s="21"/>
      <c r="F590" s="22"/>
      <c r="G590" s="22"/>
    </row>
    <row r="591" ht="15.75" customHeight="1">
      <c r="E591" s="21"/>
      <c r="F591" s="22"/>
      <c r="G591" s="22"/>
    </row>
    <row r="592" ht="15.75" customHeight="1">
      <c r="E592" s="21"/>
      <c r="F592" s="22"/>
      <c r="G592" s="22"/>
    </row>
    <row r="593" ht="15.75" customHeight="1">
      <c r="E593" s="21"/>
      <c r="F593" s="22"/>
      <c r="G593" s="22"/>
    </row>
    <row r="594" ht="15.75" customHeight="1">
      <c r="E594" s="21"/>
      <c r="F594" s="22"/>
      <c r="G594" s="22"/>
    </row>
    <row r="595" ht="15.75" customHeight="1">
      <c r="E595" s="21"/>
      <c r="F595" s="22"/>
      <c r="G595" s="22"/>
    </row>
    <row r="596" ht="15.75" customHeight="1">
      <c r="E596" s="21"/>
      <c r="F596" s="22"/>
      <c r="G596" s="22"/>
    </row>
    <row r="597" ht="15.75" customHeight="1">
      <c r="E597" s="21"/>
      <c r="F597" s="22"/>
      <c r="G597" s="22"/>
    </row>
    <row r="598" ht="15.75" customHeight="1">
      <c r="E598" s="21"/>
      <c r="F598" s="22"/>
      <c r="G598" s="22"/>
    </row>
    <row r="599" ht="15.75" customHeight="1">
      <c r="E599" s="21"/>
      <c r="F599" s="22"/>
      <c r="G599" s="22"/>
    </row>
    <row r="600" ht="15.75" customHeight="1">
      <c r="E600" s="21"/>
      <c r="F600" s="22"/>
      <c r="G600" s="22"/>
    </row>
    <row r="601" ht="15.75" customHeight="1">
      <c r="E601" s="21"/>
      <c r="F601" s="22"/>
      <c r="G601" s="22"/>
    </row>
    <row r="602" ht="15.75" customHeight="1">
      <c r="E602" s="21"/>
      <c r="F602" s="22"/>
      <c r="G602" s="22"/>
    </row>
    <row r="603" ht="15.75" customHeight="1">
      <c r="E603" s="21"/>
      <c r="F603" s="22"/>
      <c r="G603" s="22"/>
    </row>
    <row r="604" ht="15.75" customHeight="1">
      <c r="E604" s="21"/>
      <c r="F604" s="22"/>
      <c r="G604" s="22"/>
    </row>
    <row r="605" ht="15.75" customHeight="1">
      <c r="E605" s="21"/>
      <c r="F605" s="22"/>
      <c r="G605" s="22"/>
    </row>
    <row r="606" ht="15.75" customHeight="1">
      <c r="E606" s="21"/>
      <c r="F606" s="22"/>
      <c r="G606" s="22"/>
    </row>
    <row r="607" ht="15.75" customHeight="1">
      <c r="E607" s="21"/>
      <c r="F607" s="22"/>
      <c r="G607" s="22"/>
    </row>
    <row r="608" ht="15.75" customHeight="1">
      <c r="E608" s="21"/>
      <c r="F608" s="22"/>
      <c r="G608" s="22"/>
    </row>
    <row r="609" ht="15.75" customHeight="1">
      <c r="E609" s="21"/>
      <c r="F609" s="22"/>
      <c r="G609" s="22"/>
    </row>
    <row r="610" ht="15.75" customHeight="1">
      <c r="E610" s="21"/>
      <c r="F610" s="22"/>
      <c r="G610" s="22"/>
    </row>
    <row r="611" ht="15.75" customHeight="1">
      <c r="E611" s="21"/>
      <c r="F611" s="22"/>
      <c r="G611" s="22"/>
    </row>
    <row r="612" ht="15.75" customHeight="1">
      <c r="E612" s="21"/>
      <c r="F612" s="22"/>
      <c r="G612" s="22"/>
    </row>
    <row r="613" ht="15.75" customHeight="1">
      <c r="E613" s="21"/>
      <c r="F613" s="22"/>
      <c r="G613" s="22"/>
    </row>
    <row r="614" ht="15.75" customHeight="1">
      <c r="E614" s="21"/>
      <c r="F614" s="22"/>
      <c r="G614" s="22"/>
    </row>
    <row r="615" ht="15.75" customHeight="1">
      <c r="E615" s="21"/>
      <c r="F615" s="22"/>
      <c r="G615" s="22"/>
    </row>
    <row r="616" ht="15.75" customHeight="1">
      <c r="E616" s="21"/>
      <c r="F616" s="22"/>
      <c r="G616" s="22"/>
    </row>
    <row r="617" ht="15.75" customHeight="1">
      <c r="E617" s="21"/>
      <c r="F617" s="22"/>
      <c r="G617" s="22"/>
    </row>
    <row r="618" ht="15.75" customHeight="1">
      <c r="E618" s="21"/>
      <c r="F618" s="22"/>
      <c r="G618" s="22"/>
    </row>
    <row r="619" ht="15.75" customHeight="1">
      <c r="E619" s="21"/>
      <c r="F619" s="22"/>
      <c r="G619" s="22"/>
    </row>
    <row r="620" ht="15.75" customHeight="1">
      <c r="E620" s="21"/>
      <c r="F620" s="22"/>
      <c r="G620" s="22"/>
    </row>
    <row r="621" ht="15.75" customHeight="1">
      <c r="E621" s="21"/>
      <c r="F621" s="22"/>
      <c r="G621" s="22"/>
    </row>
    <row r="622" ht="15.75" customHeight="1">
      <c r="E622" s="21"/>
      <c r="F622" s="22"/>
      <c r="G622" s="22"/>
    </row>
    <row r="623" ht="15.75" customHeight="1">
      <c r="E623" s="21"/>
      <c r="F623" s="22"/>
      <c r="G623" s="22"/>
    </row>
    <row r="624" ht="15.75" customHeight="1">
      <c r="E624" s="21"/>
      <c r="F624" s="22"/>
      <c r="G624" s="22"/>
    </row>
    <row r="625" ht="15.75" customHeight="1">
      <c r="E625" s="21"/>
      <c r="F625" s="22"/>
      <c r="G625" s="22"/>
    </row>
    <row r="626" ht="15.75" customHeight="1">
      <c r="E626" s="21"/>
      <c r="F626" s="22"/>
      <c r="G626" s="22"/>
    </row>
    <row r="627" ht="15.75" customHeight="1">
      <c r="E627" s="21"/>
      <c r="F627" s="22"/>
      <c r="G627" s="22"/>
    </row>
    <row r="628" ht="15.75" customHeight="1">
      <c r="E628" s="21"/>
      <c r="F628" s="22"/>
      <c r="G628" s="22"/>
    </row>
    <row r="629" ht="15.75" customHeight="1">
      <c r="E629" s="21"/>
      <c r="F629" s="22"/>
      <c r="G629" s="22"/>
    </row>
    <row r="630" ht="15.75" customHeight="1">
      <c r="E630" s="21"/>
      <c r="F630" s="22"/>
      <c r="G630" s="22"/>
    </row>
    <row r="631" ht="15.75" customHeight="1">
      <c r="E631" s="21"/>
      <c r="F631" s="22"/>
      <c r="G631" s="22"/>
    </row>
    <row r="632" ht="15.75" customHeight="1">
      <c r="E632" s="21"/>
      <c r="F632" s="22"/>
      <c r="G632" s="22"/>
    </row>
    <row r="633" ht="15.75" customHeight="1">
      <c r="E633" s="21"/>
      <c r="F633" s="22"/>
      <c r="G633" s="22"/>
    </row>
    <row r="634" ht="15.75" customHeight="1">
      <c r="E634" s="21"/>
      <c r="F634" s="22"/>
      <c r="G634" s="22"/>
    </row>
    <row r="635" ht="15.75" customHeight="1">
      <c r="E635" s="21"/>
      <c r="F635" s="22"/>
      <c r="G635" s="22"/>
    </row>
    <row r="636" ht="15.75" customHeight="1">
      <c r="E636" s="21"/>
      <c r="F636" s="22"/>
      <c r="G636" s="22"/>
    </row>
    <row r="637" ht="15.75" customHeight="1">
      <c r="E637" s="21"/>
      <c r="F637" s="22"/>
      <c r="G637" s="22"/>
    </row>
    <row r="638" ht="15.75" customHeight="1">
      <c r="E638" s="21"/>
      <c r="F638" s="22"/>
      <c r="G638" s="22"/>
    </row>
    <row r="639" ht="15.75" customHeight="1">
      <c r="E639" s="21"/>
      <c r="F639" s="22"/>
      <c r="G639" s="22"/>
    </row>
    <row r="640" ht="15.75" customHeight="1">
      <c r="E640" s="21"/>
      <c r="F640" s="22"/>
      <c r="G640" s="22"/>
    </row>
    <row r="641" ht="15.75" customHeight="1">
      <c r="E641" s="21"/>
      <c r="F641" s="22"/>
      <c r="G641" s="22"/>
    </row>
    <row r="642" ht="15.75" customHeight="1">
      <c r="E642" s="21"/>
      <c r="F642" s="22"/>
      <c r="G642" s="22"/>
    </row>
    <row r="643" ht="15.75" customHeight="1">
      <c r="E643" s="21"/>
      <c r="F643" s="22"/>
      <c r="G643" s="22"/>
    </row>
    <row r="644" ht="15.75" customHeight="1">
      <c r="E644" s="21"/>
      <c r="F644" s="22"/>
      <c r="G644" s="22"/>
    </row>
    <row r="645" ht="15.75" customHeight="1">
      <c r="E645" s="21"/>
      <c r="F645" s="22"/>
      <c r="G645" s="22"/>
    </row>
    <row r="646" ht="15.75" customHeight="1">
      <c r="E646" s="21"/>
      <c r="F646" s="22"/>
      <c r="G646" s="22"/>
    </row>
    <row r="647" ht="15.75" customHeight="1">
      <c r="E647" s="21"/>
      <c r="F647" s="22"/>
      <c r="G647" s="22"/>
    </row>
    <row r="648" ht="15.75" customHeight="1">
      <c r="E648" s="21"/>
      <c r="F648" s="22"/>
      <c r="G648" s="22"/>
    </row>
    <row r="649" ht="15.75" customHeight="1">
      <c r="E649" s="21"/>
      <c r="F649" s="22"/>
      <c r="G649" s="22"/>
    </row>
    <row r="650" ht="15.75" customHeight="1">
      <c r="E650" s="21"/>
      <c r="F650" s="22"/>
      <c r="G650" s="22"/>
    </row>
    <row r="651" ht="15.75" customHeight="1">
      <c r="E651" s="21"/>
      <c r="F651" s="22"/>
      <c r="G651" s="22"/>
    </row>
    <row r="652" ht="15.75" customHeight="1">
      <c r="E652" s="21"/>
      <c r="F652" s="22"/>
      <c r="G652" s="22"/>
    </row>
    <row r="653" ht="15.75" customHeight="1">
      <c r="E653" s="21"/>
      <c r="F653" s="22"/>
      <c r="G653" s="22"/>
    </row>
    <row r="654" ht="15.75" customHeight="1">
      <c r="E654" s="21"/>
      <c r="F654" s="22"/>
      <c r="G654" s="22"/>
    </row>
    <row r="655" ht="15.75" customHeight="1">
      <c r="E655" s="21"/>
      <c r="F655" s="22"/>
      <c r="G655" s="22"/>
    </row>
    <row r="656" ht="15.75" customHeight="1">
      <c r="E656" s="21"/>
      <c r="F656" s="22"/>
      <c r="G656" s="22"/>
    </row>
    <row r="657" ht="15.75" customHeight="1">
      <c r="E657" s="21"/>
      <c r="F657" s="22"/>
      <c r="G657" s="22"/>
    </row>
    <row r="658" ht="15.75" customHeight="1">
      <c r="E658" s="21"/>
      <c r="F658" s="22"/>
      <c r="G658" s="22"/>
    </row>
    <row r="659" ht="15.75" customHeight="1">
      <c r="E659" s="21"/>
      <c r="F659" s="22"/>
      <c r="G659" s="22"/>
    </row>
    <row r="660" ht="15.75" customHeight="1">
      <c r="E660" s="21"/>
      <c r="F660" s="22"/>
      <c r="G660" s="22"/>
    </row>
    <row r="661" ht="15.75" customHeight="1">
      <c r="E661" s="21"/>
      <c r="F661" s="22"/>
      <c r="G661" s="22"/>
    </row>
    <row r="662" ht="15.75" customHeight="1">
      <c r="E662" s="21"/>
      <c r="F662" s="22"/>
      <c r="G662" s="22"/>
    </row>
    <row r="663" ht="15.75" customHeight="1">
      <c r="E663" s="21"/>
      <c r="F663" s="22"/>
      <c r="G663" s="22"/>
    </row>
    <row r="664" ht="15.75" customHeight="1">
      <c r="E664" s="21"/>
      <c r="F664" s="22"/>
      <c r="G664" s="22"/>
    </row>
    <row r="665" ht="15.75" customHeight="1">
      <c r="E665" s="21"/>
      <c r="F665" s="22"/>
      <c r="G665" s="22"/>
    </row>
    <row r="666" ht="15.75" customHeight="1">
      <c r="E666" s="21"/>
      <c r="F666" s="22"/>
      <c r="G666" s="22"/>
    </row>
    <row r="667" ht="15.75" customHeight="1">
      <c r="E667" s="21"/>
      <c r="F667" s="22"/>
      <c r="G667" s="22"/>
    </row>
    <row r="668" ht="15.75" customHeight="1">
      <c r="E668" s="21"/>
      <c r="F668" s="22"/>
      <c r="G668" s="22"/>
    </row>
    <row r="669" ht="15.75" customHeight="1">
      <c r="E669" s="21"/>
      <c r="F669" s="22"/>
      <c r="G669" s="22"/>
    </row>
    <row r="670" ht="15.75" customHeight="1">
      <c r="E670" s="21"/>
      <c r="F670" s="22"/>
      <c r="G670" s="22"/>
    </row>
    <row r="671" ht="15.75" customHeight="1">
      <c r="E671" s="21"/>
      <c r="F671" s="22"/>
      <c r="G671" s="22"/>
    </row>
    <row r="672" ht="15.75" customHeight="1">
      <c r="E672" s="21"/>
      <c r="F672" s="22"/>
      <c r="G672" s="22"/>
    </row>
    <row r="673" ht="15.75" customHeight="1">
      <c r="E673" s="21"/>
      <c r="F673" s="22"/>
      <c r="G673" s="22"/>
    </row>
    <row r="674" ht="15.75" customHeight="1">
      <c r="E674" s="21"/>
      <c r="F674" s="22"/>
      <c r="G674" s="22"/>
    </row>
    <row r="675" ht="15.75" customHeight="1">
      <c r="E675" s="21"/>
      <c r="F675" s="22"/>
      <c r="G675" s="22"/>
    </row>
    <row r="676" ht="15.75" customHeight="1">
      <c r="E676" s="21"/>
      <c r="F676" s="22"/>
      <c r="G676" s="22"/>
    </row>
    <row r="677" ht="15.75" customHeight="1">
      <c r="E677" s="21"/>
      <c r="F677" s="22"/>
      <c r="G677" s="22"/>
    </row>
    <row r="678" ht="15.75" customHeight="1">
      <c r="E678" s="21"/>
      <c r="F678" s="22"/>
      <c r="G678" s="22"/>
    </row>
    <row r="679" ht="15.75" customHeight="1">
      <c r="E679" s="21"/>
      <c r="F679" s="22"/>
      <c r="G679" s="22"/>
    </row>
    <row r="680" ht="15.75" customHeight="1">
      <c r="E680" s="21"/>
      <c r="F680" s="22"/>
      <c r="G680" s="22"/>
    </row>
    <row r="681" ht="15.75" customHeight="1">
      <c r="E681" s="21"/>
      <c r="F681" s="22"/>
      <c r="G681" s="22"/>
    </row>
    <row r="682" ht="15.75" customHeight="1">
      <c r="E682" s="21"/>
      <c r="F682" s="22"/>
      <c r="G682" s="22"/>
    </row>
    <row r="683" ht="15.75" customHeight="1">
      <c r="E683" s="21"/>
      <c r="F683" s="22"/>
      <c r="G683" s="22"/>
    </row>
    <row r="684" ht="15.75" customHeight="1">
      <c r="E684" s="21"/>
      <c r="F684" s="22"/>
      <c r="G684" s="22"/>
    </row>
    <row r="685" ht="15.75" customHeight="1">
      <c r="E685" s="21"/>
      <c r="F685" s="22"/>
      <c r="G685" s="22"/>
    </row>
    <row r="686" ht="15.75" customHeight="1">
      <c r="E686" s="21"/>
      <c r="F686" s="22"/>
      <c r="G686" s="22"/>
    </row>
    <row r="687" ht="15.75" customHeight="1">
      <c r="E687" s="21"/>
      <c r="F687" s="22"/>
      <c r="G687" s="22"/>
    </row>
    <row r="688" ht="15.75" customHeight="1">
      <c r="E688" s="21"/>
      <c r="F688" s="22"/>
      <c r="G688" s="22"/>
    </row>
    <row r="689" ht="15.75" customHeight="1">
      <c r="E689" s="21"/>
      <c r="F689" s="22"/>
      <c r="G689" s="22"/>
    </row>
    <row r="690" ht="15.75" customHeight="1">
      <c r="E690" s="21"/>
      <c r="F690" s="22"/>
      <c r="G690" s="22"/>
    </row>
    <row r="691" ht="15.75" customHeight="1">
      <c r="E691" s="21"/>
      <c r="F691" s="22"/>
      <c r="G691" s="22"/>
    </row>
    <row r="692" ht="15.75" customHeight="1">
      <c r="E692" s="21"/>
      <c r="F692" s="22"/>
      <c r="G692" s="22"/>
    </row>
    <row r="693" ht="15.75" customHeight="1">
      <c r="E693" s="21"/>
      <c r="F693" s="22"/>
      <c r="G693" s="22"/>
    </row>
    <row r="694" ht="15.75" customHeight="1">
      <c r="E694" s="21"/>
      <c r="F694" s="22"/>
      <c r="G694" s="22"/>
    </row>
    <row r="695" ht="15.75" customHeight="1">
      <c r="E695" s="21"/>
      <c r="F695" s="22"/>
      <c r="G695" s="22"/>
    </row>
    <row r="696" ht="15.75" customHeight="1">
      <c r="E696" s="21"/>
      <c r="F696" s="22"/>
      <c r="G696" s="22"/>
    </row>
    <row r="697" ht="15.75" customHeight="1">
      <c r="E697" s="21"/>
      <c r="F697" s="22"/>
      <c r="G697" s="22"/>
    </row>
    <row r="698" ht="15.75" customHeight="1">
      <c r="E698" s="21"/>
      <c r="F698" s="22"/>
      <c r="G698" s="22"/>
    </row>
    <row r="699" ht="15.75" customHeight="1">
      <c r="E699" s="21"/>
      <c r="F699" s="22"/>
      <c r="G699" s="22"/>
    </row>
    <row r="700" ht="15.75" customHeight="1">
      <c r="E700" s="21"/>
      <c r="F700" s="22"/>
      <c r="G700" s="22"/>
    </row>
    <row r="701" ht="15.75" customHeight="1">
      <c r="E701" s="21"/>
      <c r="F701" s="22"/>
      <c r="G701" s="22"/>
    </row>
    <row r="702" ht="15.75" customHeight="1">
      <c r="E702" s="21"/>
      <c r="F702" s="22"/>
      <c r="G702" s="22"/>
    </row>
    <row r="703" ht="15.75" customHeight="1">
      <c r="E703" s="21"/>
      <c r="F703" s="22"/>
      <c r="G703" s="22"/>
    </row>
    <row r="704" ht="15.75" customHeight="1">
      <c r="E704" s="21"/>
      <c r="F704" s="22"/>
      <c r="G704" s="22"/>
    </row>
    <row r="705" ht="15.75" customHeight="1">
      <c r="E705" s="21"/>
      <c r="F705" s="22"/>
      <c r="G705" s="22"/>
    </row>
    <row r="706" ht="15.75" customHeight="1">
      <c r="E706" s="21"/>
      <c r="F706" s="22"/>
      <c r="G706" s="22"/>
    </row>
    <row r="707" ht="15.75" customHeight="1">
      <c r="E707" s="21"/>
      <c r="F707" s="22"/>
      <c r="G707" s="22"/>
    </row>
    <row r="708" ht="15.75" customHeight="1">
      <c r="E708" s="21"/>
      <c r="F708" s="22"/>
      <c r="G708" s="22"/>
    </row>
    <row r="709" ht="15.75" customHeight="1">
      <c r="E709" s="21"/>
      <c r="F709" s="22"/>
      <c r="G709" s="22"/>
    </row>
    <row r="710" ht="15.75" customHeight="1">
      <c r="E710" s="21"/>
      <c r="F710" s="22"/>
      <c r="G710" s="22"/>
    </row>
    <row r="711" ht="15.75" customHeight="1">
      <c r="E711" s="21"/>
      <c r="F711" s="22"/>
      <c r="G711" s="22"/>
    </row>
    <row r="712" ht="15.75" customHeight="1">
      <c r="E712" s="21"/>
      <c r="F712" s="22"/>
      <c r="G712" s="22"/>
    </row>
    <row r="713" ht="15.75" customHeight="1">
      <c r="E713" s="21"/>
      <c r="F713" s="22"/>
      <c r="G713" s="22"/>
    </row>
    <row r="714" ht="15.75" customHeight="1">
      <c r="E714" s="21"/>
      <c r="F714" s="22"/>
      <c r="G714" s="22"/>
    </row>
    <row r="715" ht="15.75" customHeight="1">
      <c r="E715" s="21"/>
      <c r="F715" s="22"/>
      <c r="G715" s="22"/>
    </row>
    <row r="716" ht="15.75" customHeight="1">
      <c r="E716" s="21"/>
      <c r="F716" s="22"/>
      <c r="G716" s="22"/>
    </row>
    <row r="717" ht="15.75" customHeight="1">
      <c r="E717" s="21"/>
      <c r="F717" s="22"/>
      <c r="G717" s="22"/>
    </row>
    <row r="718" ht="15.75" customHeight="1">
      <c r="E718" s="21"/>
      <c r="F718" s="22"/>
      <c r="G718" s="22"/>
    </row>
    <row r="719" ht="15.75" customHeight="1">
      <c r="E719" s="21"/>
      <c r="F719" s="22"/>
      <c r="G719" s="22"/>
    </row>
    <row r="720" ht="15.75" customHeight="1">
      <c r="E720" s="21"/>
      <c r="F720" s="22"/>
      <c r="G720" s="22"/>
    </row>
    <row r="721" ht="15.75" customHeight="1">
      <c r="E721" s="21"/>
      <c r="F721" s="22"/>
      <c r="G721" s="22"/>
    </row>
    <row r="722" ht="15.75" customHeight="1">
      <c r="E722" s="21"/>
      <c r="F722" s="22"/>
      <c r="G722" s="22"/>
    </row>
    <row r="723" ht="15.75" customHeight="1">
      <c r="E723" s="21"/>
      <c r="F723" s="22"/>
      <c r="G723" s="22"/>
    </row>
    <row r="724" ht="15.75" customHeight="1">
      <c r="E724" s="21"/>
      <c r="F724" s="22"/>
      <c r="G724" s="22"/>
    </row>
    <row r="725" ht="15.75" customHeight="1">
      <c r="E725" s="21"/>
      <c r="F725" s="22"/>
      <c r="G725" s="22"/>
    </row>
    <row r="726" ht="15.75" customHeight="1">
      <c r="E726" s="21"/>
      <c r="F726" s="22"/>
      <c r="G726" s="22"/>
    </row>
    <row r="727" ht="15.75" customHeight="1">
      <c r="E727" s="21"/>
      <c r="F727" s="22"/>
      <c r="G727" s="22"/>
    </row>
    <row r="728" ht="15.75" customHeight="1">
      <c r="E728" s="21"/>
      <c r="F728" s="22"/>
      <c r="G728" s="22"/>
    </row>
    <row r="729" ht="15.75" customHeight="1">
      <c r="E729" s="21"/>
      <c r="F729" s="22"/>
      <c r="G729" s="22"/>
    </row>
    <row r="730" ht="15.75" customHeight="1">
      <c r="E730" s="21"/>
      <c r="F730" s="22"/>
      <c r="G730" s="22"/>
    </row>
    <row r="731" ht="15.75" customHeight="1">
      <c r="E731" s="21"/>
      <c r="F731" s="22"/>
      <c r="G731" s="22"/>
    </row>
    <row r="732" ht="15.75" customHeight="1">
      <c r="E732" s="21"/>
      <c r="F732" s="22"/>
      <c r="G732" s="22"/>
    </row>
    <row r="733" ht="15.75" customHeight="1">
      <c r="E733" s="21"/>
      <c r="F733" s="22"/>
      <c r="G733" s="22"/>
    </row>
    <row r="734" ht="15.75" customHeight="1">
      <c r="E734" s="21"/>
      <c r="F734" s="22"/>
      <c r="G734" s="22"/>
    </row>
    <row r="735" ht="15.75" customHeight="1">
      <c r="E735" s="21"/>
      <c r="F735" s="22"/>
      <c r="G735" s="22"/>
    </row>
    <row r="736" ht="15.75" customHeight="1">
      <c r="E736" s="21"/>
      <c r="F736" s="22"/>
      <c r="G736" s="22"/>
    </row>
    <row r="737" ht="15.75" customHeight="1">
      <c r="E737" s="21"/>
      <c r="F737" s="22"/>
      <c r="G737" s="22"/>
    </row>
    <row r="738" ht="15.75" customHeight="1">
      <c r="E738" s="21"/>
      <c r="F738" s="22"/>
      <c r="G738" s="22"/>
    </row>
    <row r="739" ht="15.75" customHeight="1">
      <c r="E739" s="21"/>
      <c r="F739" s="22"/>
      <c r="G739" s="22"/>
    </row>
    <row r="740" ht="15.75" customHeight="1">
      <c r="E740" s="21"/>
      <c r="F740" s="22"/>
      <c r="G740" s="22"/>
    </row>
    <row r="741" ht="15.75" customHeight="1">
      <c r="E741" s="21"/>
      <c r="F741" s="22"/>
      <c r="G741" s="22"/>
    </row>
    <row r="742" ht="15.75" customHeight="1">
      <c r="E742" s="21"/>
      <c r="F742" s="22"/>
      <c r="G742" s="22"/>
    </row>
    <row r="743" ht="15.75" customHeight="1">
      <c r="E743" s="21"/>
      <c r="F743" s="22"/>
      <c r="G743" s="22"/>
    </row>
    <row r="744" ht="15.75" customHeight="1">
      <c r="E744" s="21"/>
      <c r="F744" s="22"/>
      <c r="G744" s="22"/>
    </row>
    <row r="745" ht="15.75" customHeight="1">
      <c r="E745" s="21"/>
      <c r="F745" s="22"/>
      <c r="G745" s="22"/>
    </row>
    <row r="746" ht="15.75" customHeight="1">
      <c r="E746" s="21"/>
      <c r="F746" s="22"/>
      <c r="G746" s="22"/>
    </row>
    <row r="747" ht="15.75" customHeight="1">
      <c r="E747" s="21"/>
      <c r="F747" s="22"/>
      <c r="G747" s="22"/>
    </row>
    <row r="748" ht="15.75" customHeight="1">
      <c r="E748" s="21"/>
      <c r="F748" s="22"/>
      <c r="G748" s="22"/>
    </row>
    <row r="749" ht="15.75" customHeight="1">
      <c r="E749" s="21"/>
      <c r="F749" s="22"/>
      <c r="G749" s="22"/>
    </row>
    <row r="750" ht="15.75" customHeight="1">
      <c r="E750" s="21"/>
      <c r="F750" s="22"/>
      <c r="G750" s="22"/>
    </row>
    <row r="751" ht="15.75" customHeight="1">
      <c r="E751" s="21"/>
      <c r="F751" s="22"/>
      <c r="G751" s="22"/>
    </row>
    <row r="752" ht="15.75" customHeight="1">
      <c r="E752" s="21"/>
      <c r="F752" s="22"/>
      <c r="G752" s="22"/>
    </row>
    <row r="753" ht="15.75" customHeight="1">
      <c r="E753" s="21"/>
      <c r="F753" s="22"/>
      <c r="G753" s="22"/>
    </row>
    <row r="754" ht="15.75" customHeight="1">
      <c r="E754" s="21"/>
      <c r="F754" s="22"/>
      <c r="G754" s="22"/>
    </row>
    <row r="755" ht="15.75" customHeight="1">
      <c r="E755" s="21"/>
      <c r="F755" s="22"/>
      <c r="G755" s="22"/>
    </row>
    <row r="756" ht="15.75" customHeight="1">
      <c r="E756" s="21"/>
      <c r="F756" s="22"/>
      <c r="G756" s="22"/>
    </row>
    <row r="757" ht="15.75" customHeight="1">
      <c r="E757" s="21"/>
      <c r="F757" s="22"/>
      <c r="G757" s="22"/>
    </row>
    <row r="758" ht="15.75" customHeight="1">
      <c r="E758" s="21"/>
      <c r="F758" s="22"/>
      <c r="G758" s="22"/>
    </row>
    <row r="759" ht="15.75" customHeight="1">
      <c r="E759" s="21"/>
      <c r="F759" s="22"/>
      <c r="G759" s="22"/>
    </row>
    <row r="760" ht="15.75" customHeight="1">
      <c r="E760" s="21"/>
      <c r="F760" s="22"/>
      <c r="G760" s="22"/>
    </row>
    <row r="761" ht="15.75" customHeight="1">
      <c r="E761" s="21"/>
      <c r="F761" s="22"/>
      <c r="G761" s="22"/>
    </row>
    <row r="762" ht="15.75" customHeight="1">
      <c r="E762" s="21"/>
      <c r="F762" s="22"/>
      <c r="G762" s="22"/>
    </row>
    <row r="763" ht="15.75" customHeight="1">
      <c r="E763" s="21"/>
      <c r="F763" s="22"/>
      <c r="G763" s="22"/>
    </row>
    <row r="764" ht="15.75" customHeight="1">
      <c r="E764" s="21"/>
      <c r="F764" s="22"/>
      <c r="G764" s="22"/>
    </row>
    <row r="765" ht="15.75" customHeight="1">
      <c r="E765" s="21"/>
      <c r="F765" s="22"/>
      <c r="G765" s="22"/>
    </row>
    <row r="766" ht="15.75" customHeight="1">
      <c r="E766" s="21"/>
      <c r="F766" s="22"/>
      <c r="G766" s="22"/>
    </row>
    <row r="767" ht="15.75" customHeight="1">
      <c r="E767" s="21"/>
      <c r="F767" s="22"/>
      <c r="G767" s="22"/>
    </row>
    <row r="768" ht="15.75" customHeight="1">
      <c r="E768" s="21"/>
      <c r="F768" s="22"/>
      <c r="G768" s="22"/>
    </row>
    <row r="769" ht="15.75" customHeight="1">
      <c r="E769" s="21"/>
      <c r="F769" s="22"/>
      <c r="G769" s="22"/>
    </row>
    <row r="770" ht="15.75" customHeight="1">
      <c r="E770" s="21"/>
      <c r="F770" s="22"/>
      <c r="G770" s="22"/>
    </row>
    <row r="771" ht="15.75" customHeight="1">
      <c r="E771" s="21"/>
      <c r="F771" s="22"/>
      <c r="G771" s="22"/>
    </row>
    <row r="772" ht="15.75" customHeight="1">
      <c r="E772" s="21"/>
      <c r="F772" s="22"/>
      <c r="G772" s="22"/>
    </row>
    <row r="773" ht="15.75" customHeight="1">
      <c r="E773" s="21"/>
      <c r="F773" s="22"/>
      <c r="G773" s="22"/>
    </row>
    <row r="774" ht="15.75" customHeight="1">
      <c r="E774" s="21"/>
      <c r="F774" s="22"/>
      <c r="G774" s="22"/>
    </row>
    <row r="775" ht="15.75" customHeight="1">
      <c r="E775" s="21"/>
      <c r="F775" s="22"/>
      <c r="G775" s="22"/>
    </row>
    <row r="776" ht="15.75" customHeight="1">
      <c r="E776" s="21"/>
      <c r="F776" s="22"/>
      <c r="G776" s="22"/>
    </row>
    <row r="777" ht="15.75" customHeight="1">
      <c r="E777" s="21"/>
      <c r="F777" s="22"/>
      <c r="G777" s="22"/>
    </row>
    <row r="778" ht="15.75" customHeight="1">
      <c r="E778" s="21"/>
      <c r="F778" s="22"/>
      <c r="G778" s="22"/>
    </row>
    <row r="779" ht="15.75" customHeight="1">
      <c r="E779" s="21"/>
      <c r="F779" s="22"/>
      <c r="G779" s="22"/>
    </row>
    <row r="780" ht="15.75" customHeight="1">
      <c r="E780" s="21"/>
      <c r="F780" s="22"/>
      <c r="G780" s="22"/>
    </row>
    <row r="781" ht="15.75" customHeight="1">
      <c r="E781" s="21"/>
      <c r="F781" s="22"/>
      <c r="G781" s="22"/>
    </row>
    <row r="782" ht="15.75" customHeight="1">
      <c r="E782" s="21"/>
      <c r="F782" s="22"/>
      <c r="G782" s="22"/>
    </row>
    <row r="783" ht="15.75" customHeight="1">
      <c r="E783" s="21"/>
      <c r="F783" s="22"/>
      <c r="G783" s="22"/>
    </row>
    <row r="784" ht="15.75" customHeight="1">
      <c r="E784" s="21"/>
      <c r="F784" s="22"/>
      <c r="G784" s="22"/>
    </row>
    <row r="785" ht="15.75" customHeight="1">
      <c r="E785" s="21"/>
      <c r="F785" s="22"/>
      <c r="G785" s="22"/>
    </row>
    <row r="786" ht="15.75" customHeight="1">
      <c r="E786" s="21"/>
      <c r="F786" s="22"/>
      <c r="G786" s="22"/>
    </row>
    <row r="787" ht="15.75" customHeight="1">
      <c r="E787" s="21"/>
      <c r="F787" s="22"/>
      <c r="G787" s="22"/>
    </row>
    <row r="788" ht="15.75" customHeight="1">
      <c r="E788" s="21"/>
      <c r="F788" s="22"/>
      <c r="G788" s="22"/>
    </row>
    <row r="789" ht="15.75" customHeight="1">
      <c r="E789" s="21"/>
      <c r="F789" s="22"/>
      <c r="G789" s="22"/>
    </row>
    <row r="790" ht="15.75" customHeight="1">
      <c r="E790" s="21"/>
      <c r="F790" s="22"/>
      <c r="G790" s="22"/>
    </row>
    <row r="791" ht="15.75" customHeight="1">
      <c r="E791" s="21"/>
      <c r="F791" s="22"/>
      <c r="G791" s="22"/>
    </row>
    <row r="792" ht="15.75" customHeight="1">
      <c r="E792" s="21"/>
      <c r="F792" s="22"/>
      <c r="G792" s="22"/>
    </row>
    <row r="793" ht="15.75" customHeight="1">
      <c r="E793" s="21"/>
      <c r="F793" s="22"/>
      <c r="G793" s="22"/>
    </row>
    <row r="794" ht="15.75" customHeight="1">
      <c r="E794" s="21"/>
      <c r="F794" s="22"/>
      <c r="G794" s="22"/>
    </row>
    <row r="795" ht="15.75" customHeight="1">
      <c r="E795" s="21"/>
      <c r="F795" s="22"/>
      <c r="G795" s="22"/>
    </row>
    <row r="796" ht="15.75" customHeight="1">
      <c r="E796" s="21"/>
      <c r="F796" s="22"/>
      <c r="G796" s="22"/>
    </row>
    <row r="797" ht="15.75" customHeight="1">
      <c r="E797" s="21"/>
      <c r="F797" s="22"/>
      <c r="G797" s="22"/>
    </row>
    <row r="798" ht="15.75" customHeight="1">
      <c r="E798" s="21"/>
      <c r="F798" s="22"/>
      <c r="G798" s="22"/>
    </row>
    <row r="799" ht="15.75" customHeight="1">
      <c r="E799" s="21"/>
      <c r="F799" s="22"/>
      <c r="G799" s="22"/>
    </row>
    <row r="800" ht="15.75" customHeight="1">
      <c r="E800" s="21"/>
      <c r="F800" s="22"/>
      <c r="G800" s="22"/>
    </row>
    <row r="801" ht="15.75" customHeight="1">
      <c r="E801" s="21"/>
      <c r="F801" s="22"/>
      <c r="G801" s="22"/>
    </row>
    <row r="802" ht="15.75" customHeight="1">
      <c r="E802" s="21"/>
      <c r="F802" s="22"/>
      <c r="G802" s="22"/>
    </row>
    <row r="803" ht="15.75" customHeight="1">
      <c r="E803" s="21"/>
      <c r="F803" s="22"/>
      <c r="G803" s="22"/>
    </row>
    <row r="804" ht="15.75" customHeight="1">
      <c r="E804" s="21"/>
      <c r="F804" s="22"/>
      <c r="G804" s="22"/>
    </row>
    <row r="805" ht="15.75" customHeight="1">
      <c r="E805" s="21"/>
      <c r="F805" s="22"/>
      <c r="G805" s="22"/>
    </row>
    <row r="806" ht="15.75" customHeight="1">
      <c r="E806" s="21"/>
      <c r="F806" s="22"/>
      <c r="G806" s="22"/>
    </row>
    <row r="807" ht="15.75" customHeight="1">
      <c r="E807" s="21"/>
      <c r="F807" s="22"/>
      <c r="G807" s="22"/>
    </row>
    <row r="808" ht="15.75" customHeight="1">
      <c r="E808" s="21"/>
      <c r="F808" s="22"/>
      <c r="G808" s="22"/>
    </row>
    <row r="809" ht="15.75" customHeight="1">
      <c r="E809" s="21"/>
      <c r="F809" s="22"/>
      <c r="G809" s="22"/>
    </row>
    <row r="810" ht="15.75" customHeight="1">
      <c r="E810" s="21"/>
      <c r="F810" s="22"/>
      <c r="G810" s="22"/>
    </row>
    <row r="811" ht="15.75" customHeight="1">
      <c r="E811" s="21"/>
      <c r="F811" s="22"/>
      <c r="G811" s="22"/>
    </row>
    <row r="812" ht="15.75" customHeight="1">
      <c r="E812" s="21"/>
      <c r="F812" s="22"/>
      <c r="G812" s="22"/>
    </row>
    <row r="813" ht="15.75" customHeight="1">
      <c r="E813" s="21"/>
      <c r="F813" s="22"/>
      <c r="G813" s="22"/>
    </row>
    <row r="814" ht="15.75" customHeight="1">
      <c r="E814" s="21"/>
      <c r="F814" s="22"/>
      <c r="G814" s="22"/>
    </row>
    <row r="815" ht="15.75" customHeight="1">
      <c r="E815" s="21"/>
      <c r="F815" s="22"/>
      <c r="G815" s="22"/>
    </row>
    <row r="816" ht="15.75" customHeight="1">
      <c r="E816" s="21"/>
      <c r="F816" s="22"/>
      <c r="G816" s="22"/>
    </row>
    <row r="817" ht="15.75" customHeight="1">
      <c r="E817" s="21"/>
      <c r="F817" s="22"/>
      <c r="G817" s="22"/>
    </row>
    <row r="818" ht="15.75" customHeight="1">
      <c r="E818" s="21"/>
      <c r="F818" s="22"/>
      <c r="G818" s="22"/>
    </row>
    <row r="819" ht="15.75" customHeight="1">
      <c r="E819" s="21"/>
      <c r="F819" s="22"/>
      <c r="G819" s="22"/>
    </row>
    <row r="820" ht="15.75" customHeight="1">
      <c r="E820" s="21"/>
      <c r="F820" s="22"/>
      <c r="G820" s="22"/>
    </row>
    <row r="821" ht="15.75" customHeight="1">
      <c r="E821" s="21"/>
      <c r="F821" s="22"/>
      <c r="G821" s="22"/>
    </row>
    <row r="822" ht="15.75" customHeight="1">
      <c r="E822" s="21"/>
      <c r="F822" s="22"/>
      <c r="G822" s="22"/>
    </row>
    <row r="823" ht="15.75" customHeight="1">
      <c r="E823" s="21"/>
      <c r="F823" s="22"/>
      <c r="G823" s="22"/>
    </row>
    <row r="824" ht="15.75" customHeight="1">
      <c r="E824" s="21"/>
      <c r="F824" s="22"/>
      <c r="G824" s="22"/>
    </row>
    <row r="825" ht="15.75" customHeight="1">
      <c r="E825" s="21"/>
      <c r="F825" s="22"/>
      <c r="G825" s="22"/>
    </row>
    <row r="826" ht="15.75" customHeight="1">
      <c r="E826" s="21"/>
      <c r="F826" s="22"/>
      <c r="G826" s="22"/>
    </row>
    <row r="827" ht="15.75" customHeight="1">
      <c r="E827" s="21"/>
      <c r="F827" s="22"/>
      <c r="G827" s="22"/>
    </row>
    <row r="828" ht="15.75" customHeight="1">
      <c r="E828" s="21"/>
      <c r="F828" s="22"/>
      <c r="G828" s="22"/>
    </row>
    <row r="829" ht="15.75" customHeight="1">
      <c r="E829" s="21"/>
      <c r="F829" s="22"/>
      <c r="G829" s="22"/>
    </row>
    <row r="830" ht="15.75" customHeight="1">
      <c r="E830" s="21"/>
      <c r="F830" s="22"/>
      <c r="G830" s="22"/>
    </row>
    <row r="831" ht="15.75" customHeight="1">
      <c r="E831" s="21"/>
      <c r="F831" s="22"/>
      <c r="G831" s="22"/>
    </row>
    <row r="832" ht="15.75" customHeight="1">
      <c r="E832" s="21"/>
      <c r="F832" s="22"/>
      <c r="G832" s="22"/>
    </row>
    <row r="833" ht="15.75" customHeight="1">
      <c r="E833" s="21"/>
      <c r="F833" s="22"/>
      <c r="G833" s="22"/>
    </row>
    <row r="834" ht="15.75" customHeight="1">
      <c r="E834" s="21"/>
      <c r="F834" s="22"/>
      <c r="G834" s="22"/>
    </row>
    <row r="835" ht="15.75" customHeight="1">
      <c r="E835" s="21"/>
      <c r="F835" s="22"/>
      <c r="G835" s="22"/>
    </row>
    <row r="836" ht="15.75" customHeight="1">
      <c r="E836" s="21"/>
      <c r="F836" s="22"/>
      <c r="G836" s="22"/>
    </row>
    <row r="837" ht="15.75" customHeight="1">
      <c r="E837" s="21"/>
      <c r="F837" s="22"/>
      <c r="G837" s="22"/>
    </row>
    <row r="838" ht="15.75" customHeight="1">
      <c r="E838" s="21"/>
      <c r="F838" s="22"/>
      <c r="G838" s="22"/>
    </row>
    <row r="839" ht="15.75" customHeight="1">
      <c r="E839" s="21"/>
      <c r="F839" s="22"/>
      <c r="G839" s="22"/>
    </row>
    <row r="840" ht="15.75" customHeight="1">
      <c r="E840" s="21"/>
      <c r="F840" s="22"/>
      <c r="G840" s="22"/>
    </row>
    <row r="841" ht="15.75" customHeight="1">
      <c r="E841" s="21"/>
      <c r="F841" s="22"/>
      <c r="G841" s="22"/>
    </row>
    <row r="842" ht="15.75" customHeight="1">
      <c r="E842" s="21"/>
      <c r="F842" s="22"/>
      <c r="G842" s="22"/>
    </row>
    <row r="843" ht="15.75" customHeight="1">
      <c r="E843" s="21"/>
      <c r="F843" s="22"/>
      <c r="G843" s="22"/>
    </row>
    <row r="844" ht="15.75" customHeight="1">
      <c r="E844" s="21"/>
      <c r="F844" s="22"/>
      <c r="G844" s="22"/>
    </row>
    <row r="845" ht="15.75" customHeight="1">
      <c r="E845" s="21"/>
      <c r="F845" s="22"/>
      <c r="G845" s="22"/>
    </row>
    <row r="846" ht="15.75" customHeight="1">
      <c r="E846" s="21"/>
      <c r="F846" s="22"/>
      <c r="G846" s="22"/>
    </row>
    <row r="847" ht="15.75" customHeight="1">
      <c r="E847" s="21"/>
      <c r="F847" s="22"/>
      <c r="G847" s="22"/>
    </row>
    <row r="848" ht="15.75" customHeight="1">
      <c r="E848" s="21"/>
      <c r="F848" s="22"/>
      <c r="G848" s="22"/>
    </row>
    <row r="849" ht="15.75" customHeight="1">
      <c r="E849" s="21"/>
      <c r="F849" s="22"/>
      <c r="G849" s="22"/>
    </row>
    <row r="850" ht="15.75" customHeight="1">
      <c r="E850" s="21"/>
      <c r="F850" s="22"/>
      <c r="G850" s="22"/>
    </row>
    <row r="851" ht="15.75" customHeight="1">
      <c r="E851" s="21"/>
      <c r="F851" s="22"/>
      <c r="G851" s="22"/>
    </row>
    <row r="852" ht="15.75" customHeight="1">
      <c r="E852" s="21"/>
      <c r="F852" s="22"/>
      <c r="G852" s="22"/>
    </row>
    <row r="853" ht="15.75" customHeight="1">
      <c r="E853" s="21"/>
      <c r="F853" s="22"/>
      <c r="G853" s="22"/>
    </row>
    <row r="854" ht="15.75" customHeight="1">
      <c r="E854" s="21"/>
      <c r="F854" s="22"/>
      <c r="G854" s="22"/>
    </row>
    <row r="855" ht="15.75" customHeight="1">
      <c r="E855" s="21"/>
      <c r="F855" s="22"/>
      <c r="G855" s="22"/>
    </row>
    <row r="856" ht="15.75" customHeight="1">
      <c r="E856" s="21"/>
      <c r="F856" s="22"/>
      <c r="G856" s="22"/>
    </row>
    <row r="857" ht="15.75" customHeight="1">
      <c r="E857" s="21"/>
      <c r="F857" s="22"/>
      <c r="G857" s="22"/>
    </row>
    <row r="858" ht="15.75" customHeight="1">
      <c r="E858" s="21"/>
      <c r="F858" s="22"/>
      <c r="G858" s="22"/>
    </row>
    <row r="859" ht="15.75" customHeight="1">
      <c r="E859" s="21"/>
      <c r="F859" s="22"/>
      <c r="G859" s="22"/>
    </row>
    <row r="860" ht="15.75" customHeight="1">
      <c r="E860" s="21"/>
      <c r="F860" s="22"/>
      <c r="G860" s="22"/>
    </row>
    <row r="861" ht="15.75" customHeight="1">
      <c r="E861" s="21"/>
      <c r="F861" s="22"/>
      <c r="G861" s="22"/>
    </row>
    <row r="862" ht="15.75" customHeight="1">
      <c r="E862" s="21"/>
      <c r="F862" s="22"/>
      <c r="G862" s="22"/>
    </row>
    <row r="863" ht="15.75" customHeight="1">
      <c r="E863" s="21"/>
      <c r="F863" s="22"/>
      <c r="G863" s="22"/>
    </row>
    <row r="864" ht="15.75" customHeight="1">
      <c r="E864" s="21"/>
      <c r="F864" s="22"/>
      <c r="G864" s="22"/>
    </row>
    <row r="865" ht="15.75" customHeight="1">
      <c r="E865" s="21"/>
      <c r="F865" s="22"/>
      <c r="G865" s="22"/>
    </row>
    <row r="866" ht="15.75" customHeight="1">
      <c r="E866" s="21"/>
      <c r="F866" s="22"/>
      <c r="G866" s="22"/>
    </row>
    <row r="867" ht="15.75" customHeight="1">
      <c r="E867" s="21"/>
      <c r="F867" s="22"/>
      <c r="G867" s="22"/>
    </row>
    <row r="868" ht="15.75" customHeight="1">
      <c r="E868" s="21"/>
      <c r="F868" s="22"/>
      <c r="G868" s="22"/>
    </row>
    <row r="869" ht="15.75" customHeight="1">
      <c r="E869" s="21"/>
      <c r="F869" s="22"/>
      <c r="G869" s="22"/>
    </row>
    <row r="870" ht="15.75" customHeight="1">
      <c r="E870" s="21"/>
      <c r="F870" s="22"/>
      <c r="G870" s="22"/>
    </row>
    <row r="871" ht="15.75" customHeight="1">
      <c r="E871" s="21"/>
      <c r="F871" s="22"/>
      <c r="G871" s="22"/>
    </row>
    <row r="872" ht="15.75" customHeight="1">
      <c r="E872" s="21"/>
      <c r="F872" s="22"/>
      <c r="G872" s="22"/>
    </row>
    <row r="873" ht="15.75" customHeight="1">
      <c r="E873" s="21"/>
      <c r="F873" s="22"/>
      <c r="G873" s="22"/>
    </row>
    <row r="874" ht="15.75" customHeight="1">
      <c r="E874" s="21"/>
      <c r="F874" s="22"/>
      <c r="G874" s="22"/>
    </row>
    <row r="875" ht="15.75" customHeight="1">
      <c r="E875" s="21"/>
      <c r="F875" s="22"/>
      <c r="G875" s="22"/>
    </row>
    <row r="876" ht="15.75" customHeight="1">
      <c r="E876" s="21"/>
      <c r="F876" s="22"/>
      <c r="G876" s="22"/>
    </row>
    <row r="877" ht="15.75" customHeight="1">
      <c r="E877" s="21"/>
      <c r="F877" s="22"/>
      <c r="G877" s="22"/>
    </row>
    <row r="878" ht="15.75" customHeight="1">
      <c r="E878" s="21"/>
      <c r="F878" s="22"/>
      <c r="G878" s="22"/>
    </row>
    <row r="879" ht="15.75" customHeight="1">
      <c r="E879" s="21"/>
      <c r="F879" s="22"/>
      <c r="G879" s="22"/>
    </row>
    <row r="880" ht="15.75" customHeight="1">
      <c r="E880" s="21"/>
      <c r="F880" s="22"/>
      <c r="G880" s="22"/>
    </row>
    <row r="881" ht="15.75" customHeight="1">
      <c r="E881" s="21"/>
      <c r="F881" s="22"/>
      <c r="G881" s="22"/>
    </row>
    <row r="882" ht="15.75" customHeight="1">
      <c r="E882" s="21"/>
      <c r="F882" s="22"/>
      <c r="G882" s="22"/>
    </row>
    <row r="883" ht="15.75" customHeight="1">
      <c r="E883" s="21"/>
      <c r="F883" s="22"/>
      <c r="G883" s="22"/>
    </row>
    <row r="884" ht="15.75" customHeight="1">
      <c r="E884" s="21"/>
      <c r="F884" s="22"/>
      <c r="G884" s="22"/>
    </row>
    <row r="885" ht="15.75" customHeight="1">
      <c r="E885" s="21"/>
      <c r="F885" s="22"/>
      <c r="G885" s="22"/>
    </row>
    <row r="886" ht="15.75" customHeight="1">
      <c r="E886" s="21"/>
      <c r="F886" s="22"/>
      <c r="G886" s="22"/>
    </row>
    <row r="887" ht="15.75" customHeight="1">
      <c r="E887" s="21"/>
      <c r="F887" s="22"/>
      <c r="G887" s="22"/>
    </row>
    <row r="888" ht="15.75" customHeight="1">
      <c r="E888" s="21"/>
      <c r="F888" s="22"/>
      <c r="G888" s="22"/>
    </row>
    <row r="889" ht="15.75" customHeight="1">
      <c r="E889" s="21"/>
      <c r="F889" s="22"/>
      <c r="G889" s="22"/>
    </row>
    <row r="890" ht="15.75" customHeight="1">
      <c r="E890" s="21"/>
      <c r="F890" s="22"/>
      <c r="G890" s="22"/>
    </row>
    <row r="891" ht="15.75" customHeight="1">
      <c r="E891" s="21"/>
      <c r="F891" s="22"/>
      <c r="G891" s="22"/>
    </row>
    <row r="892" ht="15.75" customHeight="1">
      <c r="E892" s="21"/>
      <c r="F892" s="22"/>
      <c r="G892" s="22"/>
    </row>
    <row r="893" ht="15.75" customHeight="1">
      <c r="E893" s="21"/>
      <c r="F893" s="22"/>
      <c r="G893" s="22"/>
    </row>
    <row r="894" ht="15.75" customHeight="1">
      <c r="E894" s="21"/>
      <c r="F894" s="22"/>
      <c r="G894" s="22"/>
    </row>
    <row r="895" ht="15.75" customHeight="1">
      <c r="E895" s="21"/>
      <c r="F895" s="22"/>
      <c r="G895" s="22"/>
    </row>
    <row r="896" ht="15.75" customHeight="1">
      <c r="E896" s="21"/>
      <c r="F896" s="22"/>
      <c r="G896" s="22"/>
    </row>
    <row r="897" ht="15.75" customHeight="1">
      <c r="E897" s="21"/>
      <c r="F897" s="22"/>
      <c r="G897" s="22"/>
    </row>
    <row r="898" ht="15.75" customHeight="1">
      <c r="E898" s="21"/>
      <c r="F898" s="22"/>
      <c r="G898" s="22"/>
    </row>
    <row r="899" ht="15.75" customHeight="1">
      <c r="E899" s="21"/>
      <c r="F899" s="22"/>
      <c r="G899" s="22"/>
    </row>
    <row r="900" ht="15.75" customHeight="1">
      <c r="E900" s="21"/>
      <c r="F900" s="22"/>
      <c r="G900" s="22"/>
    </row>
    <row r="901" ht="15.75" customHeight="1">
      <c r="E901" s="21"/>
      <c r="F901" s="22"/>
      <c r="G901" s="22"/>
    </row>
    <row r="902" ht="15.75" customHeight="1">
      <c r="E902" s="21"/>
      <c r="F902" s="22"/>
      <c r="G902" s="22"/>
    </row>
    <row r="903" ht="15.75" customHeight="1">
      <c r="E903" s="21"/>
      <c r="F903" s="22"/>
      <c r="G903" s="22"/>
    </row>
    <row r="904" ht="15.75" customHeight="1">
      <c r="E904" s="21"/>
      <c r="F904" s="22"/>
      <c r="G904" s="22"/>
    </row>
    <row r="905" ht="15.75" customHeight="1">
      <c r="E905" s="21"/>
      <c r="F905" s="22"/>
      <c r="G905" s="22"/>
    </row>
    <row r="906" ht="15.75" customHeight="1">
      <c r="E906" s="21"/>
      <c r="F906" s="22"/>
      <c r="G906" s="22"/>
    </row>
    <row r="907" ht="15.75" customHeight="1">
      <c r="E907" s="21"/>
      <c r="F907" s="22"/>
      <c r="G907" s="22"/>
    </row>
    <row r="908" ht="15.75" customHeight="1">
      <c r="E908" s="21"/>
      <c r="F908" s="22"/>
      <c r="G908" s="22"/>
    </row>
    <row r="909" ht="15.75" customHeight="1">
      <c r="E909" s="21"/>
      <c r="F909" s="22"/>
      <c r="G909" s="22"/>
    </row>
    <row r="910" ht="15.75" customHeight="1">
      <c r="E910" s="21"/>
      <c r="F910" s="22"/>
      <c r="G910" s="22"/>
    </row>
    <row r="911" ht="15.75" customHeight="1">
      <c r="E911" s="21"/>
      <c r="F911" s="22"/>
      <c r="G911" s="22"/>
    </row>
    <row r="912" ht="15.75" customHeight="1">
      <c r="E912" s="21"/>
      <c r="F912" s="22"/>
      <c r="G912" s="22"/>
    </row>
    <row r="913" ht="15.75" customHeight="1">
      <c r="E913" s="21"/>
      <c r="F913" s="22"/>
      <c r="G913" s="22"/>
    </row>
    <row r="914" ht="15.75" customHeight="1">
      <c r="E914" s="21"/>
      <c r="F914" s="22"/>
      <c r="G914" s="22"/>
    </row>
    <row r="915" ht="15.75" customHeight="1">
      <c r="E915" s="21"/>
      <c r="F915" s="22"/>
      <c r="G915" s="22"/>
    </row>
    <row r="916" ht="15.75" customHeight="1">
      <c r="E916" s="21"/>
      <c r="F916" s="22"/>
      <c r="G916" s="22"/>
    </row>
    <row r="917" ht="15.75" customHeight="1">
      <c r="E917" s="21"/>
      <c r="F917" s="22"/>
      <c r="G917" s="22"/>
    </row>
    <row r="918" ht="15.75" customHeight="1">
      <c r="E918" s="21"/>
      <c r="F918" s="22"/>
      <c r="G918" s="22"/>
    </row>
    <row r="919" ht="15.75" customHeight="1">
      <c r="E919" s="21"/>
      <c r="F919" s="22"/>
      <c r="G919" s="22"/>
    </row>
    <row r="920" ht="15.75" customHeight="1">
      <c r="E920" s="21"/>
      <c r="F920" s="22"/>
      <c r="G920" s="22"/>
    </row>
    <row r="921" ht="15.75" customHeight="1">
      <c r="E921" s="21"/>
      <c r="F921" s="22"/>
      <c r="G921" s="22"/>
    </row>
    <row r="922" ht="15.75" customHeight="1">
      <c r="E922" s="21"/>
      <c r="F922" s="22"/>
      <c r="G922" s="22"/>
    </row>
    <row r="923" ht="15.75" customHeight="1">
      <c r="E923" s="21"/>
      <c r="F923" s="22"/>
      <c r="G923" s="22"/>
    </row>
    <row r="924" ht="15.75" customHeight="1">
      <c r="E924" s="21"/>
      <c r="F924" s="22"/>
      <c r="G924" s="22"/>
    </row>
    <row r="925" ht="15.75" customHeight="1">
      <c r="E925" s="21"/>
      <c r="F925" s="22"/>
      <c r="G925" s="22"/>
    </row>
    <row r="926" ht="15.75" customHeight="1">
      <c r="E926" s="21"/>
      <c r="F926" s="22"/>
      <c r="G926" s="22"/>
    </row>
    <row r="927" ht="15.75" customHeight="1">
      <c r="E927" s="21"/>
      <c r="F927" s="22"/>
      <c r="G927" s="22"/>
    </row>
    <row r="928" ht="15.75" customHeight="1">
      <c r="E928" s="21"/>
      <c r="F928" s="22"/>
      <c r="G928" s="22"/>
    </row>
    <row r="929" ht="15.75" customHeight="1">
      <c r="E929" s="21"/>
      <c r="F929" s="22"/>
      <c r="G929" s="22"/>
    </row>
    <row r="930" ht="15.75" customHeight="1">
      <c r="E930" s="21"/>
      <c r="F930" s="22"/>
      <c r="G930" s="22"/>
    </row>
    <row r="931" ht="15.75" customHeight="1">
      <c r="E931" s="21"/>
      <c r="F931" s="22"/>
      <c r="G931" s="22"/>
    </row>
    <row r="932" ht="15.75" customHeight="1">
      <c r="E932" s="21"/>
      <c r="F932" s="22"/>
      <c r="G932" s="22"/>
    </row>
    <row r="933" ht="15.75" customHeight="1">
      <c r="E933" s="21"/>
      <c r="F933" s="22"/>
      <c r="G933" s="22"/>
    </row>
    <row r="934" ht="15.75" customHeight="1">
      <c r="E934" s="21"/>
      <c r="F934" s="22"/>
      <c r="G934" s="22"/>
    </row>
    <row r="935" ht="15.75" customHeight="1">
      <c r="E935" s="21"/>
      <c r="F935" s="22"/>
      <c r="G935" s="22"/>
    </row>
    <row r="936" ht="15.75" customHeight="1">
      <c r="E936" s="21"/>
      <c r="F936" s="22"/>
      <c r="G936" s="22"/>
    </row>
    <row r="937" ht="15.75" customHeight="1">
      <c r="E937" s="21"/>
      <c r="F937" s="22"/>
      <c r="G937" s="22"/>
    </row>
    <row r="938" ht="15.75" customHeight="1">
      <c r="E938" s="21"/>
      <c r="F938" s="22"/>
      <c r="G938" s="22"/>
    </row>
    <row r="939" ht="15.75" customHeight="1">
      <c r="E939" s="21"/>
      <c r="F939" s="22"/>
      <c r="G939" s="22"/>
    </row>
    <row r="940" ht="15.75" customHeight="1">
      <c r="E940" s="21"/>
      <c r="F940" s="22"/>
      <c r="G940" s="22"/>
    </row>
    <row r="941" ht="15.75" customHeight="1">
      <c r="E941" s="21"/>
      <c r="F941" s="22"/>
      <c r="G941" s="22"/>
    </row>
    <row r="942" ht="15.75" customHeight="1">
      <c r="E942" s="21"/>
      <c r="F942" s="22"/>
      <c r="G942" s="22"/>
    </row>
    <row r="943" ht="15.75" customHeight="1">
      <c r="E943" s="21"/>
      <c r="F943" s="22"/>
      <c r="G943" s="22"/>
    </row>
    <row r="944" ht="15.75" customHeight="1">
      <c r="E944" s="21"/>
      <c r="F944" s="22"/>
      <c r="G944" s="22"/>
    </row>
    <row r="945" ht="15.75" customHeight="1">
      <c r="E945" s="21"/>
      <c r="F945" s="22"/>
      <c r="G945" s="22"/>
    </row>
    <row r="946" ht="15.75" customHeight="1">
      <c r="E946" s="21"/>
      <c r="F946" s="22"/>
      <c r="G946" s="22"/>
    </row>
    <row r="947" ht="15.75" customHeight="1">
      <c r="E947" s="21"/>
      <c r="F947" s="22"/>
      <c r="G947" s="22"/>
    </row>
    <row r="948" ht="15.75" customHeight="1">
      <c r="E948" s="21"/>
      <c r="F948" s="22"/>
      <c r="G948" s="22"/>
    </row>
    <row r="949" ht="15.75" customHeight="1">
      <c r="E949" s="21"/>
      <c r="F949" s="22"/>
      <c r="G949" s="22"/>
    </row>
    <row r="950" ht="15.75" customHeight="1">
      <c r="E950" s="21"/>
      <c r="F950" s="22"/>
      <c r="G950" s="22"/>
    </row>
    <row r="951" ht="15.75" customHeight="1">
      <c r="E951" s="21"/>
      <c r="F951" s="22"/>
      <c r="G951" s="22"/>
    </row>
    <row r="952" ht="15.75" customHeight="1">
      <c r="E952" s="21"/>
      <c r="F952" s="22"/>
      <c r="G952" s="22"/>
    </row>
    <row r="953" ht="15.75" customHeight="1">
      <c r="E953" s="21"/>
      <c r="F953" s="22"/>
      <c r="G953" s="22"/>
    </row>
    <row r="954" ht="15.75" customHeight="1">
      <c r="E954" s="21"/>
      <c r="F954" s="22"/>
      <c r="G954" s="22"/>
    </row>
    <row r="955" ht="15.75" customHeight="1">
      <c r="E955" s="21"/>
      <c r="F955" s="22"/>
      <c r="G955" s="22"/>
    </row>
    <row r="956" ht="15.75" customHeight="1">
      <c r="E956" s="21"/>
      <c r="F956" s="22"/>
      <c r="G956" s="22"/>
    </row>
    <row r="957" ht="15.75" customHeight="1">
      <c r="E957" s="21"/>
      <c r="F957" s="22"/>
      <c r="G957" s="22"/>
    </row>
    <row r="958" ht="15.75" customHeight="1">
      <c r="E958" s="21"/>
      <c r="F958" s="22"/>
      <c r="G958" s="22"/>
    </row>
    <row r="959" ht="15.75" customHeight="1">
      <c r="E959" s="21"/>
      <c r="F959" s="22"/>
      <c r="G959" s="22"/>
    </row>
    <row r="960" ht="15.75" customHeight="1">
      <c r="E960" s="21"/>
      <c r="F960" s="22"/>
      <c r="G960" s="22"/>
    </row>
    <row r="961" ht="15.75" customHeight="1">
      <c r="E961" s="21"/>
      <c r="F961" s="22"/>
      <c r="G961" s="22"/>
    </row>
    <row r="962" ht="15.75" customHeight="1">
      <c r="E962" s="21"/>
      <c r="F962" s="22"/>
      <c r="G962" s="22"/>
    </row>
    <row r="963" ht="15.75" customHeight="1">
      <c r="E963" s="21"/>
      <c r="F963" s="22"/>
      <c r="G963" s="22"/>
    </row>
    <row r="964" ht="15.75" customHeight="1">
      <c r="E964" s="21"/>
      <c r="F964" s="22"/>
      <c r="G964" s="22"/>
    </row>
    <row r="965" ht="15.75" customHeight="1">
      <c r="E965" s="21"/>
      <c r="F965" s="22"/>
      <c r="G965" s="22"/>
    </row>
    <row r="966" ht="15.75" customHeight="1">
      <c r="E966" s="21"/>
      <c r="F966" s="22"/>
      <c r="G966" s="22"/>
    </row>
    <row r="967" ht="15.75" customHeight="1">
      <c r="E967" s="21"/>
      <c r="F967" s="22"/>
      <c r="G967" s="22"/>
    </row>
    <row r="968" ht="15.75" customHeight="1">
      <c r="E968" s="21"/>
      <c r="F968" s="22"/>
      <c r="G968" s="22"/>
    </row>
    <row r="969" ht="15.75" customHeight="1">
      <c r="E969" s="21"/>
      <c r="F969" s="22"/>
      <c r="G969" s="22"/>
    </row>
    <row r="970" ht="15.75" customHeight="1">
      <c r="E970" s="21"/>
      <c r="F970" s="22"/>
      <c r="G970" s="22"/>
    </row>
    <row r="971" ht="15.75" customHeight="1">
      <c r="E971" s="21"/>
      <c r="F971" s="22"/>
      <c r="G971" s="22"/>
    </row>
    <row r="972" ht="15.75" customHeight="1">
      <c r="E972" s="21"/>
      <c r="F972" s="22"/>
      <c r="G972" s="22"/>
    </row>
    <row r="973" ht="15.75" customHeight="1">
      <c r="E973" s="21"/>
      <c r="F973" s="22"/>
      <c r="G973" s="22"/>
    </row>
    <row r="974" ht="15.75" customHeight="1">
      <c r="E974" s="21"/>
      <c r="F974" s="22"/>
      <c r="G974" s="22"/>
    </row>
    <row r="975" ht="15.75" customHeight="1">
      <c r="E975" s="21"/>
      <c r="F975" s="22"/>
      <c r="G975" s="22"/>
    </row>
    <row r="976" ht="15.75" customHeight="1">
      <c r="E976" s="21"/>
      <c r="F976" s="22"/>
      <c r="G976" s="22"/>
    </row>
    <row r="977" ht="15.75" customHeight="1">
      <c r="E977" s="21"/>
      <c r="F977" s="22"/>
      <c r="G977" s="22"/>
    </row>
    <row r="978" ht="15.75" customHeight="1">
      <c r="E978" s="21"/>
      <c r="F978" s="22"/>
      <c r="G978" s="22"/>
    </row>
    <row r="979" ht="15.75" customHeight="1">
      <c r="E979" s="21"/>
      <c r="F979" s="22"/>
      <c r="G979" s="22"/>
    </row>
    <row r="980" ht="15.75" customHeight="1">
      <c r="E980" s="21"/>
      <c r="F980" s="22"/>
      <c r="G980" s="22"/>
    </row>
    <row r="981" ht="15.75" customHeight="1">
      <c r="E981" s="21"/>
      <c r="F981" s="22"/>
      <c r="G981" s="22"/>
    </row>
    <row r="982" ht="15.75" customHeight="1">
      <c r="E982" s="21"/>
      <c r="F982" s="22"/>
      <c r="G982" s="22"/>
    </row>
    <row r="983" ht="15.75" customHeight="1">
      <c r="E983" s="21"/>
      <c r="F983" s="22"/>
      <c r="G983" s="22"/>
    </row>
    <row r="984" ht="15.75" customHeight="1">
      <c r="E984" s="21"/>
      <c r="F984" s="22"/>
      <c r="G984" s="22"/>
    </row>
    <row r="985" ht="15.75" customHeight="1">
      <c r="E985" s="21"/>
      <c r="F985" s="22"/>
      <c r="G985" s="22"/>
    </row>
    <row r="986" ht="15.75" customHeight="1">
      <c r="E986" s="21"/>
      <c r="F986" s="22"/>
      <c r="G986" s="22"/>
    </row>
    <row r="987" ht="15.75" customHeight="1">
      <c r="E987" s="21"/>
      <c r="F987" s="22"/>
      <c r="G987" s="22"/>
    </row>
    <row r="988" ht="15.75" customHeight="1">
      <c r="E988" s="21"/>
      <c r="F988" s="22"/>
      <c r="G988" s="22"/>
    </row>
    <row r="989" ht="15.75" customHeight="1">
      <c r="E989" s="21"/>
      <c r="F989" s="22"/>
      <c r="G989" s="22"/>
    </row>
    <row r="990" ht="15.75" customHeight="1">
      <c r="E990" s="21"/>
      <c r="F990" s="22"/>
      <c r="G990" s="22"/>
    </row>
    <row r="991" ht="15.75" customHeight="1">
      <c r="E991" s="21"/>
      <c r="F991" s="22"/>
      <c r="G991" s="22"/>
    </row>
    <row r="992" ht="15.75" customHeight="1">
      <c r="E992" s="21"/>
      <c r="F992" s="22"/>
      <c r="G992" s="22"/>
    </row>
    <row r="993" ht="15.75" customHeight="1">
      <c r="E993" s="21"/>
      <c r="F993" s="22"/>
      <c r="G993" s="22"/>
    </row>
    <row r="994" ht="15.75" customHeight="1">
      <c r="E994" s="21"/>
      <c r="F994" s="22"/>
      <c r="G994" s="22"/>
    </row>
    <row r="995" ht="15.75" customHeight="1">
      <c r="E995" s="21"/>
      <c r="F995" s="22"/>
      <c r="G995" s="22"/>
    </row>
    <row r="996" ht="15.75" customHeight="1">
      <c r="E996" s="21"/>
      <c r="F996" s="22"/>
      <c r="G996" s="22"/>
    </row>
    <row r="997" ht="15.75" customHeight="1">
      <c r="E997" s="21"/>
      <c r="F997" s="22"/>
      <c r="G997" s="22"/>
    </row>
    <row r="998" ht="15.75" customHeight="1">
      <c r="E998" s="21"/>
      <c r="F998" s="22"/>
      <c r="G998" s="22"/>
    </row>
    <row r="999" ht="15.75" customHeight="1">
      <c r="E999" s="21"/>
      <c r="F999" s="22"/>
      <c r="G999" s="22"/>
    </row>
    <row r="1000" ht="15.75" customHeight="1">
      <c r="E1000" s="21"/>
      <c r="F1000" s="22"/>
      <c r="G1000" s="22"/>
    </row>
  </sheetData>
  <conditionalFormatting sqref="J59:K59">
    <cfRule type="expression" dxfId="0" priority="1">
      <formula>AND($A58="end group", $B58 = "", $C58 = "", $E58 = "", $H58 = "", $I58 = "", $J59 = "", $K59 = "", $M58 = "", $N58 = "", $O58 = "", $Q58 = "", $R58 = "")</formula>
    </cfRule>
  </conditionalFormatting>
  <conditionalFormatting sqref="J59:K59">
    <cfRule type="expression" dxfId="1" priority="2">
      <formula>AND($A58="end repeat", $B58 = "", $C58 = "", $E58 = "", $H58 = "", $I58 = "", $J59 = "", $K59 = "", $M58 = "", $N58 = "", $O58 = "", $Q58 = "", $R58 = "")</formula>
    </cfRule>
  </conditionalFormatting>
  <conditionalFormatting sqref="J59:K59">
    <cfRule type="expression" dxfId="2" priority="3">
      <formula>AND($A58="begin group", NOT($B58 = ""))</formula>
    </cfRule>
  </conditionalFormatting>
  <conditionalFormatting sqref="J59:K59">
    <cfRule type="expression" dxfId="3" priority="4">
      <formula>AND($A58="begin repeat", NOT($B58 = ""))</formula>
    </cfRule>
  </conditionalFormatting>
  <conditionalFormatting sqref="A1:I1000 J1:K57 L1:AE1000 J59:K1000">
    <cfRule type="containsText" dxfId="4" priority="5" operator="containsText" text="calculate">
      <formula>NOT(ISERROR(SEARCH(("calculate"),(A1))))</formula>
    </cfRule>
  </conditionalFormatting>
  <conditionalFormatting sqref="A1:I1000 J1:K57 L1:AE1000 J59:K1000">
    <cfRule type="expression" dxfId="2" priority="6">
      <formula>AND($A1="begin group", NOT($B1 = ""))</formula>
    </cfRule>
  </conditionalFormatting>
  <conditionalFormatting sqref="A1:I1000 J1:K57 L1:AE1000 J59:K1000">
    <cfRule type="expression" dxfId="0" priority="7">
      <formula>AND($A1="end group", $B1 = "", $C1 = "", $E1 = "", $H1 = "", $I1 = "", $J1 = "", $K1 = "", $M1 = "", $N1 = "", $O1 = "", $Q1 = "", $R1 = "")</formula>
    </cfRule>
  </conditionalFormatting>
  <conditionalFormatting sqref="A1:I1000 J1:K57 L1:AE1000 J59:K1000">
    <cfRule type="cellIs" dxfId="5" priority="8" operator="equal">
      <formula>"note"</formula>
    </cfRule>
  </conditionalFormatting>
  <conditionalFormatting sqref="A1">
    <cfRule type="expression" dxfId="6" priority="9">
      <formula>AND(A1 = "type", COUNTIF($A$1:$A$1044, "begin group") = COUNTIF($A$1:$A$1044, "end group"))</formula>
    </cfRule>
  </conditionalFormatting>
  <conditionalFormatting sqref="A1">
    <cfRule type="expression" dxfId="7" priority="10">
      <formula>OR(NOT(A1 = "type"), NOT(COUNTIF($A$1:$A$1035, "begin group") = COUNTIF($A$1:$A$1044, "end group")))</formula>
    </cfRule>
  </conditionalFormatting>
  <conditionalFormatting sqref="M1:M1000">
    <cfRule type="expression" dxfId="8" priority="11">
      <formula>AND($M1 = "", $A1 = "calculate")</formula>
    </cfRule>
  </conditionalFormatting>
  <conditionalFormatting sqref="C1:D1000">
    <cfRule type="expression" dxfId="9" priority="12">
      <formula>AND(AND(NOT($A1 = "end group"), NOT($A1 = "end repeat"), NOT($A1 = "")), $C1 = "")</formula>
    </cfRule>
  </conditionalFormatting>
  <conditionalFormatting sqref="B1:B1000">
    <cfRule type="expression" dxfId="10" priority="13">
      <formula>AND(AND(NOT($A1 = "end group"), NOT($A1 = "end repeat"), NOT($A1 = "")), $B1 = "")</formula>
    </cfRule>
  </conditionalFormatting>
  <conditionalFormatting sqref="A1:A1000">
    <cfRule type="cellIs" dxfId="11" priority="14" operator="equal">
      <formula>"hidden"</formula>
    </cfRule>
  </conditionalFormatting>
  <conditionalFormatting sqref="B2:B1000">
    <cfRule type="expression" dxfId="12" priority="15">
      <formula>COUNTIF($B$2:$B$1043,B2)&gt;1</formula>
    </cfRule>
  </conditionalFormatting>
  <conditionalFormatting sqref="B1">
    <cfRule type="cellIs" dxfId="7" priority="16" operator="notEqual">
      <formula>"name"</formula>
    </cfRule>
  </conditionalFormatting>
  <conditionalFormatting sqref="C1:D1">
    <cfRule type="notContainsText" dxfId="7" priority="17" operator="notContains" text="label">
      <formula>ISERROR(SEARCH(("label"),(C1)))</formula>
    </cfRule>
  </conditionalFormatting>
  <conditionalFormatting sqref="E1:G1">
    <cfRule type="notContainsText" dxfId="7" priority="18" operator="notContains" text="required">
      <formula>ISERROR(SEARCH(("required"),(E1)))</formula>
    </cfRule>
  </conditionalFormatting>
  <conditionalFormatting sqref="H1">
    <cfRule type="cellIs" dxfId="7" priority="19" operator="notEqual">
      <formula>"relevant"</formula>
    </cfRule>
  </conditionalFormatting>
  <conditionalFormatting sqref="I1">
    <cfRule type="cellIs" dxfId="7" priority="20" operator="notEqual">
      <formula>"appearance"</formula>
    </cfRule>
  </conditionalFormatting>
  <conditionalFormatting sqref="J1">
    <cfRule type="cellIs" dxfId="7" priority="21" operator="notEqual">
      <formula>"constraint"</formula>
    </cfRule>
  </conditionalFormatting>
  <conditionalFormatting sqref="K1:L1">
    <cfRule type="notContainsText" dxfId="7" priority="22" operator="notContains" text="constraint_message">
      <formula>ISERROR(SEARCH(("constraint_message"),(K1)))</formula>
    </cfRule>
  </conditionalFormatting>
  <conditionalFormatting sqref="M1">
    <cfRule type="cellIs" dxfId="7" priority="23" operator="notEqual">
      <formula>"calculation"</formula>
    </cfRule>
  </conditionalFormatting>
  <conditionalFormatting sqref="N1">
    <cfRule type="cellIs" dxfId="7" priority="24" operator="notEqual">
      <formula>"choice_filter"</formula>
    </cfRule>
  </conditionalFormatting>
  <conditionalFormatting sqref="O1:P1">
    <cfRule type="notContainsText" dxfId="7" priority="25" operator="notContains" text="hint">
      <formula>ISERROR(SEARCH(("hint"),(O1)))</formula>
    </cfRule>
  </conditionalFormatting>
  <conditionalFormatting sqref="Q1">
    <cfRule type="cellIs" dxfId="7" priority="26" operator="notEqual">
      <formula>"default"</formula>
    </cfRule>
  </conditionalFormatting>
  <conditionalFormatting sqref="R1:AE1">
    <cfRule type="cellIs" dxfId="7" priority="27" operator="notEqual">
      <formula>"media::image"</formula>
    </cfRule>
  </conditionalFormatting>
  <conditionalFormatting sqref="K1:K57 L1:L1000 K59:K1000">
    <cfRule type="expression" dxfId="9" priority="28">
      <formula>AND(NOT($J1 = ""), $K1 = "")</formula>
    </cfRule>
  </conditionalFormatting>
  <conditionalFormatting sqref="A1:I1000 J1:K57 L1:AE1000 J59:K1000">
    <cfRule type="expression" dxfId="3" priority="29">
      <formula>AND($A1="begin repeat", NOT($B1 = ""))</formula>
    </cfRule>
  </conditionalFormatting>
  <conditionalFormatting sqref="A1:I1000 J1:K57 L1:AE1000 J59:K1000">
    <cfRule type="expression" dxfId="1" priority="30">
      <formula>AND($A1="end repeat", $B1 = "", $C1 = "", $E1 = "", $H1 = "", $I1 = "", $J1 = "", $K1 = "", $M1 = "", $N1 = "", $O1 = "", $Q1 = "", $R1 = "")</formula>
    </cfRule>
  </conditionalFormatting>
  <dataValidations>
    <dataValidation type="list" allowBlank="1" sqref="E2:E1000">
      <formula1>"yes,no"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30.71"/>
    <col customWidth="1" min="2" max="2" width="24.0"/>
    <col customWidth="1" min="3" max="3" width="27.57"/>
    <col customWidth="1" min="4" max="4" width="47.43"/>
  </cols>
  <sheetData>
    <row r="1" ht="15.75" customHeight="1">
      <c r="A1" s="23" t="s">
        <v>279</v>
      </c>
      <c r="B1" s="23" t="s">
        <v>1</v>
      </c>
      <c r="C1" s="23" t="s">
        <v>2</v>
      </c>
      <c r="D1" s="23" t="s">
        <v>3</v>
      </c>
      <c r="E1" s="24" t="s">
        <v>280</v>
      </c>
      <c r="F1" s="24" t="s">
        <v>281</v>
      </c>
      <c r="G1" s="24" t="s">
        <v>64</v>
      </c>
    </row>
    <row r="2" ht="15.75" customHeight="1">
      <c r="A2" s="22" t="s">
        <v>282</v>
      </c>
      <c r="B2" s="22" t="s">
        <v>217</v>
      </c>
      <c r="C2" s="22" t="s">
        <v>218</v>
      </c>
      <c r="D2" s="22" t="s">
        <v>219</v>
      </c>
      <c r="E2" s="22">
        <v>0.0</v>
      </c>
      <c r="F2" s="22">
        <v>130.0</v>
      </c>
      <c r="G2" s="22">
        <v>-1.0</v>
      </c>
    </row>
    <row r="3" ht="15.75" customHeight="1">
      <c r="A3" s="22" t="s">
        <v>282</v>
      </c>
      <c r="B3" s="22" t="s">
        <v>222</v>
      </c>
      <c r="C3" s="22" t="s">
        <v>223</v>
      </c>
      <c r="D3" s="22" t="s">
        <v>223</v>
      </c>
      <c r="E3" s="22">
        <v>0.0</v>
      </c>
      <c r="F3" s="22">
        <v>130.0</v>
      </c>
      <c r="G3" s="22">
        <v>-1.0</v>
      </c>
    </row>
    <row r="4" ht="15.75" customHeight="1">
      <c r="A4" s="22" t="s">
        <v>282</v>
      </c>
      <c r="B4" s="22" t="s">
        <v>225</v>
      </c>
      <c r="C4" s="22" t="s">
        <v>226</v>
      </c>
      <c r="D4" s="22" t="s">
        <v>226</v>
      </c>
      <c r="E4" s="22">
        <v>0.0</v>
      </c>
      <c r="F4" s="22">
        <v>2.0</v>
      </c>
      <c r="G4" s="22">
        <v>1.0</v>
      </c>
    </row>
    <row r="5" ht="15.75" customHeight="1">
      <c r="A5" s="22" t="s">
        <v>282</v>
      </c>
      <c r="B5" s="22" t="s">
        <v>228</v>
      </c>
      <c r="C5" s="22" t="s">
        <v>229</v>
      </c>
      <c r="D5" s="22" t="s">
        <v>229</v>
      </c>
      <c r="E5" s="22">
        <v>0.0</v>
      </c>
      <c r="F5" s="22">
        <v>130.0</v>
      </c>
      <c r="G5" s="22">
        <v>-1.0</v>
      </c>
    </row>
    <row r="6" ht="15.75" customHeight="1">
      <c r="A6" s="22" t="s">
        <v>282</v>
      </c>
      <c r="B6" s="22" t="s">
        <v>232</v>
      </c>
      <c r="C6" s="22" t="s">
        <v>233</v>
      </c>
      <c r="D6" s="22" t="s">
        <v>234</v>
      </c>
      <c r="E6" s="22">
        <v>0.0</v>
      </c>
      <c r="F6" s="22">
        <v>130.0</v>
      </c>
      <c r="G6" s="22">
        <v>-1.0</v>
      </c>
    </row>
    <row r="7" ht="15.75" customHeight="1">
      <c r="A7" s="22"/>
      <c r="B7" s="22"/>
      <c r="C7" s="22"/>
      <c r="D7" s="22"/>
      <c r="E7" s="22"/>
      <c r="F7" s="22"/>
      <c r="G7" s="22"/>
    </row>
    <row r="8" ht="15.75" customHeight="1">
      <c r="A8" s="22" t="s">
        <v>89</v>
      </c>
      <c r="B8" s="22" t="s">
        <v>283</v>
      </c>
      <c r="C8" s="22" t="s">
        <v>240</v>
      </c>
      <c r="D8" s="22" t="s">
        <v>241</v>
      </c>
      <c r="E8" s="22"/>
      <c r="F8" s="22"/>
      <c r="G8" s="22"/>
    </row>
    <row r="9" ht="15.75" customHeight="1">
      <c r="A9" s="22" t="s">
        <v>89</v>
      </c>
      <c r="B9" s="22" t="s">
        <v>284</v>
      </c>
      <c r="C9" s="22" t="s">
        <v>244</v>
      </c>
      <c r="D9" s="22" t="s">
        <v>245</v>
      </c>
      <c r="E9" s="22"/>
      <c r="F9" s="22"/>
      <c r="G9" s="22"/>
    </row>
    <row r="10" ht="15.75" customHeight="1">
      <c r="A10" s="22" t="s">
        <v>89</v>
      </c>
      <c r="B10" s="22" t="s">
        <v>285</v>
      </c>
      <c r="C10" s="22" t="s">
        <v>248</v>
      </c>
      <c r="D10" s="22" t="s">
        <v>249</v>
      </c>
      <c r="E10" s="22"/>
      <c r="F10" s="22"/>
      <c r="G10" s="22"/>
    </row>
    <row r="11" ht="15.75" customHeight="1">
      <c r="A11" s="22" t="s">
        <v>89</v>
      </c>
      <c r="B11" s="22" t="s">
        <v>104</v>
      </c>
      <c r="C11" s="22" t="s">
        <v>252</v>
      </c>
      <c r="D11" s="22" t="s">
        <v>253</v>
      </c>
      <c r="E11" s="22"/>
      <c r="F11" s="22"/>
      <c r="G11" s="22"/>
    </row>
    <row r="12" ht="15.75" customHeight="1">
      <c r="A12" s="22" t="s">
        <v>89</v>
      </c>
      <c r="B12" s="22" t="s">
        <v>286</v>
      </c>
      <c r="C12" s="22" t="s">
        <v>256</v>
      </c>
      <c r="D12" s="22" t="s">
        <v>257</v>
      </c>
      <c r="E12" s="22"/>
      <c r="F12" s="22"/>
      <c r="G12" s="22"/>
    </row>
    <row r="13" ht="15.75" customHeight="1">
      <c r="A13" s="22" t="s">
        <v>89</v>
      </c>
      <c r="B13" s="22" t="s">
        <v>287</v>
      </c>
      <c r="C13" s="22" t="s">
        <v>260</v>
      </c>
      <c r="D13" s="22" t="s">
        <v>260</v>
      </c>
      <c r="E13" s="22"/>
      <c r="F13" s="22"/>
      <c r="G13" s="22"/>
    </row>
    <row r="14" ht="15.75" customHeight="1">
      <c r="A14" s="22" t="s">
        <v>89</v>
      </c>
      <c r="B14" s="22" t="s">
        <v>288</v>
      </c>
      <c r="C14" s="22" t="s">
        <v>264</v>
      </c>
      <c r="D14" s="22" t="s">
        <v>289</v>
      </c>
      <c r="E14" s="22"/>
      <c r="F14" s="22"/>
      <c r="G14" s="22"/>
    </row>
    <row r="15" ht="15.75" customHeight="1">
      <c r="A15" s="22"/>
      <c r="B15" s="22"/>
      <c r="C15" s="22"/>
      <c r="D15" s="22"/>
      <c r="E15" s="22"/>
      <c r="F15" s="22"/>
      <c r="G15" s="22"/>
    </row>
    <row r="16" ht="15.75" customHeight="1">
      <c r="A16" s="22" t="s">
        <v>290</v>
      </c>
      <c r="B16" s="22" t="s">
        <v>291</v>
      </c>
      <c r="C16" s="22" t="s">
        <v>292</v>
      </c>
      <c r="D16" s="22" t="s">
        <v>293</v>
      </c>
      <c r="E16" s="22"/>
      <c r="F16" s="22"/>
      <c r="G16" s="22"/>
    </row>
    <row r="17" ht="15.75" customHeight="1">
      <c r="A17" s="22" t="s">
        <v>290</v>
      </c>
      <c r="B17" s="22" t="s">
        <v>294</v>
      </c>
      <c r="C17" s="22" t="s">
        <v>295</v>
      </c>
      <c r="D17" s="22" t="s">
        <v>296</v>
      </c>
      <c r="E17" s="22"/>
      <c r="F17" s="22"/>
      <c r="G17" s="22"/>
    </row>
    <row r="18" ht="15.75" customHeight="1">
      <c r="A18" s="22"/>
      <c r="B18" s="22"/>
      <c r="C18" s="22"/>
      <c r="D18" s="22"/>
      <c r="E18" s="22"/>
      <c r="F18" s="22"/>
      <c r="G18" s="22"/>
    </row>
    <row r="19" ht="15.75" customHeight="1">
      <c r="A19" s="22" t="s">
        <v>297</v>
      </c>
      <c r="B19" s="22" t="s">
        <v>298</v>
      </c>
      <c r="C19" s="22" t="s">
        <v>299</v>
      </c>
      <c r="D19" s="22" t="s">
        <v>299</v>
      </c>
      <c r="E19" s="22"/>
      <c r="F19" s="22"/>
      <c r="G19" s="22"/>
    </row>
    <row r="20" ht="15.75" customHeight="1">
      <c r="A20" s="22" t="s">
        <v>297</v>
      </c>
      <c r="B20" s="22" t="s">
        <v>300</v>
      </c>
      <c r="C20" s="22" t="s">
        <v>301</v>
      </c>
      <c r="D20" s="22" t="s">
        <v>301</v>
      </c>
      <c r="E20" s="22"/>
      <c r="F20" s="22"/>
      <c r="G20" s="22"/>
    </row>
    <row r="21" ht="15.75" customHeight="1">
      <c r="A21" s="22" t="s">
        <v>297</v>
      </c>
      <c r="B21" s="22" t="s">
        <v>302</v>
      </c>
      <c r="C21" s="22" t="s">
        <v>303</v>
      </c>
      <c r="D21" s="22" t="s">
        <v>303</v>
      </c>
      <c r="E21" s="22"/>
      <c r="F21" s="22"/>
      <c r="G21" s="22"/>
    </row>
    <row r="22" ht="15.75" customHeight="1">
      <c r="A22" s="22" t="s">
        <v>297</v>
      </c>
      <c r="B22" s="22" t="s">
        <v>288</v>
      </c>
      <c r="C22" s="22" t="s">
        <v>264</v>
      </c>
      <c r="D22" s="22" t="s">
        <v>289</v>
      </c>
      <c r="E22" s="22"/>
      <c r="F22" s="22"/>
      <c r="G22" s="22"/>
    </row>
    <row r="23" ht="15.75" customHeight="1">
      <c r="A23" s="22"/>
      <c r="B23" s="22"/>
      <c r="C23" s="22"/>
      <c r="D23" s="22"/>
      <c r="E23" s="22"/>
      <c r="F23" s="22"/>
      <c r="G23" s="22"/>
    </row>
    <row r="24" ht="15.75" customHeight="1">
      <c r="A24" s="25" t="s">
        <v>304</v>
      </c>
      <c r="B24" s="25" t="s">
        <v>305</v>
      </c>
      <c r="C24" s="25" t="s">
        <v>306</v>
      </c>
      <c r="D24" s="26" t="s">
        <v>307</v>
      </c>
      <c r="E24" s="22"/>
      <c r="F24" s="22"/>
      <c r="G24" s="22"/>
    </row>
    <row r="25" ht="15.75" customHeight="1">
      <c r="A25" s="25" t="s">
        <v>304</v>
      </c>
      <c r="B25" s="25" t="s">
        <v>308</v>
      </c>
      <c r="C25" s="25" t="s">
        <v>309</v>
      </c>
      <c r="D25" s="26" t="s">
        <v>310</v>
      </c>
      <c r="E25" s="22"/>
      <c r="F25" s="22"/>
      <c r="G25" s="22"/>
    </row>
    <row r="26" ht="15.75" customHeight="1">
      <c r="A26" s="25" t="s">
        <v>304</v>
      </c>
      <c r="B26" s="25" t="s">
        <v>311</v>
      </c>
      <c r="C26" s="25" t="s">
        <v>312</v>
      </c>
      <c r="D26" s="26" t="s">
        <v>313</v>
      </c>
      <c r="E26" s="22"/>
      <c r="F26" s="22"/>
      <c r="G26" s="22"/>
    </row>
    <row r="27" ht="15.75" customHeight="1">
      <c r="A27" s="25" t="s">
        <v>304</v>
      </c>
      <c r="B27" s="25" t="s">
        <v>288</v>
      </c>
      <c r="C27" s="25" t="s">
        <v>314</v>
      </c>
      <c r="D27" s="26" t="s">
        <v>315</v>
      </c>
      <c r="E27" s="22"/>
      <c r="F27" s="22"/>
      <c r="G27" s="22"/>
    </row>
    <row r="28" ht="15.75" customHeight="1">
      <c r="A28" s="27"/>
      <c r="B28" s="27"/>
      <c r="C28" s="27"/>
      <c r="D28" s="22"/>
      <c r="E28" s="22"/>
      <c r="F28" s="22"/>
      <c r="G28" s="22"/>
    </row>
    <row r="29" ht="15.75" customHeight="1">
      <c r="A29" s="25" t="s">
        <v>316</v>
      </c>
      <c r="B29" s="25" t="s">
        <v>33</v>
      </c>
      <c r="C29" s="25" t="s">
        <v>317</v>
      </c>
      <c r="D29" s="25" t="s">
        <v>318</v>
      </c>
      <c r="E29" s="22"/>
      <c r="F29" s="22"/>
      <c r="G29" s="22"/>
    </row>
    <row r="30" ht="15.75" customHeight="1">
      <c r="A30" s="25" t="s">
        <v>316</v>
      </c>
      <c r="B30" s="25" t="s">
        <v>107</v>
      </c>
      <c r="C30" s="25" t="s">
        <v>319</v>
      </c>
      <c r="D30" s="25" t="s">
        <v>320</v>
      </c>
      <c r="E30" s="22"/>
      <c r="F30" s="22"/>
      <c r="G30" s="22"/>
    </row>
    <row r="31" ht="15.75" customHeight="1">
      <c r="A31" s="25"/>
      <c r="B31" s="25"/>
      <c r="C31" s="25"/>
      <c r="D31" s="25"/>
      <c r="E31" s="22"/>
      <c r="F31" s="22"/>
      <c r="G31" s="22"/>
    </row>
    <row r="32" ht="15.75" customHeight="1">
      <c r="A32" s="26" t="s">
        <v>321</v>
      </c>
      <c r="B32" s="26" t="s">
        <v>322</v>
      </c>
      <c r="C32" s="26" t="s">
        <v>322</v>
      </c>
      <c r="D32" s="26" t="s">
        <v>322</v>
      </c>
      <c r="E32" s="22"/>
      <c r="F32" s="22"/>
      <c r="G32" s="22"/>
    </row>
    <row r="33" ht="15.75" customHeight="1">
      <c r="A33" s="26" t="s">
        <v>321</v>
      </c>
      <c r="B33" s="26" t="s">
        <v>323</v>
      </c>
      <c r="C33" s="26" t="s">
        <v>323</v>
      </c>
      <c r="D33" s="26" t="s">
        <v>323</v>
      </c>
      <c r="E33" s="22"/>
      <c r="F33" s="22"/>
      <c r="G33" s="22"/>
    </row>
    <row r="34" ht="15.75" customHeight="1">
      <c r="A34" s="26" t="s">
        <v>321</v>
      </c>
      <c r="B34" s="26" t="s">
        <v>324</v>
      </c>
      <c r="C34" s="26" t="s">
        <v>324</v>
      </c>
      <c r="D34" s="26" t="s">
        <v>324</v>
      </c>
      <c r="E34" s="22"/>
      <c r="F34" s="22"/>
      <c r="G34" s="22"/>
    </row>
    <row r="35" ht="15.75" customHeight="1">
      <c r="A35" s="26" t="s">
        <v>321</v>
      </c>
      <c r="B35" s="26" t="s">
        <v>325</v>
      </c>
      <c r="C35" s="26" t="s">
        <v>325</v>
      </c>
      <c r="D35" s="26" t="s">
        <v>325</v>
      </c>
      <c r="E35" s="22"/>
      <c r="F35" s="22"/>
      <c r="G35" s="22"/>
    </row>
    <row r="36" ht="15.75" customHeight="1">
      <c r="A36" s="26" t="s">
        <v>321</v>
      </c>
      <c r="B36" s="26" t="s">
        <v>326</v>
      </c>
      <c r="C36" s="26" t="s">
        <v>326</v>
      </c>
      <c r="D36" s="26" t="s">
        <v>326</v>
      </c>
      <c r="E36" s="22"/>
      <c r="F36" s="22"/>
      <c r="G36" s="22"/>
    </row>
    <row r="37">
      <c r="A37" s="28" t="s">
        <v>321</v>
      </c>
      <c r="B37" s="28" t="s">
        <v>327</v>
      </c>
      <c r="C37" s="28" t="s">
        <v>327</v>
      </c>
      <c r="D37" s="28" t="s">
        <v>327</v>
      </c>
    </row>
    <row r="38">
      <c r="A38" s="28" t="s">
        <v>321</v>
      </c>
      <c r="B38" s="28" t="s">
        <v>328</v>
      </c>
      <c r="C38" s="28" t="s">
        <v>328</v>
      </c>
      <c r="D38" s="28" t="s">
        <v>328</v>
      </c>
    </row>
    <row r="39" ht="15.75" customHeight="1">
      <c r="A39" s="26" t="s">
        <v>321</v>
      </c>
      <c r="B39" s="26" t="s">
        <v>329</v>
      </c>
      <c r="C39" s="26" t="s">
        <v>329</v>
      </c>
      <c r="D39" s="26" t="s">
        <v>329</v>
      </c>
      <c r="E39" s="22"/>
      <c r="F39" s="22"/>
      <c r="G39" s="22"/>
    </row>
    <row r="40" ht="15.75" customHeight="1">
      <c r="A40" s="26" t="s">
        <v>321</v>
      </c>
      <c r="B40" s="26" t="s">
        <v>330</v>
      </c>
      <c r="C40" s="26" t="s">
        <v>330</v>
      </c>
      <c r="D40" s="26" t="s">
        <v>330</v>
      </c>
      <c r="E40" s="22"/>
      <c r="F40" s="22"/>
      <c r="G40" s="22"/>
    </row>
    <row r="41" ht="15.75" customHeight="1">
      <c r="A41" s="26" t="s">
        <v>321</v>
      </c>
      <c r="B41" s="26" t="s">
        <v>331</v>
      </c>
      <c r="C41" s="26" t="s">
        <v>331</v>
      </c>
      <c r="D41" s="26" t="s">
        <v>331</v>
      </c>
      <c r="E41" s="22"/>
      <c r="F41" s="22"/>
      <c r="G41" s="22"/>
    </row>
    <row r="42" ht="15.75" customHeight="1">
      <c r="A42" s="26" t="s">
        <v>321</v>
      </c>
      <c r="B42" s="26" t="s">
        <v>332</v>
      </c>
      <c r="C42" s="26" t="s">
        <v>332</v>
      </c>
      <c r="D42" s="26" t="s">
        <v>332</v>
      </c>
      <c r="E42" s="22"/>
      <c r="F42" s="22"/>
      <c r="G42" s="22"/>
    </row>
    <row r="43" ht="15.75" customHeight="1">
      <c r="A43" s="26" t="s">
        <v>321</v>
      </c>
      <c r="B43" s="26" t="s">
        <v>333</v>
      </c>
      <c r="C43" s="26" t="s">
        <v>333</v>
      </c>
      <c r="D43" s="26" t="s">
        <v>333</v>
      </c>
      <c r="E43" s="22"/>
      <c r="F43" s="22"/>
      <c r="G43" s="22"/>
    </row>
    <row r="44" ht="15.75" customHeight="1">
      <c r="A44" s="26" t="s">
        <v>321</v>
      </c>
      <c r="B44" s="26" t="s">
        <v>334</v>
      </c>
      <c r="C44" s="26" t="s">
        <v>334</v>
      </c>
      <c r="D44" s="26" t="s">
        <v>334</v>
      </c>
      <c r="E44" s="22"/>
      <c r="F44" s="22"/>
      <c r="G44" s="22"/>
    </row>
    <row r="45" ht="15.75" customHeight="1">
      <c r="A45" s="26" t="s">
        <v>321</v>
      </c>
      <c r="B45" s="26" t="s">
        <v>335</v>
      </c>
      <c r="C45" s="26" t="s">
        <v>335</v>
      </c>
      <c r="D45" s="26" t="s">
        <v>335</v>
      </c>
      <c r="E45" s="22"/>
      <c r="F45" s="22"/>
      <c r="G45" s="22"/>
    </row>
    <row r="46" ht="15.75" customHeight="1">
      <c r="A46" s="22"/>
      <c r="B46" s="22"/>
      <c r="C46" s="22"/>
      <c r="D46" s="22"/>
      <c r="E46" s="22"/>
      <c r="F46" s="22"/>
      <c r="G46" s="22"/>
    </row>
    <row r="47" ht="15.75" customHeight="1">
      <c r="A47" s="22"/>
      <c r="B47" s="22"/>
      <c r="C47" s="22"/>
      <c r="D47" s="22"/>
      <c r="E47" s="22"/>
      <c r="F47" s="22"/>
      <c r="G47" s="22"/>
    </row>
    <row r="48" ht="15.75" customHeight="1">
      <c r="A48" s="22"/>
      <c r="B48" s="22"/>
      <c r="C48" s="22"/>
      <c r="D48" s="22"/>
      <c r="E48" s="22"/>
      <c r="F48" s="22"/>
      <c r="G48" s="22"/>
    </row>
    <row r="49" ht="15.75" customHeight="1">
      <c r="A49" s="22"/>
      <c r="B49" s="22"/>
      <c r="C49" s="22"/>
      <c r="D49" s="22"/>
      <c r="E49" s="22"/>
      <c r="F49" s="22"/>
      <c r="G49" s="22"/>
    </row>
    <row r="50" ht="15.75" customHeight="1">
      <c r="A50" s="22"/>
      <c r="B50" s="22"/>
      <c r="C50" s="22"/>
      <c r="D50" s="22"/>
      <c r="E50" s="22"/>
      <c r="F50" s="22"/>
      <c r="G50" s="22"/>
    </row>
    <row r="51" ht="15.75" customHeight="1">
      <c r="A51" s="22"/>
      <c r="B51" s="22"/>
      <c r="C51" s="22"/>
      <c r="D51" s="22"/>
      <c r="E51" s="22"/>
      <c r="F51" s="22"/>
      <c r="G51" s="22"/>
    </row>
    <row r="52" ht="15.75" customHeight="1">
      <c r="A52" s="22"/>
      <c r="B52" s="22"/>
      <c r="C52" s="22"/>
      <c r="D52" s="22"/>
      <c r="E52" s="22"/>
      <c r="F52" s="22"/>
      <c r="G52" s="22"/>
    </row>
    <row r="53" ht="15.75" customHeight="1">
      <c r="A53" s="22"/>
      <c r="B53" s="22"/>
      <c r="C53" s="22"/>
      <c r="D53" s="22"/>
      <c r="E53" s="22"/>
      <c r="F53" s="22"/>
      <c r="G53" s="22"/>
    </row>
    <row r="54" ht="15.75" customHeight="1">
      <c r="A54" s="22"/>
      <c r="B54" s="22"/>
      <c r="C54" s="22"/>
      <c r="D54" s="22"/>
      <c r="E54" s="22"/>
      <c r="F54" s="22"/>
      <c r="G54" s="22"/>
    </row>
    <row r="55" ht="15.75" customHeight="1">
      <c r="A55" s="22"/>
      <c r="B55" s="22"/>
      <c r="C55" s="22"/>
      <c r="D55" s="22"/>
      <c r="E55" s="22"/>
      <c r="F55" s="22"/>
      <c r="G55" s="22"/>
    </row>
    <row r="56" ht="15.75" customHeight="1">
      <c r="A56" s="22"/>
      <c r="B56" s="22"/>
      <c r="C56" s="22"/>
      <c r="D56" s="22"/>
      <c r="E56" s="22"/>
      <c r="F56" s="22"/>
      <c r="G56" s="22"/>
    </row>
    <row r="57" ht="15.75" customHeight="1">
      <c r="A57" s="22"/>
      <c r="B57" s="22"/>
      <c r="C57" s="22"/>
      <c r="D57" s="22"/>
      <c r="E57" s="22"/>
      <c r="F57" s="22"/>
      <c r="G57" s="22"/>
    </row>
    <row r="58" ht="15.75" customHeight="1">
      <c r="A58" s="22"/>
      <c r="B58" s="22"/>
      <c r="C58" s="22"/>
      <c r="D58" s="22"/>
      <c r="E58" s="22"/>
      <c r="F58" s="22"/>
      <c r="G58" s="22"/>
    </row>
    <row r="59" ht="15.75" customHeight="1">
      <c r="A59" s="22"/>
      <c r="B59" s="22"/>
      <c r="C59" s="22"/>
      <c r="D59" s="22"/>
      <c r="E59" s="22"/>
      <c r="F59" s="22"/>
      <c r="G59" s="22"/>
    </row>
    <row r="60" ht="15.75" customHeight="1">
      <c r="A60" s="22"/>
      <c r="B60" s="22"/>
      <c r="C60" s="22"/>
      <c r="D60" s="22"/>
      <c r="E60" s="22"/>
      <c r="F60" s="22"/>
      <c r="G60" s="22"/>
    </row>
    <row r="61" ht="15.75" customHeight="1">
      <c r="A61" s="22"/>
      <c r="B61" s="22"/>
      <c r="C61" s="22"/>
      <c r="D61" s="22"/>
      <c r="E61" s="22"/>
      <c r="F61" s="22"/>
      <c r="G61" s="22"/>
    </row>
    <row r="62" ht="15.75" customHeight="1">
      <c r="A62" s="22"/>
      <c r="B62" s="22"/>
      <c r="C62" s="22"/>
      <c r="D62" s="22"/>
      <c r="E62" s="22"/>
      <c r="F62" s="22"/>
      <c r="G62" s="22"/>
    </row>
    <row r="63" ht="15.75" customHeight="1">
      <c r="A63" s="22"/>
      <c r="B63" s="22"/>
      <c r="C63" s="22"/>
      <c r="D63" s="22"/>
      <c r="E63" s="22"/>
      <c r="F63" s="22"/>
      <c r="G63" s="22"/>
    </row>
    <row r="64" ht="15.75" customHeight="1">
      <c r="A64" s="22"/>
      <c r="B64" s="22"/>
      <c r="C64" s="22"/>
      <c r="D64" s="22"/>
      <c r="E64" s="22"/>
      <c r="F64" s="22"/>
      <c r="G64" s="22"/>
    </row>
    <row r="65" ht="15.75" customHeight="1">
      <c r="A65" s="22"/>
      <c r="B65" s="22"/>
      <c r="C65" s="22"/>
      <c r="D65" s="22"/>
      <c r="E65" s="22"/>
      <c r="F65" s="22"/>
      <c r="G65" s="22"/>
    </row>
    <row r="66" ht="15.75" customHeight="1">
      <c r="A66" s="22"/>
      <c r="B66" s="22"/>
      <c r="C66" s="22"/>
      <c r="D66" s="22"/>
      <c r="E66" s="22"/>
      <c r="F66" s="22"/>
      <c r="G66" s="22"/>
    </row>
    <row r="67" ht="15.75" customHeight="1">
      <c r="A67" s="22"/>
      <c r="B67" s="22"/>
      <c r="C67" s="22"/>
      <c r="D67" s="22"/>
      <c r="E67" s="22"/>
      <c r="F67" s="22"/>
      <c r="G67" s="22"/>
    </row>
    <row r="68" ht="15.75" customHeight="1">
      <c r="A68" s="22"/>
      <c r="B68" s="22"/>
      <c r="C68" s="22"/>
      <c r="D68" s="22"/>
      <c r="E68" s="22"/>
      <c r="F68" s="22"/>
      <c r="G68" s="22"/>
    </row>
    <row r="69" ht="15.75" customHeight="1">
      <c r="A69" s="22"/>
      <c r="B69" s="22"/>
      <c r="C69" s="22"/>
      <c r="D69" s="22"/>
      <c r="E69" s="22"/>
      <c r="F69" s="22"/>
      <c r="G69" s="22"/>
    </row>
    <row r="70" ht="15.75" customHeight="1">
      <c r="A70" s="22"/>
      <c r="B70" s="22"/>
      <c r="C70" s="22"/>
      <c r="D70" s="22"/>
      <c r="E70" s="22"/>
      <c r="F70" s="22"/>
      <c r="G70" s="22"/>
    </row>
    <row r="71" ht="15.75" customHeight="1">
      <c r="A71" s="22"/>
      <c r="B71" s="22"/>
      <c r="C71" s="22"/>
      <c r="D71" s="22"/>
      <c r="E71" s="22"/>
      <c r="F71" s="22"/>
      <c r="G71" s="22"/>
    </row>
    <row r="72" ht="15.75" customHeight="1">
      <c r="A72" s="22"/>
      <c r="B72" s="22"/>
      <c r="C72" s="22"/>
      <c r="D72" s="22"/>
      <c r="E72" s="22"/>
      <c r="F72" s="22"/>
      <c r="G72" s="22"/>
    </row>
    <row r="73" ht="15.75" customHeight="1">
      <c r="A73" s="22"/>
      <c r="B73" s="22"/>
      <c r="C73" s="22"/>
      <c r="D73" s="22"/>
      <c r="E73" s="22"/>
      <c r="F73" s="22"/>
      <c r="G73" s="22"/>
    </row>
    <row r="74" ht="15.75" customHeight="1">
      <c r="A74" s="22"/>
      <c r="B74" s="22"/>
      <c r="C74" s="22"/>
      <c r="D74" s="22"/>
      <c r="E74" s="22"/>
      <c r="F74" s="22"/>
      <c r="G74" s="22"/>
    </row>
    <row r="75" ht="15.75" customHeight="1">
      <c r="A75" s="22"/>
      <c r="B75" s="22"/>
      <c r="C75" s="22"/>
      <c r="D75" s="22"/>
      <c r="E75" s="22"/>
      <c r="F75" s="22"/>
      <c r="G75" s="22"/>
    </row>
    <row r="76" ht="15.75" customHeight="1">
      <c r="A76" s="22"/>
      <c r="B76" s="22"/>
      <c r="C76" s="22"/>
      <c r="D76" s="22"/>
      <c r="E76" s="22"/>
      <c r="F76" s="22"/>
      <c r="G76" s="22"/>
    </row>
    <row r="77" ht="15.75" customHeight="1">
      <c r="A77" s="22"/>
      <c r="B77" s="22"/>
      <c r="C77" s="22"/>
      <c r="D77" s="22"/>
      <c r="E77" s="22"/>
      <c r="F77" s="22"/>
      <c r="G77" s="22"/>
    </row>
    <row r="78" ht="15.75" customHeight="1">
      <c r="A78" s="22"/>
      <c r="B78" s="22"/>
      <c r="C78" s="22"/>
      <c r="D78" s="22"/>
      <c r="E78" s="22"/>
      <c r="F78" s="22"/>
      <c r="G78" s="22"/>
    </row>
    <row r="79" ht="15.75" customHeight="1">
      <c r="A79" s="22"/>
      <c r="B79" s="22"/>
      <c r="C79" s="22"/>
      <c r="D79" s="22"/>
      <c r="E79" s="22"/>
      <c r="F79" s="22"/>
      <c r="G79" s="22"/>
    </row>
    <row r="80" ht="15.75" customHeight="1">
      <c r="A80" s="22"/>
      <c r="B80" s="22"/>
      <c r="C80" s="22"/>
      <c r="D80" s="22"/>
      <c r="E80" s="22"/>
      <c r="F80" s="22"/>
      <c r="G80" s="22"/>
    </row>
    <row r="81" ht="15.75" customHeight="1">
      <c r="A81" s="22"/>
      <c r="B81" s="22"/>
      <c r="C81" s="22"/>
      <c r="D81" s="22"/>
      <c r="E81" s="22"/>
      <c r="F81" s="22"/>
      <c r="G81" s="22"/>
    </row>
    <row r="82" ht="15.75" customHeight="1">
      <c r="A82" s="22"/>
      <c r="B82" s="22"/>
      <c r="C82" s="22"/>
      <c r="D82" s="22"/>
      <c r="E82" s="22"/>
      <c r="F82" s="22"/>
      <c r="G82" s="22"/>
    </row>
    <row r="83" ht="15.75" customHeight="1">
      <c r="A83" s="22"/>
      <c r="B83" s="22"/>
      <c r="C83" s="22"/>
      <c r="D83" s="22"/>
      <c r="E83" s="22"/>
      <c r="F83" s="22"/>
      <c r="G83" s="22"/>
    </row>
    <row r="84" ht="15.75" customHeight="1">
      <c r="A84" s="22"/>
      <c r="B84" s="22"/>
      <c r="C84" s="22"/>
      <c r="D84" s="22"/>
      <c r="E84" s="22"/>
      <c r="F84" s="22"/>
      <c r="G84" s="22"/>
    </row>
    <row r="85" ht="15.75" customHeight="1">
      <c r="A85" s="22"/>
      <c r="B85" s="22"/>
      <c r="C85" s="22"/>
      <c r="D85" s="22"/>
      <c r="E85" s="22"/>
      <c r="F85" s="22"/>
      <c r="G85" s="22"/>
    </row>
    <row r="86" ht="15.75" customHeight="1">
      <c r="A86" s="22"/>
      <c r="B86" s="22"/>
      <c r="C86" s="22"/>
      <c r="D86" s="22"/>
      <c r="E86" s="22"/>
      <c r="F86" s="22"/>
      <c r="G86" s="22"/>
    </row>
    <row r="87" ht="15.75" customHeight="1">
      <c r="A87" s="22"/>
      <c r="B87" s="22"/>
      <c r="C87" s="22"/>
      <c r="D87" s="22"/>
      <c r="E87" s="22"/>
      <c r="F87" s="22"/>
      <c r="G87" s="22"/>
    </row>
    <row r="88" ht="15.75" customHeight="1">
      <c r="A88" s="22"/>
      <c r="B88" s="22"/>
      <c r="C88" s="22"/>
      <c r="D88" s="22"/>
      <c r="E88" s="22"/>
      <c r="F88" s="22"/>
      <c r="G88" s="22"/>
    </row>
    <row r="89" ht="15.75" customHeight="1">
      <c r="A89" s="22"/>
      <c r="B89" s="22"/>
      <c r="C89" s="22"/>
      <c r="D89" s="22"/>
      <c r="E89" s="22"/>
      <c r="F89" s="22"/>
      <c r="G89" s="22"/>
    </row>
    <row r="90" ht="15.75" customHeight="1">
      <c r="A90" s="22"/>
      <c r="B90" s="22"/>
      <c r="C90" s="22"/>
      <c r="D90" s="22"/>
      <c r="E90" s="22"/>
      <c r="F90" s="22"/>
      <c r="G90" s="22"/>
    </row>
    <row r="91" ht="15.75" customHeight="1">
      <c r="A91" s="22"/>
      <c r="B91" s="22"/>
      <c r="C91" s="22"/>
      <c r="D91" s="22"/>
      <c r="E91" s="22"/>
      <c r="F91" s="22"/>
      <c r="G91" s="22"/>
    </row>
    <row r="92" ht="15.75" customHeight="1">
      <c r="A92" s="22"/>
      <c r="B92" s="22"/>
      <c r="C92" s="22"/>
      <c r="D92" s="22"/>
      <c r="E92" s="22"/>
      <c r="F92" s="22"/>
      <c r="G92" s="22"/>
    </row>
    <row r="93" ht="15.75" customHeight="1">
      <c r="A93" s="22"/>
      <c r="B93" s="22"/>
      <c r="C93" s="22"/>
      <c r="D93" s="22"/>
      <c r="E93" s="22"/>
      <c r="F93" s="22"/>
      <c r="G93" s="22"/>
    </row>
    <row r="94" ht="15.75" customHeight="1">
      <c r="A94" s="22"/>
      <c r="B94" s="22"/>
      <c r="C94" s="22"/>
      <c r="D94" s="22"/>
      <c r="E94" s="22"/>
      <c r="F94" s="22"/>
      <c r="G94" s="22"/>
    </row>
    <row r="95" ht="15.75" customHeight="1">
      <c r="A95" s="22"/>
      <c r="B95" s="22"/>
      <c r="C95" s="22"/>
      <c r="D95" s="22"/>
      <c r="E95" s="22"/>
      <c r="F95" s="22"/>
      <c r="G95" s="22"/>
    </row>
    <row r="96" ht="15.75" customHeight="1">
      <c r="A96" s="22"/>
      <c r="B96" s="22"/>
      <c r="C96" s="22"/>
      <c r="D96" s="22"/>
      <c r="E96" s="22"/>
      <c r="F96" s="22"/>
      <c r="G96" s="22"/>
    </row>
    <row r="97" ht="15.75" customHeight="1">
      <c r="A97" s="22"/>
      <c r="B97" s="22"/>
      <c r="C97" s="22"/>
      <c r="D97" s="22"/>
      <c r="E97" s="22"/>
      <c r="F97" s="22"/>
      <c r="G97" s="22"/>
    </row>
    <row r="98" ht="15.75" customHeight="1">
      <c r="A98" s="22"/>
      <c r="B98" s="22"/>
      <c r="C98" s="22"/>
      <c r="D98" s="22"/>
      <c r="E98" s="22"/>
      <c r="F98" s="22"/>
      <c r="G98" s="22"/>
    </row>
    <row r="99" ht="15.75" customHeight="1">
      <c r="A99" s="22"/>
      <c r="B99" s="22"/>
      <c r="C99" s="22"/>
      <c r="D99" s="22"/>
      <c r="E99" s="22"/>
      <c r="F99" s="22"/>
      <c r="G99" s="22"/>
    </row>
    <row r="100" ht="15.75" customHeight="1">
      <c r="A100" s="22"/>
      <c r="B100" s="22"/>
      <c r="C100" s="22"/>
      <c r="D100" s="22"/>
      <c r="E100" s="22"/>
      <c r="F100" s="22"/>
      <c r="G100" s="22"/>
    </row>
    <row r="101" ht="15.75" customHeight="1">
      <c r="A101" s="22"/>
      <c r="B101" s="22"/>
      <c r="C101" s="22"/>
      <c r="D101" s="22"/>
      <c r="E101" s="22"/>
      <c r="F101" s="22"/>
      <c r="G101" s="22"/>
    </row>
    <row r="102" ht="15.75" customHeight="1">
      <c r="A102" s="22"/>
      <c r="B102" s="22"/>
      <c r="C102" s="22"/>
      <c r="D102" s="22"/>
      <c r="E102" s="22"/>
      <c r="F102" s="22"/>
      <c r="G102" s="22"/>
    </row>
    <row r="103" ht="15.75" customHeight="1">
      <c r="A103" s="22"/>
      <c r="B103" s="22"/>
      <c r="C103" s="22"/>
      <c r="D103" s="22"/>
      <c r="E103" s="22"/>
      <c r="F103" s="22"/>
      <c r="G103" s="22"/>
    </row>
    <row r="104" ht="15.75" customHeight="1">
      <c r="A104" s="22"/>
      <c r="B104" s="22"/>
      <c r="C104" s="22"/>
      <c r="D104" s="22"/>
      <c r="E104" s="22"/>
      <c r="F104" s="22"/>
      <c r="G104" s="22"/>
    </row>
    <row r="105" ht="15.75" customHeight="1">
      <c r="A105" s="22"/>
      <c r="B105" s="22"/>
      <c r="C105" s="22"/>
      <c r="D105" s="22"/>
      <c r="E105" s="22"/>
      <c r="F105" s="22"/>
      <c r="G105" s="22"/>
    </row>
    <row r="106" ht="15.75" customHeight="1">
      <c r="A106" s="22"/>
      <c r="B106" s="22"/>
      <c r="C106" s="22"/>
      <c r="D106" s="22"/>
      <c r="E106" s="22"/>
      <c r="F106" s="22"/>
      <c r="G106" s="22"/>
    </row>
    <row r="107" ht="15.75" customHeight="1">
      <c r="A107" s="22"/>
      <c r="B107" s="22"/>
      <c r="C107" s="22"/>
      <c r="D107" s="22"/>
      <c r="E107" s="22"/>
      <c r="F107" s="22"/>
      <c r="G107" s="22"/>
    </row>
    <row r="108" ht="15.75" customHeight="1">
      <c r="A108" s="22"/>
      <c r="B108" s="22"/>
      <c r="C108" s="22"/>
      <c r="D108" s="22"/>
      <c r="E108" s="22"/>
      <c r="F108" s="22"/>
      <c r="G108" s="22"/>
    </row>
    <row r="109" ht="15.75" customHeight="1">
      <c r="A109" s="22"/>
      <c r="B109" s="22"/>
      <c r="C109" s="22"/>
      <c r="D109" s="22"/>
      <c r="E109" s="22"/>
      <c r="F109" s="22"/>
      <c r="G109" s="22"/>
    </row>
    <row r="110" ht="15.75" customHeight="1">
      <c r="A110" s="22"/>
      <c r="B110" s="22"/>
      <c r="C110" s="22"/>
      <c r="D110" s="22"/>
      <c r="E110" s="22"/>
      <c r="F110" s="22"/>
      <c r="G110" s="22"/>
    </row>
    <row r="111" ht="15.75" customHeight="1">
      <c r="A111" s="22"/>
      <c r="B111" s="22"/>
      <c r="C111" s="22"/>
      <c r="D111" s="22"/>
      <c r="E111" s="22"/>
      <c r="F111" s="22"/>
      <c r="G111" s="22"/>
    </row>
    <row r="112" ht="15.75" customHeight="1">
      <c r="A112" s="22"/>
      <c r="B112" s="22"/>
      <c r="C112" s="22"/>
      <c r="D112" s="22"/>
      <c r="E112" s="22"/>
      <c r="F112" s="22"/>
      <c r="G112" s="22"/>
    </row>
    <row r="113" ht="15.75" customHeight="1">
      <c r="A113" s="22"/>
      <c r="B113" s="22"/>
      <c r="C113" s="22"/>
      <c r="D113" s="22"/>
      <c r="E113" s="22"/>
      <c r="F113" s="22"/>
      <c r="G113" s="22"/>
    </row>
    <row r="114" ht="15.75" customHeight="1">
      <c r="A114" s="22"/>
      <c r="B114" s="22"/>
      <c r="C114" s="22"/>
      <c r="D114" s="22"/>
      <c r="E114" s="22"/>
      <c r="F114" s="22"/>
      <c r="G114" s="22"/>
    </row>
    <row r="115" ht="15.75" customHeight="1">
      <c r="A115" s="22"/>
      <c r="B115" s="22"/>
      <c r="C115" s="22"/>
      <c r="D115" s="22"/>
      <c r="E115" s="22"/>
      <c r="F115" s="22"/>
      <c r="G115" s="22"/>
    </row>
    <row r="116" ht="15.75" customHeight="1">
      <c r="A116" s="22"/>
      <c r="B116" s="22"/>
      <c r="C116" s="22"/>
      <c r="D116" s="22"/>
      <c r="E116" s="22"/>
      <c r="F116" s="22"/>
      <c r="G116" s="22"/>
    </row>
    <row r="117" ht="15.75" customHeight="1">
      <c r="A117" s="22"/>
      <c r="B117" s="22"/>
      <c r="C117" s="22"/>
      <c r="D117" s="22"/>
      <c r="E117" s="22"/>
      <c r="F117" s="22"/>
      <c r="G117" s="22"/>
    </row>
    <row r="118" ht="15.75" customHeight="1">
      <c r="A118" s="22"/>
      <c r="B118" s="22"/>
      <c r="C118" s="22"/>
      <c r="D118" s="22"/>
      <c r="E118" s="22"/>
      <c r="F118" s="22"/>
      <c r="G118" s="22"/>
    </row>
    <row r="119" ht="15.75" customHeight="1">
      <c r="A119" s="22"/>
      <c r="B119" s="22"/>
      <c r="C119" s="22"/>
      <c r="D119" s="22"/>
      <c r="E119" s="22"/>
      <c r="F119" s="22"/>
      <c r="G119" s="22"/>
    </row>
    <row r="120" ht="15.75" customHeight="1">
      <c r="A120" s="22"/>
      <c r="B120" s="22"/>
      <c r="C120" s="22"/>
      <c r="D120" s="22"/>
      <c r="E120" s="22"/>
      <c r="F120" s="22"/>
      <c r="G120" s="22"/>
    </row>
    <row r="121" ht="15.75" customHeight="1">
      <c r="A121" s="22"/>
      <c r="B121" s="22"/>
      <c r="C121" s="22"/>
      <c r="D121" s="22"/>
      <c r="E121" s="22"/>
      <c r="F121" s="22"/>
      <c r="G121" s="22"/>
    </row>
    <row r="122" ht="15.75" customHeight="1">
      <c r="A122" s="22"/>
      <c r="B122" s="22"/>
      <c r="C122" s="22"/>
      <c r="D122" s="22"/>
      <c r="E122" s="22"/>
      <c r="F122" s="22"/>
      <c r="G122" s="22"/>
    </row>
    <row r="123" ht="15.75" customHeight="1">
      <c r="A123" s="22"/>
      <c r="B123" s="22"/>
      <c r="C123" s="22"/>
      <c r="D123" s="22"/>
      <c r="E123" s="22"/>
      <c r="F123" s="22"/>
      <c r="G123" s="22"/>
    </row>
    <row r="124" ht="15.75" customHeight="1">
      <c r="A124" s="22"/>
      <c r="B124" s="22"/>
      <c r="C124" s="22"/>
      <c r="D124" s="22"/>
      <c r="E124" s="22"/>
      <c r="F124" s="22"/>
      <c r="G124" s="22"/>
    </row>
    <row r="125" ht="15.75" customHeight="1">
      <c r="A125" s="22"/>
      <c r="B125" s="22"/>
      <c r="C125" s="22"/>
      <c r="D125" s="22"/>
      <c r="E125" s="22"/>
      <c r="F125" s="22"/>
      <c r="G125" s="22"/>
    </row>
    <row r="126" ht="15.75" customHeight="1">
      <c r="A126" s="22"/>
      <c r="B126" s="22"/>
      <c r="C126" s="22"/>
      <c r="D126" s="22"/>
      <c r="E126" s="22"/>
      <c r="F126" s="22"/>
      <c r="G126" s="22"/>
    </row>
    <row r="127" ht="15.75" customHeight="1">
      <c r="A127" s="22"/>
      <c r="B127" s="22"/>
      <c r="C127" s="22"/>
      <c r="D127" s="22"/>
      <c r="E127" s="22"/>
      <c r="F127" s="22"/>
      <c r="G127" s="22"/>
    </row>
    <row r="128" ht="15.75" customHeight="1">
      <c r="A128" s="22"/>
      <c r="B128" s="22"/>
      <c r="C128" s="22"/>
      <c r="D128" s="22"/>
      <c r="E128" s="22"/>
      <c r="F128" s="22"/>
      <c r="G128" s="22"/>
    </row>
    <row r="129" ht="15.75" customHeight="1">
      <c r="A129" s="22"/>
      <c r="B129" s="22"/>
      <c r="C129" s="22"/>
      <c r="D129" s="22"/>
      <c r="E129" s="22"/>
      <c r="F129" s="22"/>
      <c r="G129" s="22"/>
    </row>
    <row r="130" ht="15.75" customHeight="1">
      <c r="A130" s="22"/>
      <c r="B130" s="22"/>
      <c r="C130" s="22"/>
      <c r="D130" s="22"/>
      <c r="E130" s="22"/>
      <c r="F130" s="22"/>
      <c r="G130" s="22"/>
    </row>
    <row r="131" ht="15.75" customHeight="1">
      <c r="A131" s="22"/>
      <c r="B131" s="22"/>
      <c r="C131" s="22"/>
      <c r="D131" s="22"/>
      <c r="E131" s="22"/>
      <c r="F131" s="22"/>
      <c r="G131" s="22"/>
    </row>
    <row r="132" ht="15.75" customHeight="1">
      <c r="A132" s="22"/>
      <c r="B132" s="22"/>
      <c r="C132" s="22"/>
      <c r="D132" s="22"/>
      <c r="E132" s="22"/>
      <c r="F132" s="22"/>
      <c r="G132" s="22"/>
    </row>
    <row r="133" ht="15.75" customHeight="1">
      <c r="A133" s="22"/>
      <c r="B133" s="22"/>
      <c r="C133" s="22"/>
      <c r="D133" s="22"/>
      <c r="E133" s="22"/>
      <c r="F133" s="22"/>
      <c r="G133" s="22"/>
    </row>
    <row r="134" ht="15.75" customHeight="1">
      <c r="A134" s="22"/>
      <c r="B134" s="22"/>
      <c r="C134" s="22"/>
      <c r="D134" s="22"/>
      <c r="E134" s="22"/>
      <c r="F134" s="22"/>
      <c r="G134" s="22"/>
    </row>
    <row r="135" ht="15.75" customHeight="1">
      <c r="A135" s="22"/>
      <c r="B135" s="22"/>
      <c r="C135" s="22"/>
      <c r="D135" s="22"/>
      <c r="E135" s="22"/>
      <c r="F135" s="22"/>
      <c r="G135" s="22"/>
    </row>
    <row r="136" ht="15.75" customHeight="1">
      <c r="A136" s="22"/>
      <c r="B136" s="22"/>
      <c r="C136" s="22"/>
      <c r="D136" s="22"/>
      <c r="E136" s="22"/>
      <c r="F136" s="22"/>
      <c r="G136" s="22"/>
    </row>
    <row r="137" ht="15.75" customHeight="1">
      <c r="A137" s="22"/>
      <c r="B137" s="22"/>
      <c r="C137" s="22"/>
      <c r="D137" s="22"/>
      <c r="E137" s="22"/>
      <c r="F137" s="22"/>
      <c r="G137" s="22"/>
    </row>
    <row r="138" ht="15.75" customHeight="1">
      <c r="A138" s="22"/>
      <c r="B138" s="22"/>
      <c r="C138" s="22"/>
      <c r="D138" s="22"/>
      <c r="E138" s="22"/>
      <c r="F138" s="22"/>
      <c r="G138" s="22"/>
    </row>
    <row r="139" ht="15.75" customHeight="1">
      <c r="A139" s="22"/>
      <c r="B139" s="22"/>
      <c r="C139" s="22"/>
      <c r="D139" s="22"/>
      <c r="E139" s="22"/>
      <c r="F139" s="22"/>
      <c r="G139" s="22"/>
    </row>
    <row r="140" ht="15.75" customHeight="1">
      <c r="A140" s="22"/>
      <c r="B140" s="22"/>
      <c r="C140" s="22"/>
      <c r="D140" s="22"/>
      <c r="E140" s="22"/>
      <c r="F140" s="22"/>
      <c r="G140" s="22"/>
    </row>
    <row r="141" ht="15.75" customHeight="1">
      <c r="A141" s="22"/>
      <c r="B141" s="22"/>
      <c r="C141" s="22"/>
      <c r="D141" s="22"/>
      <c r="E141" s="22"/>
      <c r="F141" s="22"/>
      <c r="G141" s="22"/>
    </row>
    <row r="142" ht="15.75" customHeight="1">
      <c r="A142" s="22"/>
      <c r="B142" s="22"/>
      <c r="C142" s="22"/>
      <c r="D142" s="22"/>
      <c r="E142" s="22"/>
      <c r="F142" s="22"/>
      <c r="G142" s="22"/>
    </row>
    <row r="143" ht="15.75" customHeight="1">
      <c r="A143" s="22"/>
      <c r="B143" s="22"/>
      <c r="C143" s="22"/>
      <c r="D143" s="22"/>
      <c r="E143" s="22"/>
      <c r="F143" s="22"/>
      <c r="G143" s="22"/>
    </row>
    <row r="144" ht="15.75" customHeight="1">
      <c r="A144" s="22"/>
      <c r="B144" s="22"/>
      <c r="C144" s="22"/>
      <c r="D144" s="22"/>
      <c r="E144" s="22"/>
      <c r="F144" s="22"/>
      <c r="G144" s="22"/>
    </row>
    <row r="145" ht="15.75" customHeight="1">
      <c r="A145" s="22"/>
      <c r="B145" s="22"/>
      <c r="C145" s="22"/>
      <c r="D145" s="22"/>
      <c r="E145" s="22"/>
      <c r="F145" s="22"/>
      <c r="G145" s="22"/>
    </row>
    <row r="146" ht="15.75" customHeight="1">
      <c r="A146" s="22"/>
      <c r="B146" s="22"/>
      <c r="C146" s="22"/>
      <c r="D146" s="22"/>
      <c r="E146" s="22"/>
      <c r="F146" s="22"/>
      <c r="G146" s="22"/>
    </row>
    <row r="147" ht="15.75" customHeight="1">
      <c r="A147" s="22"/>
      <c r="B147" s="22"/>
      <c r="C147" s="22"/>
      <c r="D147" s="22"/>
      <c r="E147" s="22"/>
      <c r="F147" s="22"/>
      <c r="G147" s="22"/>
    </row>
    <row r="148" ht="15.75" customHeight="1">
      <c r="A148" s="22"/>
      <c r="B148" s="22"/>
      <c r="C148" s="22"/>
      <c r="D148" s="22"/>
      <c r="E148" s="22"/>
      <c r="F148" s="22"/>
      <c r="G148" s="22"/>
    </row>
    <row r="149" ht="15.75" customHeight="1">
      <c r="A149" s="22"/>
      <c r="B149" s="22"/>
      <c r="C149" s="22"/>
      <c r="D149" s="22"/>
      <c r="E149" s="22"/>
      <c r="F149" s="22"/>
      <c r="G149" s="22"/>
    </row>
    <row r="150" ht="15.75" customHeight="1">
      <c r="A150" s="22"/>
      <c r="B150" s="22"/>
      <c r="C150" s="22"/>
      <c r="D150" s="22"/>
      <c r="E150" s="22"/>
      <c r="F150" s="22"/>
      <c r="G150" s="22"/>
    </row>
    <row r="151" ht="15.75" customHeight="1">
      <c r="A151" s="22"/>
      <c r="B151" s="22"/>
      <c r="C151" s="22"/>
      <c r="D151" s="22"/>
      <c r="E151" s="22"/>
      <c r="F151" s="22"/>
      <c r="G151" s="22"/>
    </row>
    <row r="152" ht="15.75" customHeight="1">
      <c r="A152" s="22"/>
      <c r="B152" s="22"/>
      <c r="C152" s="22"/>
      <c r="D152" s="22"/>
      <c r="E152" s="22"/>
      <c r="F152" s="22"/>
      <c r="G152" s="22"/>
    </row>
    <row r="153" ht="15.75" customHeight="1">
      <c r="A153" s="22"/>
      <c r="B153" s="22"/>
      <c r="C153" s="22"/>
      <c r="D153" s="22"/>
      <c r="E153" s="22"/>
      <c r="F153" s="22"/>
      <c r="G153" s="22"/>
    </row>
    <row r="154" ht="15.75" customHeight="1">
      <c r="A154" s="22"/>
      <c r="B154" s="22"/>
      <c r="C154" s="22"/>
      <c r="D154" s="22"/>
      <c r="E154" s="22"/>
      <c r="F154" s="22"/>
      <c r="G154" s="22"/>
    </row>
    <row r="155" ht="15.75" customHeight="1">
      <c r="A155" s="22"/>
      <c r="B155" s="22"/>
      <c r="C155" s="22"/>
      <c r="D155" s="22"/>
      <c r="E155" s="22"/>
      <c r="F155" s="22"/>
      <c r="G155" s="22"/>
    </row>
    <row r="156" ht="15.75" customHeight="1">
      <c r="A156" s="22"/>
      <c r="B156" s="22"/>
      <c r="C156" s="22"/>
      <c r="D156" s="22"/>
      <c r="E156" s="22"/>
      <c r="F156" s="22"/>
      <c r="G156" s="22"/>
    </row>
    <row r="157" ht="15.75" customHeight="1">
      <c r="A157" s="22"/>
      <c r="B157" s="22"/>
      <c r="C157" s="22"/>
      <c r="D157" s="22"/>
      <c r="E157" s="22"/>
      <c r="F157" s="22"/>
      <c r="G157" s="22"/>
    </row>
    <row r="158" ht="15.75" customHeight="1">
      <c r="A158" s="22"/>
      <c r="B158" s="22"/>
      <c r="C158" s="22"/>
      <c r="D158" s="22"/>
      <c r="E158" s="22"/>
      <c r="F158" s="22"/>
      <c r="G158" s="22"/>
    </row>
    <row r="159" ht="15.75" customHeight="1">
      <c r="A159" s="22"/>
      <c r="B159" s="22"/>
      <c r="C159" s="22"/>
      <c r="D159" s="22"/>
      <c r="E159" s="22"/>
      <c r="F159" s="22"/>
      <c r="G159" s="22"/>
    </row>
    <row r="160" ht="15.75" customHeight="1">
      <c r="A160" s="22"/>
      <c r="B160" s="22"/>
      <c r="C160" s="22"/>
      <c r="D160" s="22"/>
      <c r="E160" s="22"/>
      <c r="F160" s="22"/>
      <c r="G160" s="22"/>
    </row>
    <row r="161" ht="15.75" customHeight="1">
      <c r="A161" s="22"/>
      <c r="B161" s="22"/>
      <c r="C161" s="22"/>
      <c r="D161" s="22"/>
      <c r="E161" s="22"/>
      <c r="F161" s="22"/>
      <c r="G161" s="22"/>
    </row>
    <row r="162" ht="15.75" customHeight="1">
      <c r="A162" s="22"/>
      <c r="B162" s="22"/>
      <c r="C162" s="22"/>
      <c r="D162" s="22"/>
      <c r="E162" s="22"/>
      <c r="F162" s="22"/>
      <c r="G162" s="22"/>
    </row>
    <row r="163" ht="15.75" customHeight="1">
      <c r="A163" s="22"/>
      <c r="B163" s="22"/>
      <c r="C163" s="22"/>
      <c r="D163" s="22"/>
      <c r="E163" s="22"/>
      <c r="F163" s="22"/>
      <c r="G163" s="22"/>
    </row>
    <row r="164" ht="15.75" customHeight="1">
      <c r="A164" s="22"/>
      <c r="B164" s="22"/>
      <c r="C164" s="22"/>
      <c r="D164" s="22"/>
      <c r="E164" s="22"/>
      <c r="F164" s="22"/>
      <c r="G164" s="22"/>
    </row>
    <row r="165" ht="15.75" customHeight="1">
      <c r="A165" s="22"/>
      <c r="B165" s="22"/>
      <c r="C165" s="22"/>
      <c r="D165" s="22"/>
      <c r="E165" s="22"/>
      <c r="F165" s="22"/>
      <c r="G165" s="22"/>
    </row>
    <row r="166" ht="15.75" customHeight="1">
      <c r="A166" s="22"/>
      <c r="B166" s="22"/>
      <c r="C166" s="22"/>
      <c r="D166" s="22"/>
      <c r="E166" s="22"/>
      <c r="F166" s="22"/>
      <c r="G166" s="22"/>
    </row>
    <row r="167" ht="15.75" customHeight="1">
      <c r="A167" s="22"/>
      <c r="B167" s="22"/>
      <c r="C167" s="22"/>
      <c r="D167" s="22"/>
      <c r="E167" s="22"/>
      <c r="F167" s="22"/>
      <c r="G167" s="22"/>
    </row>
    <row r="168" ht="15.75" customHeight="1">
      <c r="A168" s="22"/>
      <c r="B168" s="22"/>
      <c r="C168" s="22"/>
      <c r="D168" s="22"/>
      <c r="E168" s="22"/>
      <c r="F168" s="22"/>
      <c r="G168" s="22"/>
    </row>
    <row r="169" ht="15.75" customHeight="1">
      <c r="A169" s="22"/>
      <c r="B169" s="22"/>
      <c r="C169" s="22"/>
      <c r="D169" s="22"/>
      <c r="E169" s="22"/>
      <c r="F169" s="22"/>
      <c r="G169" s="22"/>
    </row>
    <row r="170" ht="15.75" customHeight="1">
      <c r="A170" s="22"/>
      <c r="B170" s="22"/>
      <c r="C170" s="22"/>
      <c r="D170" s="22"/>
      <c r="E170" s="22"/>
      <c r="F170" s="22"/>
      <c r="G170" s="22"/>
    </row>
    <row r="171" ht="15.75" customHeight="1">
      <c r="A171" s="22"/>
      <c r="B171" s="22"/>
      <c r="C171" s="22"/>
      <c r="D171" s="22"/>
      <c r="E171" s="22"/>
      <c r="F171" s="22"/>
      <c r="G171" s="22"/>
    </row>
    <row r="172" ht="15.75" customHeight="1">
      <c r="A172" s="22"/>
      <c r="B172" s="22"/>
      <c r="C172" s="22"/>
      <c r="D172" s="22"/>
      <c r="E172" s="22"/>
      <c r="F172" s="22"/>
      <c r="G172" s="22"/>
    </row>
    <row r="173" ht="15.75" customHeight="1">
      <c r="A173" s="22"/>
      <c r="B173" s="22"/>
      <c r="C173" s="22"/>
      <c r="D173" s="22"/>
      <c r="E173" s="22"/>
      <c r="F173" s="22"/>
      <c r="G173" s="22"/>
    </row>
    <row r="174" ht="15.75" customHeight="1">
      <c r="A174" s="22"/>
      <c r="B174" s="22"/>
      <c r="C174" s="22"/>
      <c r="D174" s="22"/>
      <c r="E174" s="22"/>
      <c r="F174" s="22"/>
      <c r="G174" s="22"/>
    </row>
    <row r="175" ht="15.75" customHeight="1">
      <c r="A175" s="22"/>
      <c r="B175" s="22"/>
      <c r="C175" s="22"/>
      <c r="D175" s="22"/>
      <c r="E175" s="22"/>
      <c r="F175" s="22"/>
      <c r="G175" s="22"/>
    </row>
    <row r="176" ht="15.75" customHeight="1">
      <c r="A176" s="22"/>
      <c r="B176" s="22"/>
      <c r="C176" s="22"/>
      <c r="D176" s="22"/>
      <c r="E176" s="22"/>
      <c r="F176" s="22"/>
      <c r="G176" s="22"/>
    </row>
    <row r="177" ht="15.75" customHeight="1">
      <c r="A177" s="22"/>
      <c r="B177" s="22"/>
      <c r="C177" s="22"/>
      <c r="D177" s="22"/>
      <c r="E177" s="22"/>
      <c r="F177" s="22"/>
      <c r="G177" s="22"/>
    </row>
    <row r="178" ht="15.75" customHeight="1">
      <c r="A178" s="22"/>
      <c r="B178" s="22"/>
      <c r="C178" s="22"/>
      <c r="D178" s="22"/>
      <c r="E178" s="22"/>
      <c r="F178" s="22"/>
      <c r="G178" s="22"/>
    </row>
    <row r="179" ht="15.75" customHeight="1">
      <c r="A179" s="22"/>
      <c r="B179" s="22"/>
      <c r="C179" s="22"/>
      <c r="D179" s="22"/>
      <c r="E179" s="22"/>
      <c r="F179" s="22"/>
      <c r="G179" s="22"/>
    </row>
    <row r="180" ht="15.75" customHeight="1">
      <c r="A180" s="22"/>
      <c r="B180" s="22"/>
      <c r="C180" s="22"/>
      <c r="D180" s="22"/>
      <c r="E180" s="22"/>
      <c r="F180" s="22"/>
      <c r="G180" s="22"/>
    </row>
    <row r="181" ht="15.75" customHeight="1">
      <c r="A181" s="22"/>
      <c r="B181" s="22"/>
      <c r="C181" s="22"/>
      <c r="D181" s="22"/>
      <c r="E181" s="22"/>
      <c r="F181" s="22"/>
      <c r="G181" s="22"/>
    </row>
    <row r="182" ht="15.75" customHeight="1">
      <c r="A182" s="22"/>
      <c r="B182" s="22"/>
      <c r="C182" s="22"/>
      <c r="D182" s="22"/>
      <c r="E182" s="22"/>
      <c r="F182" s="22"/>
      <c r="G182" s="22"/>
    </row>
    <row r="183" ht="15.75" customHeight="1">
      <c r="A183" s="22"/>
      <c r="B183" s="22"/>
      <c r="C183" s="22"/>
      <c r="D183" s="22"/>
      <c r="E183" s="22"/>
      <c r="F183" s="22"/>
      <c r="G183" s="22"/>
    </row>
    <row r="184" ht="15.75" customHeight="1">
      <c r="A184" s="22"/>
      <c r="B184" s="22"/>
      <c r="C184" s="22"/>
      <c r="D184" s="22"/>
      <c r="E184" s="22"/>
      <c r="F184" s="22"/>
      <c r="G184" s="22"/>
    </row>
    <row r="185" ht="15.75" customHeight="1">
      <c r="A185" s="22"/>
      <c r="B185" s="22"/>
      <c r="C185" s="22"/>
      <c r="D185" s="22"/>
      <c r="E185" s="22"/>
      <c r="F185" s="22"/>
      <c r="G185" s="22"/>
    </row>
    <row r="186" ht="15.75" customHeight="1">
      <c r="A186" s="22"/>
      <c r="B186" s="22"/>
      <c r="C186" s="22"/>
      <c r="D186" s="22"/>
      <c r="E186" s="22"/>
      <c r="F186" s="22"/>
      <c r="G186" s="22"/>
    </row>
    <row r="187" ht="15.75" customHeight="1">
      <c r="A187" s="22"/>
      <c r="B187" s="22"/>
      <c r="C187" s="22"/>
      <c r="D187" s="22"/>
      <c r="E187" s="22"/>
      <c r="F187" s="22"/>
      <c r="G187" s="22"/>
    </row>
    <row r="188" ht="15.75" customHeight="1">
      <c r="A188" s="22"/>
      <c r="B188" s="22"/>
      <c r="C188" s="22"/>
      <c r="D188" s="22"/>
      <c r="E188" s="22"/>
      <c r="F188" s="22"/>
      <c r="G188" s="22"/>
    </row>
    <row r="189" ht="15.75" customHeight="1">
      <c r="A189" s="22"/>
      <c r="B189" s="22"/>
      <c r="C189" s="22"/>
      <c r="D189" s="22"/>
      <c r="E189" s="22"/>
      <c r="F189" s="22"/>
      <c r="G189" s="22"/>
    </row>
    <row r="190" ht="15.75" customHeight="1">
      <c r="A190" s="22"/>
      <c r="B190" s="22"/>
      <c r="C190" s="22"/>
      <c r="D190" s="22"/>
      <c r="E190" s="22"/>
      <c r="F190" s="22"/>
      <c r="G190" s="22"/>
    </row>
    <row r="191" ht="15.75" customHeight="1">
      <c r="A191" s="22"/>
      <c r="B191" s="22"/>
      <c r="C191" s="22"/>
      <c r="D191" s="22"/>
      <c r="E191" s="22"/>
      <c r="F191" s="22"/>
      <c r="G191" s="22"/>
    </row>
    <row r="192" ht="15.75" customHeight="1">
      <c r="A192" s="22"/>
      <c r="B192" s="22"/>
      <c r="C192" s="22"/>
      <c r="D192" s="22"/>
      <c r="E192" s="22"/>
      <c r="F192" s="22"/>
      <c r="G192" s="22"/>
    </row>
    <row r="193" ht="15.75" customHeight="1">
      <c r="A193" s="22"/>
      <c r="B193" s="22"/>
      <c r="C193" s="22"/>
      <c r="D193" s="22"/>
      <c r="E193" s="22"/>
      <c r="F193" s="22"/>
      <c r="G193" s="22"/>
    </row>
    <row r="194" ht="15.75" customHeight="1">
      <c r="A194" s="22"/>
      <c r="B194" s="22"/>
      <c r="C194" s="22"/>
      <c r="D194" s="22"/>
      <c r="E194" s="22"/>
      <c r="F194" s="22"/>
      <c r="G194" s="22"/>
    </row>
    <row r="195" ht="15.75" customHeight="1">
      <c r="A195" s="22"/>
      <c r="B195" s="22"/>
      <c r="C195" s="22"/>
      <c r="D195" s="22"/>
      <c r="E195" s="22"/>
      <c r="F195" s="22"/>
      <c r="G195" s="22"/>
    </row>
    <row r="196" ht="15.75" customHeight="1">
      <c r="A196" s="22"/>
      <c r="B196" s="22"/>
      <c r="C196" s="22"/>
      <c r="D196" s="22"/>
      <c r="E196" s="22"/>
      <c r="F196" s="22"/>
      <c r="G196" s="22"/>
    </row>
    <row r="197" ht="15.75" customHeight="1">
      <c r="A197" s="22"/>
      <c r="B197" s="22"/>
      <c r="C197" s="22"/>
      <c r="D197" s="22"/>
      <c r="E197" s="22"/>
      <c r="F197" s="22"/>
      <c r="G197" s="22"/>
    </row>
    <row r="198" ht="15.75" customHeight="1">
      <c r="A198" s="22"/>
      <c r="B198" s="22"/>
      <c r="C198" s="22"/>
      <c r="D198" s="22"/>
      <c r="E198" s="22"/>
      <c r="F198" s="22"/>
      <c r="G198" s="22"/>
    </row>
    <row r="199" ht="15.75" customHeight="1">
      <c r="A199" s="22"/>
      <c r="B199" s="22"/>
      <c r="C199" s="22"/>
      <c r="D199" s="22"/>
      <c r="E199" s="22"/>
      <c r="F199" s="22"/>
      <c r="G199" s="22"/>
    </row>
    <row r="200" ht="15.75" customHeight="1">
      <c r="A200" s="22"/>
      <c r="B200" s="22"/>
      <c r="C200" s="22"/>
      <c r="D200" s="22"/>
      <c r="E200" s="22"/>
      <c r="F200" s="22"/>
      <c r="G200" s="22"/>
    </row>
    <row r="201" ht="15.75" customHeight="1">
      <c r="A201" s="22"/>
      <c r="B201" s="22"/>
      <c r="C201" s="22"/>
      <c r="D201" s="22"/>
      <c r="E201" s="22"/>
      <c r="F201" s="22"/>
      <c r="G201" s="22"/>
    </row>
    <row r="202" ht="15.75" customHeight="1">
      <c r="A202" s="22"/>
      <c r="B202" s="22"/>
      <c r="C202" s="22"/>
      <c r="D202" s="22"/>
      <c r="E202" s="22"/>
      <c r="F202" s="22"/>
      <c r="G202" s="22"/>
    </row>
    <row r="203" ht="15.75" customHeight="1">
      <c r="A203" s="22"/>
      <c r="B203" s="22"/>
      <c r="C203" s="22"/>
      <c r="D203" s="22"/>
      <c r="E203" s="22"/>
      <c r="F203" s="22"/>
      <c r="G203" s="22"/>
    </row>
    <row r="204" ht="15.75" customHeight="1">
      <c r="A204" s="22"/>
      <c r="B204" s="22"/>
      <c r="C204" s="22"/>
      <c r="D204" s="22"/>
      <c r="E204" s="22"/>
      <c r="F204" s="22"/>
      <c r="G204" s="22"/>
    </row>
    <row r="205" ht="15.75" customHeight="1">
      <c r="A205" s="22"/>
      <c r="B205" s="22"/>
      <c r="C205" s="22"/>
      <c r="D205" s="22"/>
      <c r="E205" s="22"/>
      <c r="F205" s="22"/>
      <c r="G205" s="22"/>
    </row>
    <row r="206" ht="15.75" customHeight="1">
      <c r="A206" s="22"/>
      <c r="B206" s="22"/>
      <c r="C206" s="22"/>
      <c r="D206" s="22"/>
      <c r="E206" s="22"/>
      <c r="F206" s="22"/>
      <c r="G206" s="22"/>
    </row>
    <row r="207" ht="15.75" customHeight="1">
      <c r="A207" s="22"/>
      <c r="B207" s="22"/>
      <c r="C207" s="22"/>
      <c r="D207" s="22"/>
      <c r="E207" s="22"/>
      <c r="F207" s="22"/>
      <c r="G207" s="22"/>
    </row>
    <row r="208" ht="15.75" customHeight="1">
      <c r="A208" s="22"/>
      <c r="B208" s="22"/>
      <c r="C208" s="22"/>
      <c r="D208" s="22"/>
      <c r="E208" s="22"/>
      <c r="F208" s="22"/>
      <c r="G208" s="22"/>
    </row>
    <row r="209" ht="15.75" customHeight="1">
      <c r="A209" s="22"/>
      <c r="B209" s="22"/>
      <c r="C209" s="22"/>
      <c r="D209" s="22"/>
      <c r="E209" s="22"/>
      <c r="F209" s="22"/>
      <c r="G209" s="22"/>
    </row>
    <row r="210" ht="15.75" customHeight="1">
      <c r="A210" s="22"/>
      <c r="B210" s="22"/>
      <c r="C210" s="22"/>
      <c r="D210" s="22"/>
      <c r="E210" s="22"/>
      <c r="F210" s="22"/>
      <c r="G210" s="22"/>
    </row>
    <row r="211" ht="15.75" customHeight="1">
      <c r="A211" s="22"/>
      <c r="B211" s="22"/>
      <c r="C211" s="22"/>
      <c r="D211" s="22"/>
      <c r="E211" s="22"/>
      <c r="F211" s="22"/>
      <c r="G211" s="22"/>
    </row>
    <row r="212" ht="15.75" customHeight="1">
      <c r="A212" s="22"/>
      <c r="B212" s="22"/>
      <c r="C212" s="22"/>
      <c r="D212" s="22"/>
      <c r="E212" s="22"/>
      <c r="F212" s="22"/>
      <c r="G212" s="22"/>
    </row>
    <row r="213" ht="15.75" customHeight="1">
      <c r="A213" s="22"/>
      <c r="B213" s="22"/>
      <c r="C213" s="22"/>
      <c r="D213" s="22"/>
      <c r="E213" s="22"/>
      <c r="F213" s="22"/>
      <c r="G213" s="22"/>
    </row>
    <row r="214" ht="15.75" customHeight="1">
      <c r="A214" s="22"/>
      <c r="B214" s="22"/>
      <c r="C214" s="22"/>
      <c r="D214" s="22"/>
      <c r="E214" s="22"/>
      <c r="F214" s="22"/>
      <c r="G214" s="22"/>
    </row>
    <row r="215" ht="15.75" customHeight="1">
      <c r="A215" s="22"/>
      <c r="B215" s="22"/>
      <c r="C215" s="22"/>
      <c r="D215" s="22"/>
      <c r="E215" s="22"/>
      <c r="F215" s="22"/>
      <c r="G215" s="22"/>
    </row>
    <row r="216" ht="15.75" customHeight="1">
      <c r="A216" s="22"/>
      <c r="B216" s="22"/>
      <c r="C216" s="22"/>
      <c r="D216" s="22"/>
      <c r="E216" s="22"/>
      <c r="F216" s="22"/>
      <c r="G216" s="22"/>
    </row>
    <row r="217" ht="15.75" customHeight="1">
      <c r="A217" s="22"/>
      <c r="B217" s="22"/>
      <c r="C217" s="22"/>
      <c r="D217" s="22"/>
      <c r="E217" s="22"/>
      <c r="F217" s="22"/>
      <c r="G217" s="22"/>
    </row>
    <row r="218" ht="15.75" customHeight="1">
      <c r="A218" s="22"/>
      <c r="B218" s="22"/>
      <c r="C218" s="22"/>
      <c r="D218" s="22"/>
      <c r="E218" s="22"/>
      <c r="F218" s="22"/>
      <c r="G218" s="22"/>
    </row>
    <row r="219" ht="15.75" customHeight="1">
      <c r="A219" s="22"/>
      <c r="B219" s="22"/>
      <c r="C219" s="22"/>
      <c r="D219" s="22"/>
      <c r="E219" s="22"/>
      <c r="F219" s="22"/>
      <c r="G219" s="22"/>
    </row>
    <row r="220" ht="15.75" customHeight="1">
      <c r="A220" s="22"/>
      <c r="B220" s="22"/>
      <c r="C220" s="22"/>
      <c r="D220" s="22"/>
      <c r="E220" s="22"/>
      <c r="F220" s="22"/>
      <c r="G220" s="22"/>
    </row>
    <row r="221" ht="15.75" customHeight="1">
      <c r="A221" s="22"/>
      <c r="B221" s="22"/>
      <c r="C221" s="22"/>
      <c r="D221" s="22"/>
      <c r="E221" s="22"/>
      <c r="F221" s="22"/>
      <c r="G221" s="22"/>
    </row>
    <row r="222" ht="15.75" customHeight="1">
      <c r="A222" s="22"/>
      <c r="B222" s="22"/>
      <c r="C222" s="22"/>
      <c r="D222" s="22"/>
      <c r="E222" s="22"/>
      <c r="F222" s="22"/>
      <c r="G222" s="22"/>
    </row>
    <row r="223" ht="15.75" customHeight="1">
      <c r="A223" s="22"/>
      <c r="B223" s="22"/>
      <c r="C223" s="22"/>
      <c r="D223" s="22"/>
      <c r="E223" s="22"/>
      <c r="F223" s="22"/>
      <c r="G223" s="22"/>
    </row>
    <row r="224" ht="15.75" customHeight="1">
      <c r="A224" s="22"/>
      <c r="B224" s="22"/>
      <c r="C224" s="22"/>
      <c r="D224" s="22"/>
      <c r="E224" s="22"/>
      <c r="F224" s="22"/>
      <c r="G224" s="22"/>
    </row>
    <row r="225" ht="15.75" customHeight="1">
      <c r="A225" s="22"/>
      <c r="B225" s="22"/>
      <c r="C225" s="22"/>
      <c r="D225" s="22"/>
      <c r="E225" s="22"/>
      <c r="F225" s="22"/>
      <c r="G225" s="22"/>
    </row>
    <row r="226" ht="15.75" customHeight="1">
      <c r="A226" s="22"/>
      <c r="B226" s="22"/>
      <c r="C226" s="22"/>
      <c r="D226" s="22"/>
      <c r="E226" s="22"/>
      <c r="F226" s="22"/>
      <c r="G226" s="22"/>
    </row>
    <row r="227" ht="15.75" customHeight="1">
      <c r="A227" s="22"/>
      <c r="B227" s="22"/>
      <c r="C227" s="22"/>
      <c r="D227" s="22"/>
      <c r="E227" s="22"/>
      <c r="F227" s="22"/>
      <c r="G227" s="22"/>
    </row>
    <row r="228" ht="15.75" customHeight="1">
      <c r="A228" s="22"/>
      <c r="B228" s="22"/>
      <c r="C228" s="22"/>
      <c r="D228" s="22"/>
      <c r="E228" s="22"/>
      <c r="F228" s="22"/>
      <c r="G228" s="22"/>
    </row>
    <row r="229" ht="15.75" customHeight="1">
      <c r="A229" s="22"/>
      <c r="B229" s="22"/>
      <c r="C229" s="22"/>
      <c r="D229" s="22"/>
      <c r="E229" s="22"/>
      <c r="F229" s="22"/>
      <c r="G229" s="22"/>
    </row>
    <row r="230" ht="15.75" customHeight="1">
      <c r="A230" s="22"/>
      <c r="B230" s="22"/>
      <c r="C230" s="22"/>
      <c r="D230" s="22"/>
      <c r="E230" s="22"/>
      <c r="F230" s="22"/>
      <c r="G230" s="22"/>
    </row>
    <row r="231" ht="15.75" customHeight="1">
      <c r="A231" s="22"/>
      <c r="B231" s="22"/>
      <c r="C231" s="22"/>
      <c r="D231" s="22"/>
      <c r="E231" s="22"/>
      <c r="F231" s="22"/>
      <c r="G231" s="22"/>
    </row>
    <row r="232" ht="15.75" customHeight="1">
      <c r="A232" s="22"/>
      <c r="B232" s="22"/>
      <c r="C232" s="22"/>
      <c r="D232" s="22"/>
      <c r="E232" s="22"/>
      <c r="F232" s="22"/>
      <c r="G232" s="22"/>
    </row>
    <row r="233" ht="15.75" customHeight="1">
      <c r="A233" s="22"/>
      <c r="B233" s="22"/>
      <c r="C233" s="22"/>
      <c r="D233" s="22"/>
      <c r="E233" s="22"/>
      <c r="F233" s="22"/>
      <c r="G233" s="22"/>
    </row>
    <row r="234" ht="15.75" customHeight="1">
      <c r="A234" s="22"/>
      <c r="B234" s="22"/>
      <c r="C234" s="22"/>
      <c r="D234" s="22"/>
      <c r="E234" s="22"/>
      <c r="F234" s="22"/>
      <c r="G234" s="22"/>
    </row>
    <row r="235" ht="15.75" customHeight="1">
      <c r="A235" s="22"/>
      <c r="B235" s="22"/>
      <c r="C235" s="22"/>
      <c r="D235" s="22"/>
      <c r="E235" s="22"/>
      <c r="F235" s="22"/>
      <c r="G235" s="22"/>
    </row>
    <row r="236" ht="15.75" customHeight="1">
      <c r="A236" s="22"/>
      <c r="B236" s="22"/>
      <c r="C236" s="22"/>
      <c r="D236" s="22"/>
      <c r="E236" s="22"/>
      <c r="F236" s="22"/>
      <c r="G236" s="22"/>
    </row>
    <row r="237" ht="15.75" customHeight="1">
      <c r="A237" s="22"/>
      <c r="B237" s="22"/>
      <c r="C237" s="22"/>
      <c r="D237" s="22"/>
      <c r="E237" s="22"/>
      <c r="F237" s="22"/>
      <c r="G237" s="22"/>
    </row>
    <row r="238" ht="15.75" customHeight="1">
      <c r="A238" s="22"/>
      <c r="B238" s="22"/>
      <c r="C238" s="22"/>
      <c r="D238" s="22"/>
      <c r="E238" s="22"/>
      <c r="F238" s="22"/>
      <c r="G238" s="22"/>
    </row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3" max="3" width="23.0"/>
  </cols>
  <sheetData>
    <row r="1" ht="15.75" customHeight="1">
      <c r="A1" s="23" t="s">
        <v>336</v>
      </c>
      <c r="B1" s="23" t="s">
        <v>337</v>
      </c>
      <c r="C1" s="23" t="s">
        <v>338</v>
      </c>
      <c r="D1" s="23" t="s">
        <v>339</v>
      </c>
      <c r="E1" s="23" t="s">
        <v>340</v>
      </c>
      <c r="F1" s="23" t="s">
        <v>341</v>
      </c>
      <c r="G1" s="23" t="s">
        <v>342</v>
      </c>
    </row>
    <row r="2" ht="15.75" customHeight="1">
      <c r="A2" s="22" t="s">
        <v>343</v>
      </c>
      <c r="B2" s="22" t="s">
        <v>77</v>
      </c>
      <c r="C2" s="29">
        <f>NOW()</f>
        <v>44511.10689</v>
      </c>
      <c r="D2" s="22" t="s">
        <v>344</v>
      </c>
      <c r="E2" s="22" t="s">
        <v>345</v>
      </c>
      <c r="F2" s="22"/>
      <c r="G2" s="27" t="s">
        <v>346</v>
      </c>
    </row>
    <row r="3" ht="15.75" customHeight="1">
      <c r="A3" s="22"/>
      <c r="B3" s="22"/>
      <c r="C3" s="22"/>
      <c r="D3" s="22"/>
      <c r="E3" s="22"/>
      <c r="F3" s="22"/>
      <c r="G3" s="22"/>
    </row>
    <row r="4" ht="15.75" customHeight="1">
      <c r="A4" s="22"/>
      <c r="B4" s="22"/>
      <c r="C4" s="22"/>
      <c r="D4" s="22"/>
      <c r="E4" s="22"/>
      <c r="F4" s="22"/>
      <c r="G4" s="22"/>
    </row>
    <row r="5" ht="15.75" customHeight="1">
      <c r="A5" s="22"/>
      <c r="B5" s="22"/>
      <c r="C5" s="22"/>
      <c r="D5" s="22"/>
      <c r="E5" s="22"/>
      <c r="F5" s="22"/>
      <c r="G5" s="22"/>
    </row>
    <row r="6" ht="15.75" customHeight="1">
      <c r="A6" s="22"/>
      <c r="B6" s="22"/>
      <c r="C6" s="22"/>
      <c r="D6" s="22"/>
      <c r="E6" s="22"/>
      <c r="F6" s="22"/>
      <c r="G6" s="22"/>
    </row>
    <row r="7" ht="15.75" customHeight="1">
      <c r="A7" s="22"/>
      <c r="B7" s="22"/>
      <c r="C7" s="22"/>
      <c r="D7" s="22"/>
      <c r="E7" s="22"/>
      <c r="F7" s="22"/>
      <c r="G7" s="22"/>
    </row>
    <row r="8" ht="15.75" customHeight="1">
      <c r="A8" s="22"/>
      <c r="B8" s="22"/>
      <c r="C8" s="22"/>
      <c r="D8" s="22"/>
      <c r="E8" s="22"/>
      <c r="F8" s="22"/>
      <c r="G8" s="22"/>
    </row>
    <row r="9" ht="15.75" customHeight="1">
      <c r="A9" s="22"/>
      <c r="B9" s="22"/>
      <c r="C9" s="22"/>
      <c r="D9" s="22"/>
      <c r="E9" s="22"/>
      <c r="F9" s="22"/>
      <c r="G9" s="22"/>
    </row>
    <row r="10" ht="15.75" customHeight="1">
      <c r="A10" s="22"/>
      <c r="B10" s="22"/>
      <c r="C10" s="22"/>
      <c r="D10" s="22"/>
      <c r="E10" s="22"/>
      <c r="F10" s="22"/>
      <c r="G10" s="22"/>
    </row>
    <row r="11" ht="15.75" customHeight="1">
      <c r="A11" s="22"/>
      <c r="B11" s="22"/>
      <c r="C11" s="22"/>
      <c r="D11" s="22"/>
      <c r="E11" s="22"/>
      <c r="F11" s="22"/>
      <c r="G11" s="22"/>
    </row>
    <row r="12" ht="15.75" customHeight="1">
      <c r="A12" s="22"/>
      <c r="B12" s="22"/>
      <c r="C12" s="22"/>
      <c r="D12" s="22"/>
      <c r="E12" s="22"/>
      <c r="F12" s="22"/>
      <c r="G12" s="22"/>
    </row>
    <row r="13" ht="15.75" customHeight="1">
      <c r="A13" s="22"/>
      <c r="B13" s="22"/>
      <c r="C13" s="22"/>
      <c r="D13" s="22"/>
      <c r="E13" s="22"/>
      <c r="F13" s="22"/>
      <c r="G13" s="22"/>
    </row>
    <row r="14" ht="15.75" customHeight="1">
      <c r="A14" s="22"/>
      <c r="B14" s="22"/>
      <c r="C14" s="22"/>
      <c r="D14" s="22"/>
      <c r="E14" s="22"/>
      <c r="F14" s="22"/>
      <c r="G14" s="22"/>
    </row>
    <row r="15" ht="15.75" customHeight="1">
      <c r="A15" s="22"/>
      <c r="B15" s="22"/>
      <c r="C15" s="22"/>
      <c r="D15" s="22"/>
      <c r="E15" s="22"/>
      <c r="F15" s="22"/>
      <c r="G15" s="22"/>
    </row>
    <row r="16" ht="15.75" customHeight="1">
      <c r="A16" s="22"/>
      <c r="B16" s="22"/>
      <c r="C16" s="22"/>
      <c r="D16" s="22"/>
      <c r="E16" s="22"/>
      <c r="F16" s="22"/>
      <c r="G16" s="22"/>
    </row>
    <row r="17" ht="15.75" customHeight="1">
      <c r="A17" s="22"/>
      <c r="B17" s="22"/>
      <c r="C17" s="22"/>
      <c r="D17" s="22"/>
      <c r="E17" s="22"/>
      <c r="F17" s="22"/>
      <c r="G17" s="22"/>
    </row>
    <row r="18" ht="15.75" customHeight="1">
      <c r="A18" s="22"/>
      <c r="B18" s="22"/>
      <c r="C18" s="22"/>
      <c r="D18" s="22"/>
      <c r="E18" s="22"/>
      <c r="F18" s="22"/>
      <c r="G18" s="22"/>
    </row>
    <row r="19" ht="15.75" customHeight="1">
      <c r="A19" s="22"/>
      <c r="B19" s="22"/>
      <c r="C19" s="22"/>
      <c r="D19" s="22"/>
      <c r="E19" s="22"/>
      <c r="F19" s="22"/>
      <c r="G19" s="22"/>
    </row>
    <row r="20" ht="15.75" customHeight="1">
      <c r="A20" s="22"/>
      <c r="B20" s="22"/>
      <c r="C20" s="22"/>
      <c r="D20" s="22"/>
      <c r="E20" s="22"/>
      <c r="F20" s="22"/>
      <c r="G20" s="22"/>
    </row>
    <row r="21" ht="15.75" customHeight="1">
      <c r="A21" s="22"/>
      <c r="B21" s="22"/>
      <c r="C21" s="22"/>
      <c r="D21" s="22"/>
      <c r="E21" s="22"/>
      <c r="F21" s="22"/>
      <c r="G21" s="22"/>
    </row>
    <row r="22" ht="15.75" customHeight="1">
      <c r="A22" s="22"/>
      <c r="B22" s="22"/>
      <c r="C22" s="22"/>
      <c r="D22" s="22"/>
      <c r="E22" s="22"/>
      <c r="F22" s="22"/>
      <c r="G22" s="22"/>
    </row>
    <row r="23" ht="15.75" customHeight="1">
      <c r="A23" s="22"/>
      <c r="B23" s="22"/>
      <c r="C23" s="22"/>
      <c r="D23" s="22"/>
      <c r="E23" s="22"/>
      <c r="F23" s="22"/>
      <c r="G23" s="22"/>
    </row>
    <row r="24" ht="15.75" customHeight="1">
      <c r="A24" s="22"/>
      <c r="B24" s="22"/>
      <c r="C24" s="22"/>
      <c r="D24" s="22"/>
      <c r="E24" s="22"/>
      <c r="F24" s="22"/>
      <c r="G24" s="22"/>
    </row>
    <row r="25" ht="15.75" customHeight="1">
      <c r="A25" s="22"/>
      <c r="B25" s="22"/>
      <c r="C25" s="22"/>
      <c r="D25" s="22"/>
      <c r="E25" s="22"/>
      <c r="F25" s="22"/>
      <c r="G25" s="22"/>
    </row>
    <row r="26" ht="15.75" customHeight="1">
      <c r="A26" s="22"/>
      <c r="B26" s="22"/>
      <c r="C26" s="22"/>
      <c r="D26" s="22"/>
      <c r="E26" s="22"/>
      <c r="F26" s="22"/>
      <c r="G26" s="22"/>
    </row>
    <row r="27" ht="15.75" customHeight="1">
      <c r="A27" s="22"/>
      <c r="B27" s="22"/>
      <c r="C27" s="22"/>
      <c r="D27" s="22"/>
      <c r="E27" s="22"/>
      <c r="F27" s="22"/>
      <c r="G27" s="22"/>
    </row>
    <row r="28" ht="15.75" customHeight="1">
      <c r="A28" s="22"/>
      <c r="B28" s="22"/>
      <c r="C28" s="22"/>
      <c r="D28" s="22"/>
      <c r="E28" s="22"/>
      <c r="F28" s="22"/>
      <c r="G28" s="22"/>
    </row>
    <row r="29" ht="15.75" customHeight="1">
      <c r="A29" s="22"/>
      <c r="B29" s="22"/>
      <c r="C29" s="22"/>
      <c r="D29" s="22"/>
      <c r="E29" s="22"/>
      <c r="F29" s="22"/>
      <c r="G29" s="22"/>
    </row>
    <row r="30" ht="15.75" customHeight="1">
      <c r="A30" s="22"/>
      <c r="B30" s="22"/>
      <c r="C30" s="22"/>
      <c r="D30" s="22"/>
      <c r="E30" s="22"/>
      <c r="F30" s="22"/>
      <c r="G30" s="22"/>
    </row>
    <row r="31" ht="15.75" customHeight="1">
      <c r="A31" s="22"/>
      <c r="B31" s="22"/>
      <c r="C31" s="22"/>
      <c r="D31" s="22"/>
      <c r="E31" s="22"/>
      <c r="F31" s="22"/>
      <c r="G31" s="22"/>
    </row>
    <row r="32" ht="15.75" customHeight="1">
      <c r="A32" s="22"/>
      <c r="B32" s="22"/>
      <c r="C32" s="22"/>
      <c r="D32" s="22"/>
      <c r="E32" s="22"/>
      <c r="F32" s="22"/>
      <c r="G32" s="22"/>
    </row>
    <row r="33" ht="15.75" customHeight="1">
      <c r="A33" s="22"/>
      <c r="B33" s="22"/>
      <c r="C33" s="22"/>
      <c r="D33" s="22"/>
      <c r="E33" s="22"/>
      <c r="F33" s="22"/>
      <c r="G33" s="22"/>
    </row>
    <row r="34" ht="15.75" customHeight="1">
      <c r="A34" s="22"/>
      <c r="B34" s="22"/>
      <c r="C34" s="22"/>
      <c r="D34" s="22"/>
      <c r="E34" s="22"/>
      <c r="F34" s="22"/>
      <c r="G34" s="22"/>
    </row>
    <row r="35" ht="15.75" customHeight="1">
      <c r="A35" s="22"/>
      <c r="B35" s="22"/>
      <c r="C35" s="22"/>
      <c r="D35" s="22"/>
      <c r="E35" s="22"/>
      <c r="F35" s="22"/>
      <c r="G35" s="22"/>
    </row>
    <row r="36" ht="15.75" customHeight="1">
      <c r="A36" s="22"/>
      <c r="B36" s="22"/>
      <c r="C36" s="22"/>
      <c r="D36" s="22"/>
      <c r="E36" s="22"/>
      <c r="F36" s="22"/>
      <c r="G36" s="22"/>
    </row>
    <row r="37" ht="15.75" customHeight="1">
      <c r="A37" s="22"/>
      <c r="B37" s="22"/>
      <c r="C37" s="22"/>
      <c r="D37" s="22"/>
      <c r="E37" s="22"/>
      <c r="F37" s="22"/>
      <c r="G37" s="22"/>
    </row>
    <row r="38" ht="15.75" customHeight="1">
      <c r="A38" s="22"/>
      <c r="B38" s="22"/>
      <c r="C38" s="22"/>
      <c r="D38" s="22"/>
      <c r="E38" s="22"/>
      <c r="F38" s="22"/>
      <c r="G38" s="22"/>
    </row>
    <row r="39" ht="15.75" customHeight="1">
      <c r="A39" s="22"/>
      <c r="B39" s="22"/>
      <c r="C39" s="22"/>
      <c r="D39" s="22"/>
      <c r="E39" s="22"/>
      <c r="F39" s="22"/>
      <c r="G39" s="22"/>
    </row>
    <row r="40" ht="15.75" customHeight="1">
      <c r="A40" s="22"/>
      <c r="B40" s="22"/>
      <c r="C40" s="22"/>
      <c r="D40" s="22"/>
      <c r="E40" s="22"/>
      <c r="F40" s="22"/>
      <c r="G40" s="22"/>
    </row>
    <row r="41" ht="15.75" customHeight="1">
      <c r="A41" s="22"/>
      <c r="B41" s="22"/>
      <c r="C41" s="22"/>
      <c r="D41" s="22"/>
      <c r="E41" s="22"/>
      <c r="F41" s="22"/>
      <c r="G41" s="22"/>
    </row>
    <row r="42" ht="15.75" customHeight="1">
      <c r="A42" s="22"/>
      <c r="B42" s="22"/>
      <c r="C42" s="22"/>
      <c r="D42" s="22"/>
      <c r="E42" s="22"/>
      <c r="F42" s="22"/>
      <c r="G42" s="22"/>
    </row>
    <row r="43" ht="15.75" customHeight="1">
      <c r="A43" s="22"/>
      <c r="B43" s="22"/>
      <c r="C43" s="22"/>
      <c r="D43" s="22"/>
      <c r="E43" s="22"/>
      <c r="F43" s="22"/>
      <c r="G43" s="22"/>
    </row>
    <row r="44" ht="15.75" customHeight="1">
      <c r="A44" s="22"/>
      <c r="B44" s="22"/>
      <c r="C44" s="22"/>
      <c r="D44" s="22"/>
      <c r="E44" s="22"/>
      <c r="F44" s="22"/>
      <c r="G44" s="22"/>
    </row>
    <row r="45" ht="15.75" customHeight="1">
      <c r="A45" s="22"/>
      <c r="B45" s="22"/>
      <c r="C45" s="22"/>
      <c r="D45" s="22"/>
      <c r="E45" s="22"/>
      <c r="F45" s="22"/>
      <c r="G45" s="22"/>
    </row>
    <row r="46" ht="15.75" customHeight="1">
      <c r="A46" s="22"/>
      <c r="B46" s="22"/>
      <c r="C46" s="22"/>
      <c r="D46" s="22"/>
      <c r="E46" s="22"/>
      <c r="F46" s="22"/>
      <c r="G46" s="22"/>
    </row>
    <row r="47" ht="15.75" customHeight="1">
      <c r="A47" s="22"/>
      <c r="B47" s="22"/>
      <c r="C47" s="22"/>
      <c r="D47" s="22"/>
      <c r="E47" s="22"/>
      <c r="F47" s="22"/>
      <c r="G47" s="22"/>
    </row>
    <row r="48" ht="15.75" customHeight="1">
      <c r="A48" s="22"/>
      <c r="B48" s="22"/>
      <c r="C48" s="22"/>
      <c r="D48" s="22"/>
      <c r="E48" s="22"/>
      <c r="F48" s="22"/>
      <c r="G48" s="22"/>
    </row>
    <row r="49" ht="15.75" customHeight="1">
      <c r="A49" s="22"/>
      <c r="B49" s="22"/>
      <c r="C49" s="22"/>
      <c r="D49" s="22"/>
      <c r="E49" s="22"/>
      <c r="F49" s="22"/>
      <c r="G49" s="22"/>
    </row>
    <row r="50" ht="15.75" customHeight="1">
      <c r="A50" s="22"/>
      <c r="B50" s="22"/>
      <c r="C50" s="22"/>
      <c r="D50" s="22"/>
      <c r="E50" s="22"/>
      <c r="F50" s="22"/>
      <c r="G50" s="22"/>
    </row>
    <row r="51" ht="15.75" customHeight="1">
      <c r="A51" s="22"/>
      <c r="B51" s="22"/>
      <c r="C51" s="22"/>
      <c r="D51" s="22"/>
      <c r="E51" s="22"/>
      <c r="F51" s="22"/>
      <c r="G51" s="22"/>
    </row>
    <row r="52" ht="15.75" customHeight="1">
      <c r="A52" s="22"/>
      <c r="B52" s="22"/>
      <c r="C52" s="22"/>
      <c r="D52" s="22"/>
      <c r="E52" s="22"/>
      <c r="F52" s="22"/>
      <c r="G52" s="22"/>
    </row>
    <row r="53" ht="15.75" customHeight="1">
      <c r="A53" s="22"/>
      <c r="B53" s="22"/>
      <c r="C53" s="22"/>
      <c r="D53" s="22"/>
      <c r="E53" s="22"/>
      <c r="F53" s="22"/>
      <c r="G53" s="22"/>
    </row>
    <row r="54" ht="15.75" customHeight="1">
      <c r="A54" s="22"/>
      <c r="B54" s="22"/>
      <c r="C54" s="22"/>
      <c r="D54" s="22"/>
      <c r="E54" s="22"/>
      <c r="F54" s="22"/>
      <c r="G54" s="22"/>
    </row>
    <row r="55" ht="15.75" customHeight="1">
      <c r="A55" s="22"/>
      <c r="B55" s="22"/>
      <c r="C55" s="22"/>
      <c r="D55" s="22"/>
      <c r="E55" s="22"/>
      <c r="F55" s="22"/>
      <c r="G55" s="22"/>
    </row>
    <row r="56" ht="15.75" customHeight="1">
      <c r="A56" s="22"/>
      <c r="B56" s="22"/>
      <c r="C56" s="22"/>
      <c r="D56" s="22"/>
      <c r="E56" s="22"/>
      <c r="F56" s="22"/>
      <c r="G56" s="22"/>
    </row>
    <row r="57" ht="15.75" customHeight="1">
      <c r="A57" s="22"/>
      <c r="B57" s="22"/>
      <c r="C57" s="22"/>
      <c r="D57" s="22"/>
      <c r="E57" s="22"/>
      <c r="F57" s="22"/>
      <c r="G57" s="22"/>
    </row>
    <row r="58" ht="15.75" customHeight="1">
      <c r="A58" s="22"/>
      <c r="B58" s="22"/>
      <c r="C58" s="22"/>
      <c r="D58" s="22"/>
      <c r="E58" s="22"/>
      <c r="F58" s="22"/>
      <c r="G58" s="22"/>
    </row>
    <row r="59" ht="15.75" customHeight="1">
      <c r="A59" s="22"/>
      <c r="B59" s="22"/>
      <c r="C59" s="22"/>
      <c r="D59" s="22"/>
      <c r="E59" s="22"/>
      <c r="F59" s="22"/>
      <c r="G59" s="22"/>
    </row>
    <row r="60" ht="15.75" customHeight="1">
      <c r="A60" s="22"/>
      <c r="B60" s="22"/>
      <c r="C60" s="22"/>
      <c r="D60" s="22"/>
      <c r="E60" s="22"/>
      <c r="F60" s="22"/>
      <c r="G60" s="22"/>
    </row>
    <row r="61" ht="15.75" customHeight="1">
      <c r="A61" s="22"/>
      <c r="B61" s="22"/>
      <c r="C61" s="22"/>
      <c r="D61" s="22"/>
      <c r="E61" s="22"/>
      <c r="F61" s="22"/>
      <c r="G61" s="22"/>
    </row>
    <row r="62" ht="15.75" customHeight="1">
      <c r="A62" s="22"/>
      <c r="B62" s="22"/>
      <c r="C62" s="22"/>
      <c r="D62" s="22"/>
      <c r="E62" s="22"/>
      <c r="F62" s="22"/>
      <c r="G62" s="22"/>
    </row>
    <row r="63" ht="15.75" customHeight="1">
      <c r="A63" s="22"/>
      <c r="B63" s="22"/>
      <c r="C63" s="22"/>
      <c r="D63" s="22"/>
      <c r="E63" s="22"/>
      <c r="F63" s="22"/>
      <c r="G63" s="22"/>
    </row>
    <row r="64" ht="15.75" customHeight="1">
      <c r="A64" s="22"/>
      <c r="B64" s="22"/>
      <c r="C64" s="22"/>
      <c r="D64" s="22"/>
      <c r="E64" s="22"/>
      <c r="F64" s="22"/>
      <c r="G64" s="22"/>
    </row>
    <row r="65" ht="15.75" customHeight="1">
      <c r="A65" s="22"/>
      <c r="B65" s="22"/>
      <c r="C65" s="22"/>
      <c r="D65" s="22"/>
      <c r="E65" s="22"/>
      <c r="F65" s="22"/>
      <c r="G65" s="22"/>
    </row>
    <row r="66" ht="15.75" customHeight="1">
      <c r="A66" s="22"/>
      <c r="B66" s="22"/>
      <c r="C66" s="22"/>
      <c r="D66" s="22"/>
      <c r="E66" s="22"/>
      <c r="F66" s="22"/>
      <c r="G66" s="22"/>
    </row>
    <row r="67" ht="15.75" customHeight="1">
      <c r="A67" s="22"/>
      <c r="B67" s="22"/>
      <c r="C67" s="22"/>
      <c r="D67" s="22"/>
      <c r="E67" s="22"/>
      <c r="F67" s="22"/>
      <c r="G67" s="22"/>
    </row>
    <row r="68" ht="15.75" customHeight="1">
      <c r="A68" s="22"/>
      <c r="B68" s="22"/>
      <c r="C68" s="22"/>
      <c r="D68" s="22"/>
      <c r="E68" s="22"/>
      <c r="F68" s="22"/>
      <c r="G68" s="22"/>
    </row>
    <row r="69" ht="15.75" customHeight="1">
      <c r="A69" s="22"/>
      <c r="B69" s="22"/>
      <c r="C69" s="22"/>
      <c r="D69" s="22"/>
      <c r="E69" s="22"/>
      <c r="F69" s="22"/>
      <c r="G69" s="22"/>
    </row>
    <row r="70" ht="15.75" customHeight="1">
      <c r="A70" s="22"/>
      <c r="B70" s="22"/>
      <c r="C70" s="22"/>
      <c r="D70" s="22"/>
      <c r="E70" s="22"/>
      <c r="F70" s="22"/>
      <c r="G70" s="22"/>
    </row>
    <row r="71" ht="15.75" customHeight="1">
      <c r="A71" s="22"/>
      <c r="B71" s="22"/>
      <c r="C71" s="22"/>
      <c r="D71" s="22"/>
      <c r="E71" s="22"/>
      <c r="F71" s="22"/>
      <c r="G71" s="22"/>
    </row>
    <row r="72" ht="15.75" customHeight="1">
      <c r="A72" s="22"/>
      <c r="B72" s="22"/>
      <c r="C72" s="22"/>
      <c r="D72" s="22"/>
      <c r="E72" s="22"/>
      <c r="F72" s="22"/>
      <c r="G72" s="22"/>
    </row>
    <row r="73" ht="15.75" customHeight="1">
      <c r="A73" s="22"/>
      <c r="B73" s="22"/>
      <c r="C73" s="22"/>
      <c r="D73" s="22"/>
      <c r="E73" s="22"/>
      <c r="F73" s="22"/>
      <c r="G73" s="22"/>
    </row>
    <row r="74" ht="15.75" customHeight="1">
      <c r="A74" s="22"/>
      <c r="B74" s="22"/>
      <c r="C74" s="22"/>
      <c r="D74" s="22"/>
      <c r="E74" s="22"/>
      <c r="F74" s="22"/>
      <c r="G74" s="22"/>
    </row>
    <row r="75" ht="15.75" customHeight="1">
      <c r="A75" s="22"/>
      <c r="B75" s="22"/>
      <c r="C75" s="22"/>
      <c r="D75" s="22"/>
      <c r="E75" s="22"/>
      <c r="F75" s="22"/>
      <c r="G75" s="22"/>
    </row>
    <row r="76" ht="15.75" customHeight="1">
      <c r="A76" s="22"/>
      <c r="B76" s="22"/>
      <c r="C76" s="22"/>
      <c r="D76" s="22"/>
      <c r="E76" s="22"/>
      <c r="F76" s="22"/>
      <c r="G76" s="22"/>
    </row>
    <row r="77" ht="15.75" customHeight="1">
      <c r="A77" s="22"/>
      <c r="B77" s="22"/>
      <c r="C77" s="22"/>
      <c r="D77" s="22"/>
      <c r="E77" s="22"/>
      <c r="F77" s="22"/>
      <c r="G77" s="22"/>
    </row>
    <row r="78" ht="15.75" customHeight="1">
      <c r="A78" s="22"/>
      <c r="B78" s="22"/>
      <c r="C78" s="22"/>
      <c r="D78" s="22"/>
      <c r="E78" s="22"/>
      <c r="F78" s="22"/>
      <c r="G78" s="22"/>
    </row>
    <row r="79" ht="15.75" customHeight="1">
      <c r="A79" s="22"/>
      <c r="B79" s="22"/>
      <c r="C79" s="22"/>
      <c r="D79" s="22"/>
      <c r="E79" s="22"/>
      <c r="F79" s="22"/>
      <c r="G79" s="22"/>
    </row>
    <row r="80" ht="15.75" customHeight="1">
      <c r="A80" s="22"/>
      <c r="B80" s="22"/>
      <c r="C80" s="22"/>
      <c r="D80" s="22"/>
      <c r="E80" s="22"/>
      <c r="F80" s="22"/>
      <c r="G80" s="22"/>
    </row>
    <row r="81" ht="15.75" customHeight="1">
      <c r="A81" s="22"/>
      <c r="B81" s="22"/>
      <c r="C81" s="22"/>
      <c r="D81" s="22"/>
      <c r="E81" s="22"/>
      <c r="F81" s="22"/>
      <c r="G81" s="22"/>
    </row>
    <row r="82" ht="15.75" customHeight="1">
      <c r="A82" s="22"/>
      <c r="B82" s="22"/>
      <c r="C82" s="22"/>
      <c r="D82" s="22"/>
      <c r="E82" s="22"/>
      <c r="F82" s="22"/>
      <c r="G82" s="22"/>
    </row>
    <row r="83" ht="15.75" customHeight="1">
      <c r="A83" s="22"/>
      <c r="B83" s="22"/>
      <c r="C83" s="22"/>
      <c r="D83" s="22"/>
      <c r="E83" s="22"/>
      <c r="F83" s="22"/>
      <c r="G83" s="22"/>
    </row>
    <row r="84" ht="15.75" customHeight="1">
      <c r="A84" s="22"/>
      <c r="B84" s="22"/>
      <c r="C84" s="22"/>
      <c r="D84" s="22"/>
      <c r="E84" s="22"/>
      <c r="F84" s="22"/>
      <c r="G84" s="22"/>
    </row>
    <row r="85" ht="15.75" customHeight="1">
      <c r="A85" s="22"/>
      <c r="B85" s="22"/>
      <c r="C85" s="22"/>
      <c r="D85" s="22"/>
      <c r="E85" s="22"/>
      <c r="F85" s="22"/>
      <c r="G85" s="22"/>
    </row>
    <row r="86" ht="15.75" customHeight="1">
      <c r="A86" s="22"/>
      <c r="B86" s="22"/>
      <c r="C86" s="22"/>
      <c r="D86" s="22"/>
      <c r="E86" s="22"/>
      <c r="F86" s="22"/>
      <c r="G86" s="22"/>
    </row>
    <row r="87" ht="15.75" customHeight="1">
      <c r="A87" s="22"/>
      <c r="B87" s="22"/>
      <c r="C87" s="22"/>
      <c r="D87" s="22"/>
      <c r="E87" s="22"/>
      <c r="F87" s="22"/>
      <c r="G87" s="22"/>
    </row>
    <row r="88" ht="15.75" customHeight="1">
      <c r="A88" s="22"/>
      <c r="B88" s="22"/>
      <c r="C88" s="22"/>
      <c r="D88" s="22"/>
      <c r="E88" s="22"/>
      <c r="F88" s="22"/>
      <c r="G88" s="22"/>
    </row>
    <row r="89" ht="15.75" customHeight="1">
      <c r="A89" s="22"/>
      <c r="B89" s="22"/>
      <c r="C89" s="22"/>
      <c r="D89" s="22"/>
      <c r="E89" s="22"/>
      <c r="F89" s="22"/>
      <c r="G89" s="22"/>
    </row>
    <row r="90" ht="15.75" customHeight="1">
      <c r="A90" s="22"/>
      <c r="B90" s="22"/>
      <c r="C90" s="22"/>
      <c r="D90" s="22"/>
      <c r="E90" s="22"/>
      <c r="F90" s="22"/>
      <c r="G90" s="22"/>
    </row>
    <row r="91" ht="15.75" customHeight="1">
      <c r="A91" s="22"/>
      <c r="B91" s="22"/>
      <c r="C91" s="22"/>
      <c r="D91" s="22"/>
      <c r="E91" s="22"/>
      <c r="F91" s="22"/>
      <c r="G91" s="22"/>
    </row>
    <row r="92" ht="15.75" customHeight="1">
      <c r="A92" s="22"/>
      <c r="B92" s="22"/>
      <c r="C92" s="22"/>
      <c r="D92" s="22"/>
      <c r="E92" s="22"/>
      <c r="F92" s="22"/>
      <c r="G92" s="22"/>
    </row>
    <row r="93" ht="15.75" customHeight="1">
      <c r="A93" s="22"/>
      <c r="B93" s="22"/>
      <c r="C93" s="22"/>
      <c r="D93" s="22"/>
      <c r="E93" s="22"/>
      <c r="F93" s="22"/>
      <c r="G93" s="22"/>
    </row>
    <row r="94" ht="15.75" customHeight="1">
      <c r="A94" s="22"/>
      <c r="B94" s="22"/>
      <c r="C94" s="22"/>
      <c r="D94" s="22"/>
      <c r="E94" s="22"/>
      <c r="F94" s="22"/>
      <c r="G94" s="22"/>
    </row>
    <row r="95" ht="15.75" customHeight="1">
      <c r="A95" s="22"/>
      <c r="B95" s="22"/>
      <c r="C95" s="22"/>
      <c r="D95" s="22"/>
      <c r="E95" s="22"/>
      <c r="F95" s="22"/>
      <c r="G95" s="22"/>
    </row>
    <row r="96" ht="15.75" customHeight="1">
      <c r="A96" s="22"/>
      <c r="B96" s="22"/>
      <c r="C96" s="22"/>
      <c r="D96" s="22"/>
      <c r="E96" s="22"/>
      <c r="F96" s="22"/>
      <c r="G96" s="22"/>
    </row>
    <row r="97" ht="15.75" customHeight="1">
      <c r="A97" s="22"/>
      <c r="B97" s="22"/>
      <c r="C97" s="22"/>
      <c r="D97" s="22"/>
      <c r="E97" s="22"/>
      <c r="F97" s="22"/>
      <c r="G97" s="22"/>
    </row>
    <row r="98" ht="15.75" customHeight="1">
      <c r="A98" s="22"/>
      <c r="B98" s="22"/>
      <c r="C98" s="22"/>
      <c r="D98" s="22"/>
      <c r="E98" s="22"/>
      <c r="F98" s="22"/>
      <c r="G98" s="22"/>
    </row>
    <row r="99" ht="15.75" customHeight="1">
      <c r="A99" s="22"/>
      <c r="B99" s="22"/>
      <c r="C99" s="22"/>
      <c r="D99" s="22"/>
      <c r="E99" s="22"/>
      <c r="F99" s="22"/>
      <c r="G99" s="22"/>
    </row>
    <row r="100" ht="15.75" customHeight="1">
      <c r="A100" s="22"/>
      <c r="B100" s="22"/>
      <c r="C100" s="22"/>
      <c r="D100" s="22"/>
      <c r="E100" s="22"/>
      <c r="F100" s="22"/>
      <c r="G100" s="22"/>
    </row>
    <row r="101" ht="15.75" customHeight="1">
      <c r="A101" s="22"/>
      <c r="B101" s="22"/>
      <c r="C101" s="22"/>
      <c r="D101" s="22"/>
      <c r="E101" s="22"/>
      <c r="F101" s="22"/>
      <c r="G101" s="22"/>
    </row>
    <row r="102" ht="15.75" customHeight="1">
      <c r="A102" s="22"/>
      <c r="B102" s="22"/>
      <c r="C102" s="22"/>
      <c r="D102" s="22"/>
      <c r="E102" s="22"/>
      <c r="F102" s="22"/>
      <c r="G102" s="22"/>
    </row>
    <row r="103" ht="15.75" customHeight="1">
      <c r="A103" s="22"/>
      <c r="B103" s="22"/>
      <c r="C103" s="22"/>
      <c r="D103" s="22"/>
      <c r="E103" s="22"/>
      <c r="F103" s="22"/>
      <c r="G103" s="22"/>
    </row>
    <row r="104" ht="15.75" customHeight="1">
      <c r="A104" s="22"/>
      <c r="B104" s="22"/>
      <c r="C104" s="22"/>
      <c r="D104" s="22"/>
      <c r="E104" s="22"/>
      <c r="F104" s="22"/>
      <c r="G104" s="22"/>
    </row>
    <row r="105" ht="15.75" customHeight="1">
      <c r="A105" s="22"/>
      <c r="B105" s="22"/>
      <c r="C105" s="22"/>
      <c r="D105" s="22"/>
      <c r="E105" s="22"/>
      <c r="F105" s="22"/>
      <c r="G105" s="22"/>
    </row>
    <row r="106" ht="15.75" customHeight="1">
      <c r="A106" s="22"/>
      <c r="B106" s="22"/>
      <c r="C106" s="22"/>
      <c r="D106" s="22"/>
      <c r="E106" s="22"/>
      <c r="F106" s="22"/>
      <c r="G106" s="22"/>
    </row>
    <row r="107" ht="15.75" customHeight="1">
      <c r="A107" s="22"/>
      <c r="B107" s="22"/>
      <c r="C107" s="22"/>
      <c r="D107" s="22"/>
      <c r="E107" s="22"/>
      <c r="F107" s="22"/>
      <c r="G107" s="22"/>
    </row>
    <row r="108" ht="15.75" customHeight="1">
      <c r="A108" s="22"/>
      <c r="B108" s="22"/>
      <c r="C108" s="22"/>
      <c r="D108" s="22"/>
      <c r="E108" s="22"/>
      <c r="F108" s="22"/>
      <c r="G108" s="22"/>
    </row>
    <row r="109" ht="15.75" customHeight="1">
      <c r="A109" s="22"/>
      <c r="B109" s="22"/>
      <c r="C109" s="22"/>
      <c r="D109" s="22"/>
      <c r="E109" s="22"/>
      <c r="F109" s="22"/>
      <c r="G109" s="22"/>
    </row>
    <row r="110" ht="15.75" customHeight="1">
      <c r="A110" s="22"/>
      <c r="B110" s="22"/>
      <c r="C110" s="22"/>
      <c r="D110" s="22"/>
      <c r="E110" s="22"/>
      <c r="F110" s="22"/>
      <c r="G110" s="22"/>
    </row>
    <row r="111" ht="15.75" customHeight="1">
      <c r="A111" s="22"/>
      <c r="B111" s="22"/>
      <c r="C111" s="22"/>
      <c r="D111" s="22"/>
      <c r="E111" s="22"/>
      <c r="F111" s="22"/>
      <c r="G111" s="22"/>
    </row>
    <row r="112" ht="15.75" customHeight="1">
      <c r="A112" s="22"/>
      <c r="B112" s="22"/>
      <c r="C112" s="22"/>
      <c r="D112" s="22"/>
      <c r="E112" s="22"/>
      <c r="F112" s="22"/>
      <c r="G112" s="22"/>
    </row>
    <row r="113" ht="15.75" customHeight="1">
      <c r="A113" s="22"/>
      <c r="B113" s="22"/>
      <c r="C113" s="22"/>
      <c r="D113" s="22"/>
      <c r="E113" s="22"/>
      <c r="F113" s="22"/>
      <c r="G113" s="22"/>
    </row>
    <row r="114" ht="15.75" customHeight="1">
      <c r="A114" s="22"/>
      <c r="B114" s="22"/>
      <c r="C114" s="22"/>
      <c r="D114" s="22"/>
      <c r="E114" s="22"/>
      <c r="F114" s="22"/>
      <c r="G114" s="22"/>
    </row>
    <row r="115" ht="15.75" customHeight="1">
      <c r="A115" s="22"/>
      <c r="B115" s="22"/>
      <c r="C115" s="22"/>
      <c r="D115" s="22"/>
      <c r="E115" s="22"/>
      <c r="F115" s="22"/>
      <c r="G115" s="22"/>
    </row>
    <row r="116" ht="15.75" customHeight="1">
      <c r="A116" s="22"/>
      <c r="B116" s="22"/>
      <c r="C116" s="22"/>
      <c r="D116" s="22"/>
      <c r="E116" s="22"/>
      <c r="F116" s="22"/>
      <c r="G116" s="22"/>
    </row>
    <row r="117" ht="15.75" customHeight="1">
      <c r="A117" s="22"/>
      <c r="B117" s="22"/>
      <c r="C117" s="22"/>
      <c r="D117" s="22"/>
      <c r="E117" s="22"/>
      <c r="F117" s="22"/>
      <c r="G117" s="22"/>
    </row>
    <row r="118" ht="15.75" customHeight="1">
      <c r="A118" s="22"/>
      <c r="B118" s="22"/>
      <c r="C118" s="22"/>
      <c r="D118" s="22"/>
      <c r="E118" s="22"/>
      <c r="F118" s="22"/>
      <c r="G118" s="22"/>
    </row>
    <row r="119" ht="15.75" customHeight="1">
      <c r="A119" s="22"/>
      <c r="B119" s="22"/>
      <c r="C119" s="22"/>
      <c r="D119" s="22"/>
      <c r="E119" s="22"/>
      <c r="F119" s="22"/>
      <c r="G119" s="22"/>
    </row>
    <row r="120" ht="15.75" customHeight="1">
      <c r="A120" s="22"/>
      <c r="B120" s="22"/>
      <c r="C120" s="22"/>
      <c r="D120" s="22"/>
      <c r="E120" s="22"/>
      <c r="F120" s="22"/>
      <c r="G120" s="22"/>
    </row>
    <row r="121" ht="15.75" customHeight="1">
      <c r="A121" s="22"/>
      <c r="B121" s="22"/>
      <c r="C121" s="22"/>
      <c r="D121" s="22"/>
      <c r="E121" s="22"/>
      <c r="F121" s="22"/>
      <c r="G121" s="22"/>
    </row>
    <row r="122" ht="15.75" customHeight="1">
      <c r="A122" s="22"/>
      <c r="B122" s="22"/>
      <c r="C122" s="22"/>
      <c r="D122" s="22"/>
      <c r="E122" s="22"/>
      <c r="F122" s="22"/>
      <c r="G122" s="22"/>
    </row>
    <row r="123" ht="15.75" customHeight="1">
      <c r="A123" s="22"/>
      <c r="B123" s="22"/>
      <c r="C123" s="22"/>
      <c r="D123" s="22"/>
      <c r="E123" s="22"/>
      <c r="F123" s="22"/>
      <c r="G123" s="22"/>
    </row>
    <row r="124" ht="15.75" customHeight="1">
      <c r="A124" s="22"/>
      <c r="B124" s="22"/>
      <c r="C124" s="22"/>
      <c r="D124" s="22"/>
      <c r="E124" s="22"/>
      <c r="F124" s="22"/>
      <c r="G124" s="22"/>
    </row>
    <row r="125" ht="15.75" customHeight="1">
      <c r="A125" s="22"/>
      <c r="B125" s="22"/>
      <c r="C125" s="22"/>
      <c r="D125" s="22"/>
      <c r="E125" s="22"/>
      <c r="F125" s="22"/>
      <c r="G125" s="22"/>
    </row>
    <row r="126" ht="15.75" customHeight="1">
      <c r="A126" s="22"/>
      <c r="B126" s="22"/>
      <c r="C126" s="22"/>
      <c r="D126" s="22"/>
      <c r="E126" s="22"/>
      <c r="F126" s="22"/>
      <c r="G126" s="22"/>
    </row>
    <row r="127" ht="15.75" customHeight="1">
      <c r="A127" s="22"/>
      <c r="B127" s="22"/>
      <c r="C127" s="22"/>
      <c r="D127" s="22"/>
      <c r="E127" s="22"/>
      <c r="F127" s="22"/>
      <c r="G127" s="22"/>
    </row>
    <row r="128" ht="15.75" customHeight="1">
      <c r="A128" s="22"/>
      <c r="B128" s="22"/>
      <c r="C128" s="22"/>
      <c r="D128" s="22"/>
      <c r="E128" s="22"/>
      <c r="F128" s="22"/>
      <c r="G128" s="22"/>
    </row>
    <row r="129" ht="15.75" customHeight="1">
      <c r="A129" s="22"/>
      <c r="B129" s="22"/>
      <c r="C129" s="22"/>
      <c r="D129" s="22"/>
      <c r="E129" s="22"/>
      <c r="F129" s="22"/>
      <c r="G129" s="22"/>
    </row>
    <row r="130" ht="15.75" customHeight="1">
      <c r="A130" s="22"/>
      <c r="B130" s="22"/>
      <c r="C130" s="22"/>
      <c r="D130" s="22"/>
      <c r="E130" s="22"/>
      <c r="F130" s="22"/>
      <c r="G130" s="22"/>
    </row>
    <row r="131" ht="15.75" customHeight="1">
      <c r="A131" s="22"/>
      <c r="B131" s="22"/>
      <c r="C131" s="22"/>
      <c r="D131" s="22"/>
      <c r="E131" s="22"/>
      <c r="F131" s="22"/>
      <c r="G131" s="22"/>
    </row>
    <row r="132" ht="15.75" customHeight="1">
      <c r="A132" s="22"/>
      <c r="B132" s="22"/>
      <c r="C132" s="22"/>
      <c r="D132" s="22"/>
      <c r="E132" s="22"/>
      <c r="F132" s="22"/>
      <c r="G132" s="22"/>
    </row>
    <row r="133" ht="15.75" customHeight="1">
      <c r="A133" s="22"/>
      <c r="B133" s="22"/>
      <c r="C133" s="22"/>
      <c r="D133" s="22"/>
      <c r="E133" s="22"/>
      <c r="F133" s="22"/>
      <c r="G133" s="22"/>
    </row>
    <row r="134" ht="15.75" customHeight="1">
      <c r="A134" s="22"/>
      <c r="B134" s="22"/>
      <c r="C134" s="22"/>
      <c r="D134" s="22"/>
      <c r="E134" s="22"/>
      <c r="F134" s="22"/>
      <c r="G134" s="22"/>
    </row>
    <row r="135" ht="15.75" customHeight="1">
      <c r="A135" s="22"/>
      <c r="B135" s="22"/>
      <c r="C135" s="22"/>
      <c r="D135" s="22"/>
      <c r="E135" s="22"/>
      <c r="F135" s="22"/>
      <c r="G135" s="22"/>
    </row>
    <row r="136" ht="15.75" customHeight="1">
      <c r="A136" s="22"/>
      <c r="B136" s="22"/>
      <c r="C136" s="22"/>
      <c r="D136" s="22"/>
      <c r="E136" s="22"/>
      <c r="F136" s="22"/>
      <c r="G136" s="22"/>
    </row>
    <row r="137" ht="15.75" customHeight="1">
      <c r="A137" s="22"/>
      <c r="B137" s="22"/>
      <c r="C137" s="22"/>
      <c r="D137" s="22"/>
      <c r="E137" s="22"/>
      <c r="F137" s="22"/>
      <c r="G137" s="22"/>
    </row>
    <row r="138" ht="15.75" customHeight="1">
      <c r="A138" s="22"/>
      <c r="B138" s="22"/>
      <c r="C138" s="22"/>
      <c r="D138" s="22"/>
      <c r="E138" s="22"/>
      <c r="F138" s="22"/>
      <c r="G138" s="22"/>
    </row>
    <row r="139" ht="15.75" customHeight="1">
      <c r="A139" s="22"/>
      <c r="B139" s="22"/>
      <c r="C139" s="22"/>
      <c r="D139" s="22"/>
      <c r="E139" s="22"/>
      <c r="F139" s="22"/>
      <c r="G139" s="22"/>
    </row>
    <row r="140" ht="15.75" customHeight="1">
      <c r="A140" s="22"/>
      <c r="B140" s="22"/>
      <c r="C140" s="22"/>
      <c r="D140" s="22"/>
      <c r="E140" s="22"/>
      <c r="F140" s="22"/>
      <c r="G140" s="22"/>
    </row>
    <row r="141" ht="15.75" customHeight="1">
      <c r="A141" s="22"/>
      <c r="B141" s="22"/>
      <c r="C141" s="22"/>
      <c r="D141" s="22"/>
      <c r="E141" s="22"/>
      <c r="F141" s="22"/>
      <c r="G141" s="22"/>
    </row>
    <row r="142" ht="15.75" customHeight="1">
      <c r="A142" s="22"/>
      <c r="B142" s="22"/>
      <c r="C142" s="22"/>
      <c r="D142" s="22"/>
      <c r="E142" s="22"/>
      <c r="F142" s="22"/>
      <c r="G142" s="22"/>
    </row>
    <row r="143" ht="15.75" customHeight="1">
      <c r="A143" s="22"/>
      <c r="B143" s="22"/>
      <c r="C143" s="22"/>
      <c r="D143" s="22"/>
      <c r="E143" s="22"/>
      <c r="F143" s="22"/>
      <c r="G143" s="22"/>
    </row>
    <row r="144" ht="15.75" customHeight="1">
      <c r="A144" s="22"/>
      <c r="B144" s="22"/>
      <c r="C144" s="22"/>
      <c r="D144" s="22"/>
      <c r="E144" s="22"/>
      <c r="F144" s="22"/>
      <c r="G144" s="22"/>
    </row>
    <row r="145" ht="15.75" customHeight="1">
      <c r="A145" s="22"/>
      <c r="B145" s="22"/>
      <c r="C145" s="22"/>
      <c r="D145" s="22"/>
      <c r="E145" s="22"/>
      <c r="F145" s="22"/>
      <c r="G145" s="22"/>
    </row>
    <row r="146" ht="15.75" customHeight="1">
      <c r="A146" s="22"/>
      <c r="B146" s="22"/>
      <c r="C146" s="22"/>
      <c r="D146" s="22"/>
      <c r="E146" s="22"/>
      <c r="F146" s="22"/>
      <c r="G146" s="22"/>
    </row>
    <row r="147" ht="15.75" customHeight="1">
      <c r="A147" s="22"/>
      <c r="B147" s="22"/>
      <c r="C147" s="22"/>
      <c r="D147" s="22"/>
      <c r="E147" s="22"/>
      <c r="F147" s="22"/>
      <c r="G147" s="22"/>
    </row>
    <row r="148" ht="15.75" customHeight="1">
      <c r="A148" s="22"/>
      <c r="B148" s="22"/>
      <c r="C148" s="22"/>
      <c r="D148" s="22"/>
      <c r="E148" s="22"/>
      <c r="F148" s="22"/>
      <c r="G148" s="22"/>
    </row>
    <row r="149" ht="15.75" customHeight="1">
      <c r="A149" s="22"/>
      <c r="B149" s="22"/>
      <c r="C149" s="22"/>
      <c r="D149" s="22"/>
      <c r="E149" s="22"/>
      <c r="F149" s="22"/>
      <c r="G149" s="22"/>
    </row>
    <row r="150" ht="15.75" customHeight="1">
      <c r="A150" s="22"/>
      <c r="B150" s="22"/>
      <c r="C150" s="22"/>
      <c r="D150" s="22"/>
      <c r="E150" s="22"/>
      <c r="F150" s="22"/>
      <c r="G150" s="22"/>
    </row>
    <row r="151" ht="15.75" customHeight="1">
      <c r="A151" s="22"/>
      <c r="B151" s="22"/>
      <c r="C151" s="22"/>
      <c r="D151" s="22"/>
      <c r="E151" s="22"/>
      <c r="F151" s="22"/>
      <c r="G151" s="22"/>
    </row>
    <row r="152" ht="15.75" customHeight="1">
      <c r="A152" s="22"/>
      <c r="B152" s="22"/>
      <c r="C152" s="22"/>
      <c r="D152" s="22"/>
      <c r="E152" s="22"/>
      <c r="F152" s="22"/>
      <c r="G152" s="22"/>
    </row>
    <row r="153" ht="15.75" customHeight="1">
      <c r="A153" s="22"/>
      <c r="B153" s="22"/>
      <c r="C153" s="22"/>
      <c r="D153" s="22"/>
      <c r="E153" s="22"/>
      <c r="F153" s="22"/>
      <c r="G153" s="22"/>
    </row>
    <row r="154" ht="15.75" customHeight="1">
      <c r="A154" s="22"/>
      <c r="B154" s="22"/>
      <c r="C154" s="22"/>
      <c r="D154" s="22"/>
      <c r="E154" s="22"/>
      <c r="F154" s="22"/>
      <c r="G154" s="22"/>
    </row>
    <row r="155" ht="15.75" customHeight="1">
      <c r="A155" s="22"/>
      <c r="B155" s="22"/>
      <c r="C155" s="22"/>
      <c r="D155" s="22"/>
      <c r="E155" s="22"/>
      <c r="F155" s="22"/>
      <c r="G155" s="22"/>
    </row>
    <row r="156" ht="15.75" customHeight="1">
      <c r="A156" s="22"/>
      <c r="B156" s="22"/>
      <c r="C156" s="22"/>
      <c r="D156" s="22"/>
      <c r="E156" s="22"/>
      <c r="F156" s="22"/>
      <c r="G156" s="22"/>
    </row>
    <row r="157" ht="15.75" customHeight="1">
      <c r="A157" s="22"/>
      <c r="B157" s="22"/>
      <c r="C157" s="22"/>
      <c r="D157" s="22"/>
      <c r="E157" s="22"/>
      <c r="F157" s="22"/>
      <c r="G157" s="22"/>
    </row>
    <row r="158" ht="15.75" customHeight="1">
      <c r="A158" s="22"/>
      <c r="B158" s="22"/>
      <c r="C158" s="22"/>
      <c r="D158" s="22"/>
      <c r="E158" s="22"/>
      <c r="F158" s="22"/>
      <c r="G158" s="22"/>
    </row>
    <row r="159" ht="15.75" customHeight="1">
      <c r="A159" s="22"/>
      <c r="B159" s="22"/>
      <c r="C159" s="22"/>
      <c r="D159" s="22"/>
      <c r="E159" s="22"/>
      <c r="F159" s="22"/>
      <c r="G159" s="22"/>
    </row>
    <row r="160" ht="15.75" customHeight="1">
      <c r="A160" s="22"/>
      <c r="B160" s="22"/>
      <c r="C160" s="22"/>
      <c r="D160" s="22"/>
      <c r="E160" s="22"/>
      <c r="F160" s="22"/>
      <c r="G160" s="22"/>
    </row>
    <row r="161" ht="15.75" customHeight="1">
      <c r="A161" s="22"/>
      <c r="B161" s="22"/>
      <c r="C161" s="22"/>
      <c r="D161" s="22"/>
      <c r="E161" s="22"/>
      <c r="F161" s="22"/>
      <c r="G161" s="22"/>
    </row>
    <row r="162" ht="15.75" customHeight="1">
      <c r="A162" s="22"/>
      <c r="B162" s="22"/>
      <c r="C162" s="22"/>
      <c r="D162" s="22"/>
      <c r="E162" s="22"/>
      <c r="F162" s="22"/>
      <c r="G162" s="22"/>
    </row>
    <row r="163" ht="15.75" customHeight="1">
      <c r="A163" s="22"/>
      <c r="B163" s="22"/>
      <c r="C163" s="22"/>
      <c r="D163" s="22"/>
      <c r="E163" s="22"/>
      <c r="F163" s="22"/>
      <c r="G163" s="22"/>
    </row>
    <row r="164" ht="15.75" customHeight="1">
      <c r="A164" s="22"/>
      <c r="B164" s="22"/>
      <c r="C164" s="22"/>
      <c r="D164" s="22"/>
      <c r="E164" s="22"/>
      <c r="F164" s="22"/>
      <c r="G164" s="22"/>
    </row>
    <row r="165" ht="15.75" customHeight="1">
      <c r="A165" s="22"/>
      <c r="B165" s="22"/>
      <c r="C165" s="22"/>
      <c r="D165" s="22"/>
      <c r="E165" s="22"/>
      <c r="F165" s="22"/>
      <c r="G165" s="22"/>
    </row>
    <row r="166" ht="15.75" customHeight="1">
      <c r="A166" s="22"/>
      <c r="B166" s="22"/>
      <c r="C166" s="22"/>
      <c r="D166" s="22"/>
      <c r="E166" s="22"/>
      <c r="F166" s="22"/>
      <c r="G166" s="22"/>
    </row>
    <row r="167" ht="15.75" customHeight="1">
      <c r="A167" s="22"/>
      <c r="B167" s="22"/>
      <c r="C167" s="22"/>
      <c r="D167" s="22"/>
      <c r="E167" s="22"/>
      <c r="F167" s="22"/>
      <c r="G167" s="22"/>
    </row>
    <row r="168" ht="15.75" customHeight="1">
      <c r="A168" s="22"/>
      <c r="B168" s="22"/>
      <c r="C168" s="22"/>
      <c r="D168" s="22"/>
      <c r="E168" s="22"/>
      <c r="F168" s="22"/>
      <c r="G168" s="22"/>
    </row>
    <row r="169" ht="15.75" customHeight="1">
      <c r="A169" s="22"/>
      <c r="B169" s="22"/>
      <c r="C169" s="22"/>
      <c r="D169" s="22"/>
      <c r="E169" s="22"/>
      <c r="F169" s="22"/>
      <c r="G169" s="22"/>
    </row>
    <row r="170" ht="15.75" customHeight="1">
      <c r="A170" s="22"/>
      <c r="B170" s="22"/>
      <c r="C170" s="22"/>
      <c r="D170" s="22"/>
      <c r="E170" s="22"/>
      <c r="F170" s="22"/>
      <c r="G170" s="22"/>
    </row>
    <row r="171" ht="15.75" customHeight="1">
      <c r="A171" s="22"/>
      <c r="B171" s="22"/>
      <c r="C171" s="22"/>
      <c r="D171" s="22"/>
      <c r="E171" s="22"/>
      <c r="F171" s="22"/>
      <c r="G171" s="22"/>
    </row>
    <row r="172" ht="15.75" customHeight="1">
      <c r="A172" s="22"/>
      <c r="B172" s="22"/>
      <c r="C172" s="22"/>
      <c r="D172" s="22"/>
      <c r="E172" s="22"/>
      <c r="F172" s="22"/>
      <c r="G172" s="22"/>
    </row>
    <row r="173" ht="15.75" customHeight="1">
      <c r="A173" s="22"/>
      <c r="B173" s="22"/>
      <c r="C173" s="22"/>
      <c r="D173" s="22"/>
      <c r="E173" s="22"/>
      <c r="F173" s="22"/>
      <c r="G173" s="22"/>
    </row>
    <row r="174" ht="15.75" customHeight="1">
      <c r="A174" s="22"/>
      <c r="B174" s="22"/>
      <c r="C174" s="22"/>
      <c r="D174" s="22"/>
      <c r="E174" s="22"/>
      <c r="F174" s="22"/>
      <c r="G174" s="22"/>
    </row>
    <row r="175" ht="15.75" customHeight="1">
      <c r="A175" s="22"/>
      <c r="B175" s="22"/>
      <c r="C175" s="22"/>
      <c r="D175" s="22"/>
      <c r="E175" s="22"/>
      <c r="F175" s="22"/>
      <c r="G175" s="22"/>
    </row>
    <row r="176" ht="15.75" customHeight="1">
      <c r="A176" s="22"/>
      <c r="B176" s="22"/>
      <c r="C176" s="22"/>
      <c r="D176" s="22"/>
      <c r="E176" s="22"/>
      <c r="F176" s="22"/>
      <c r="G176" s="22"/>
    </row>
    <row r="177" ht="15.75" customHeight="1">
      <c r="A177" s="22"/>
      <c r="B177" s="22"/>
      <c r="C177" s="22"/>
      <c r="D177" s="22"/>
      <c r="E177" s="22"/>
      <c r="F177" s="22"/>
      <c r="G177" s="22"/>
    </row>
    <row r="178" ht="15.75" customHeight="1">
      <c r="A178" s="22"/>
      <c r="B178" s="22"/>
      <c r="C178" s="22"/>
      <c r="D178" s="22"/>
      <c r="E178" s="22"/>
      <c r="F178" s="22"/>
      <c r="G178" s="22"/>
    </row>
    <row r="179" ht="15.75" customHeight="1">
      <c r="A179" s="22"/>
      <c r="B179" s="22"/>
      <c r="C179" s="22"/>
      <c r="D179" s="22"/>
      <c r="E179" s="22"/>
      <c r="F179" s="22"/>
      <c r="G179" s="22"/>
    </row>
    <row r="180" ht="15.75" customHeight="1">
      <c r="A180" s="22"/>
      <c r="B180" s="22"/>
      <c r="C180" s="22"/>
      <c r="D180" s="22"/>
      <c r="E180" s="22"/>
      <c r="F180" s="22"/>
      <c r="G180" s="22"/>
    </row>
    <row r="181" ht="15.75" customHeight="1">
      <c r="A181" s="22"/>
      <c r="B181" s="22"/>
      <c r="C181" s="22"/>
      <c r="D181" s="22"/>
      <c r="E181" s="22"/>
      <c r="F181" s="22"/>
      <c r="G181" s="22"/>
    </row>
    <row r="182" ht="15.75" customHeight="1">
      <c r="A182" s="22"/>
      <c r="B182" s="22"/>
      <c r="C182" s="22"/>
      <c r="D182" s="22"/>
      <c r="E182" s="22"/>
      <c r="F182" s="22"/>
      <c r="G182" s="22"/>
    </row>
    <row r="183" ht="15.75" customHeight="1">
      <c r="A183" s="22"/>
      <c r="B183" s="22"/>
      <c r="C183" s="22"/>
      <c r="D183" s="22"/>
      <c r="E183" s="22"/>
      <c r="F183" s="22"/>
      <c r="G183" s="22"/>
    </row>
    <row r="184" ht="15.75" customHeight="1">
      <c r="A184" s="22"/>
      <c r="B184" s="22"/>
      <c r="C184" s="22"/>
      <c r="D184" s="22"/>
      <c r="E184" s="22"/>
      <c r="F184" s="22"/>
      <c r="G184" s="22"/>
    </row>
    <row r="185" ht="15.75" customHeight="1">
      <c r="A185" s="22"/>
      <c r="B185" s="22"/>
      <c r="C185" s="22"/>
      <c r="D185" s="22"/>
      <c r="E185" s="22"/>
      <c r="F185" s="22"/>
      <c r="G185" s="22"/>
    </row>
    <row r="186" ht="15.75" customHeight="1">
      <c r="A186" s="22"/>
      <c r="B186" s="22"/>
      <c r="C186" s="22"/>
      <c r="D186" s="22"/>
      <c r="E186" s="22"/>
      <c r="F186" s="22"/>
      <c r="G186" s="22"/>
    </row>
    <row r="187" ht="15.75" customHeight="1">
      <c r="A187" s="22"/>
      <c r="B187" s="22"/>
      <c r="C187" s="22"/>
      <c r="D187" s="22"/>
      <c r="E187" s="22"/>
      <c r="F187" s="22"/>
      <c r="G187" s="22"/>
    </row>
    <row r="188" ht="15.75" customHeight="1">
      <c r="A188" s="22"/>
      <c r="B188" s="22"/>
      <c r="C188" s="22"/>
      <c r="D188" s="22"/>
      <c r="E188" s="22"/>
      <c r="F188" s="22"/>
      <c r="G188" s="22"/>
    </row>
    <row r="189" ht="15.75" customHeight="1">
      <c r="A189" s="22"/>
      <c r="B189" s="22"/>
      <c r="C189" s="22"/>
      <c r="D189" s="22"/>
      <c r="E189" s="22"/>
      <c r="F189" s="22"/>
      <c r="G189" s="22"/>
    </row>
    <row r="190" ht="15.75" customHeight="1">
      <c r="A190" s="22"/>
      <c r="B190" s="22"/>
      <c r="C190" s="22"/>
      <c r="D190" s="22"/>
      <c r="E190" s="22"/>
      <c r="F190" s="22"/>
      <c r="G190" s="22"/>
    </row>
    <row r="191" ht="15.75" customHeight="1">
      <c r="A191" s="22"/>
      <c r="B191" s="22"/>
      <c r="C191" s="22"/>
      <c r="D191" s="22"/>
      <c r="E191" s="22"/>
      <c r="F191" s="22"/>
      <c r="G191" s="22"/>
    </row>
    <row r="192" ht="15.75" customHeight="1">
      <c r="A192" s="22"/>
      <c r="B192" s="22"/>
      <c r="C192" s="22"/>
      <c r="D192" s="22"/>
      <c r="E192" s="22"/>
      <c r="F192" s="22"/>
      <c r="G192" s="22"/>
    </row>
    <row r="193" ht="15.75" customHeight="1">
      <c r="A193" s="22"/>
      <c r="B193" s="22"/>
      <c r="C193" s="22"/>
      <c r="D193" s="22"/>
      <c r="E193" s="22"/>
      <c r="F193" s="22"/>
      <c r="G193" s="22"/>
    </row>
    <row r="194" ht="15.75" customHeight="1">
      <c r="A194" s="22"/>
      <c r="B194" s="22"/>
      <c r="C194" s="22"/>
      <c r="D194" s="22"/>
      <c r="E194" s="22"/>
      <c r="F194" s="22"/>
      <c r="G194" s="22"/>
    </row>
    <row r="195" ht="15.75" customHeight="1">
      <c r="A195" s="22"/>
      <c r="B195" s="22"/>
      <c r="C195" s="22"/>
      <c r="D195" s="22"/>
      <c r="E195" s="22"/>
      <c r="F195" s="22"/>
      <c r="G195" s="22"/>
    </row>
    <row r="196" ht="15.75" customHeight="1">
      <c r="A196" s="22"/>
      <c r="B196" s="22"/>
      <c r="C196" s="22"/>
      <c r="D196" s="22"/>
      <c r="E196" s="22"/>
      <c r="F196" s="22"/>
      <c r="G196" s="22"/>
    </row>
    <row r="197" ht="15.75" customHeight="1">
      <c r="A197" s="22"/>
      <c r="B197" s="22"/>
      <c r="C197" s="22"/>
      <c r="D197" s="22"/>
      <c r="E197" s="22"/>
      <c r="F197" s="22"/>
      <c r="G197" s="22"/>
    </row>
    <row r="198" ht="15.75" customHeight="1">
      <c r="A198" s="22"/>
      <c r="B198" s="22"/>
      <c r="C198" s="22"/>
      <c r="D198" s="22"/>
      <c r="E198" s="22"/>
      <c r="F198" s="22"/>
      <c r="G198" s="22"/>
    </row>
    <row r="199" ht="15.75" customHeight="1">
      <c r="A199" s="22"/>
      <c r="B199" s="22"/>
      <c r="C199" s="22"/>
      <c r="D199" s="22"/>
      <c r="E199" s="22"/>
      <c r="F199" s="22"/>
      <c r="G199" s="22"/>
    </row>
    <row r="200" ht="15.75" customHeight="1">
      <c r="A200" s="22"/>
      <c r="B200" s="22"/>
      <c r="C200" s="22"/>
      <c r="D200" s="22"/>
      <c r="E200" s="22"/>
      <c r="F200" s="22"/>
      <c r="G200" s="22"/>
    </row>
    <row r="201" ht="15.75" customHeight="1">
      <c r="A201" s="22"/>
      <c r="B201" s="22"/>
      <c r="C201" s="22"/>
      <c r="D201" s="22"/>
      <c r="E201" s="22"/>
      <c r="F201" s="22"/>
      <c r="G201" s="22"/>
    </row>
    <row r="202" ht="15.75" customHeight="1">
      <c r="A202" s="22"/>
      <c r="B202" s="22"/>
      <c r="C202" s="22"/>
      <c r="D202" s="22"/>
      <c r="E202" s="22"/>
      <c r="F202" s="22"/>
      <c r="G202" s="22"/>
    </row>
    <row r="203" ht="15.75" customHeight="1">
      <c r="A203" s="22"/>
      <c r="B203" s="22"/>
      <c r="C203" s="22"/>
      <c r="D203" s="22"/>
      <c r="E203" s="22"/>
      <c r="F203" s="22"/>
      <c r="G203" s="22"/>
    </row>
    <row r="204" ht="15.75" customHeight="1">
      <c r="A204" s="22"/>
      <c r="B204" s="22"/>
      <c r="C204" s="22"/>
      <c r="D204" s="22"/>
      <c r="E204" s="22"/>
      <c r="F204" s="22"/>
      <c r="G204" s="22"/>
    </row>
    <row r="205" ht="15.75" customHeight="1">
      <c r="A205" s="22"/>
      <c r="B205" s="22"/>
      <c r="C205" s="22"/>
      <c r="D205" s="22"/>
      <c r="E205" s="22"/>
      <c r="F205" s="22"/>
      <c r="G205" s="22"/>
    </row>
    <row r="206" ht="15.75" customHeight="1">
      <c r="A206" s="22"/>
      <c r="B206" s="22"/>
      <c r="C206" s="22"/>
      <c r="D206" s="22"/>
      <c r="E206" s="22"/>
      <c r="F206" s="22"/>
      <c r="G206" s="22"/>
    </row>
    <row r="207" ht="15.75" customHeight="1">
      <c r="A207" s="22"/>
      <c r="B207" s="22"/>
      <c r="C207" s="22"/>
      <c r="D207" s="22"/>
      <c r="E207" s="22"/>
      <c r="F207" s="22"/>
      <c r="G207" s="22"/>
    </row>
    <row r="208" ht="15.75" customHeight="1">
      <c r="A208" s="22"/>
      <c r="B208" s="22"/>
      <c r="C208" s="22"/>
      <c r="D208" s="22"/>
      <c r="E208" s="22"/>
      <c r="F208" s="22"/>
      <c r="G208" s="22"/>
    </row>
    <row r="209" ht="15.75" customHeight="1">
      <c r="A209" s="22"/>
      <c r="B209" s="22"/>
      <c r="C209" s="22"/>
      <c r="D209" s="22"/>
      <c r="E209" s="22"/>
      <c r="F209" s="22"/>
      <c r="G209" s="22"/>
    </row>
    <row r="210" ht="15.75" customHeight="1">
      <c r="A210" s="22"/>
      <c r="B210" s="22"/>
      <c r="C210" s="22"/>
      <c r="D210" s="22"/>
      <c r="E210" s="22"/>
      <c r="F210" s="22"/>
      <c r="G210" s="22"/>
    </row>
    <row r="211" ht="15.75" customHeight="1">
      <c r="A211" s="22"/>
      <c r="B211" s="22"/>
      <c r="C211" s="22"/>
      <c r="D211" s="22"/>
      <c r="E211" s="22"/>
      <c r="F211" s="22"/>
      <c r="G211" s="22"/>
    </row>
    <row r="212" ht="15.75" customHeight="1">
      <c r="A212" s="22"/>
      <c r="B212" s="22"/>
      <c r="C212" s="22"/>
      <c r="D212" s="22"/>
      <c r="E212" s="22"/>
      <c r="F212" s="22"/>
      <c r="G212" s="22"/>
    </row>
    <row r="213" ht="15.75" customHeight="1">
      <c r="A213" s="22"/>
      <c r="B213" s="22"/>
      <c r="C213" s="22"/>
      <c r="D213" s="22"/>
      <c r="E213" s="22"/>
      <c r="F213" s="22"/>
      <c r="G213" s="22"/>
    </row>
    <row r="214" ht="15.75" customHeight="1">
      <c r="A214" s="22"/>
      <c r="B214" s="22"/>
      <c r="C214" s="22"/>
      <c r="D214" s="22"/>
      <c r="E214" s="22"/>
      <c r="F214" s="22"/>
      <c r="G214" s="22"/>
    </row>
    <row r="215" ht="15.75" customHeight="1">
      <c r="A215" s="22"/>
      <c r="B215" s="22"/>
      <c r="C215" s="22"/>
      <c r="D215" s="22"/>
      <c r="E215" s="22"/>
      <c r="F215" s="22"/>
      <c r="G215" s="22"/>
    </row>
    <row r="216" ht="15.75" customHeight="1">
      <c r="A216" s="22"/>
      <c r="B216" s="22"/>
      <c r="C216" s="22"/>
      <c r="D216" s="22"/>
      <c r="E216" s="22"/>
      <c r="F216" s="22"/>
      <c r="G216" s="22"/>
    </row>
    <row r="217" ht="15.75" customHeight="1">
      <c r="A217" s="22"/>
      <c r="B217" s="22"/>
      <c r="C217" s="22"/>
      <c r="D217" s="22"/>
      <c r="E217" s="22"/>
      <c r="F217" s="22"/>
      <c r="G217" s="22"/>
    </row>
    <row r="218" ht="15.75" customHeight="1">
      <c r="A218" s="22"/>
      <c r="B218" s="22"/>
      <c r="C218" s="22"/>
      <c r="D218" s="22"/>
      <c r="E218" s="22"/>
      <c r="F218" s="22"/>
      <c r="G218" s="22"/>
    </row>
    <row r="219" ht="15.75" customHeight="1">
      <c r="A219" s="22"/>
      <c r="B219" s="22"/>
      <c r="C219" s="22"/>
      <c r="D219" s="22"/>
      <c r="E219" s="22"/>
      <c r="F219" s="22"/>
      <c r="G219" s="22"/>
    </row>
    <row r="220" ht="15.75" customHeight="1">
      <c r="A220" s="22"/>
      <c r="B220" s="22"/>
      <c r="C220" s="22"/>
      <c r="D220" s="22"/>
      <c r="E220" s="22"/>
      <c r="F220" s="22"/>
      <c r="G220" s="2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