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<sst xmlns="http://schemas.openxmlformats.org/spreadsheetml/2006/main" count="144" uniqueCount="82">
  <si>
    <t>form_title</t>
  </si>
  <si>
    <t>list_name</t>
  </si>
  <si>
    <t>type</t>
  </si>
  <si>
    <t>form_id</t>
  </si>
  <si>
    <t>version</t>
  </si>
  <si>
    <t>style</t>
  </si>
  <si>
    <t>path</t>
  </si>
  <si>
    <t>instance_name</t>
  </si>
  <si>
    <t>default_language</t>
  </si>
  <si>
    <t>name</t>
  </si>
  <si>
    <t>label</t>
  </si>
  <si>
    <t>label::sw</t>
  </si>
  <si>
    <t>label::en</t>
  </si>
  <si>
    <t>required</t>
  </si>
  <si>
    <t>relevant</t>
  </si>
  <si>
    <t>appearance</t>
  </si>
  <si>
    <t>read_only</t>
  </si>
  <si>
    <t>constraint</t>
  </si>
  <si>
    <t>constraint_message</t>
  </si>
  <si>
    <t>calculation</t>
  </si>
  <si>
    <t>choice_filter</t>
  </si>
  <si>
    <t>hint::en</t>
  </si>
  <si>
    <t>hint::hi</t>
  </si>
  <si>
    <t>hint::id</t>
  </si>
  <si>
    <t>yes_no</t>
  </si>
  <si>
    <t>hint::sw</t>
  </si>
  <si>
    <t>hint::ne</t>
  </si>
  <si>
    <t>true</t>
  </si>
  <si>
    <t>Yes</t>
  </si>
  <si>
    <t>Ndio</t>
  </si>
  <si>
    <t>Edit SCHW Region</t>
  </si>
  <si>
    <t>hint::es</t>
  </si>
  <si>
    <t>false</t>
  </si>
  <si>
    <t>No</t>
  </si>
  <si>
    <t>Hapana</t>
  </si>
  <si>
    <t>hint::fr</t>
  </si>
  <si>
    <t>default</t>
  </si>
  <si>
    <t>notes</t>
  </si>
  <si>
    <t>begin group</t>
  </si>
  <si>
    <t>contact:schw_region:edit</t>
  </si>
  <si>
    <t>inputs</t>
  </si>
  <si>
    <t>NO_LABEL</t>
  </si>
  <si>
    <t>user</t>
  </si>
  <si>
    <t>string</t>
  </si>
  <si>
    <t>contact_id</t>
  </si>
  <si>
    <t>Contact ID of the logged in user</t>
  </si>
  <si>
    <t>facility_id</t>
  </si>
  <si>
    <t>Place ID of the logged in user</t>
  </si>
  <si>
    <t>data</t>
  </si>
  <si>
    <t>en</t>
  </si>
  <si>
    <t>Name of the logged in user</t>
  </si>
  <si>
    <t>end group</t>
  </si>
  <si>
    <t>sub_county</t>
  </si>
  <si>
    <t>field-list</t>
  </si>
  <si>
    <t>hidden</t>
  </si>
  <si>
    <t>parent</t>
  </si>
  <si>
    <t>yes</t>
  </si>
  <si>
    <t>contact</t>
  </si>
  <si>
    <t>Updated to be a group, due to 3889</t>
  </si>
  <si>
    <t>Name</t>
  </si>
  <si>
    <t>Jaza jina la eneo hii</t>
  </si>
  <si>
    <t>external_id</t>
  </si>
  <si>
    <t>External ID</t>
  </si>
  <si>
    <t>Namba ya nje</t>
  </si>
  <si>
    <t>Notes</t>
  </si>
  <si>
    <t>Maelezo</t>
  </si>
  <si>
    <t>multiline</t>
  </si>
  <si>
    <t>calculate</t>
  </si>
  <si>
    <t>geolocation</t>
  </si>
  <si>
    <t>concat(../../inputs/meta/location/lat, concat(' ', ../../inputs/meta/location/long))</t>
  </si>
  <si>
    <t>meta</t>
  </si>
  <si>
    <t>created_by</t>
  </si>
  <si>
    <t>Cannot change and will be hidden</t>
  </si>
  <si>
    <t>created_by_person_uuid</t>
  </si>
  <si>
    <t>created_by_place_uuid</t>
  </si>
  <si>
    <t>last_edited_by</t>
  </si>
  <si>
    <t>../../../inputs/user/name</t>
  </si>
  <si>
    <t>Will be hidden</t>
  </si>
  <si>
    <t>last_edited_by_person_uuid</t>
  </si>
  <si>
    <t>../../../inputs/user/contact_id</t>
  </si>
  <si>
    <t>last_edited_by_place_uuid</t>
  </si>
  <si>
    <t>../../../inputs/user/facility_id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</si>
</sst>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sz val="10.0"/>
      <color rgb="FF000000"/>
      <name val="Arial"/>
    </font>
    <font>
      <sz val="10.0"/>
      <name val="Arial"/>
    </font>
    <font>
      <sz val="10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6FA8DC"/>
        <bgColor rgb="FF6FA8D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center"/>
    </xf>
    <xf borderId="0" fillId="0" fontId="2" numFmtId="0" xfId="0" applyFont="1"/>
    <xf borderId="1" fillId="2" fontId="1" numFmtId="0" xfId="0" applyBorder="1" applyFill="1" applyFont="1"/>
    <xf borderId="0" fillId="2" fontId="2" numFmtId="0" xfId="0" applyFont="1"/>
    <xf borderId="0" fillId="0" fontId="3" numFmtId="0" xfId="0" applyFont="1"/>
    <xf borderId="0" fillId="3" fontId="2" numFmtId="0" xfId="0" applyAlignment="1" applyFill="1" applyFont="1">
      <alignment shrinkToFit="0" wrapText="1"/>
    </xf>
    <xf borderId="0" fillId="0" fontId="4" numFmtId="0" xfId="0" applyFont="1"/>
    <xf borderId="0" fillId="4" fontId="2" numFmtId="0" xfId="0" applyAlignment="1" applyFill="1" applyFont="1">
      <alignment shrinkToFit="0" wrapText="1"/>
    </xf>
    <xf borderId="0" fillId="0" fontId="3" numFmtId="0" xfId="0" applyAlignment="1" applyFont="1">
      <alignment vertical="center"/>
    </xf>
    <xf borderId="0" fillId="5" fontId="2" numFmtId="0" xfId="0" applyFill="1" applyFont="1"/>
    <xf borderId="1" fillId="2" fontId="5" numFmtId="0" xfId="0" applyBorder="1" applyFont="1"/>
    <xf borderId="0" fillId="6" fontId="2" numFmtId="0" xfId="0" applyFill="1" applyFont="1"/>
    <xf borderId="0" fillId="0" fontId="3" numFmtId="0" xfId="0" applyAlignment="1" applyFont="1">
      <alignment vertical="top"/>
    </xf>
    <xf borderId="0" fillId="7" fontId="2" numFmtId="0" xfId="0" applyFill="1" applyFont="1"/>
    <xf borderId="0" fillId="0" fontId="3" numFmtId="0" xfId="0" applyAlignment="1" applyFont="1">
      <alignment shrinkToFit="0" wrapText="1"/>
    </xf>
    <xf borderId="0" fillId="0" fontId="5" numFmtId="0" xfId="0" applyFont="1"/>
    <xf borderId="0" fillId="0" fontId="3" numFmtId="0" xfId="0" applyAlignment="1" applyFont="1">
      <alignment readingOrder="0"/>
    </xf>
    <xf borderId="0" fillId="8" fontId="5" numFmtId="0" xfId="0" applyFill="1" applyFont="1"/>
    <xf borderId="0" fillId="9" fontId="5" numFmtId="0" xfId="0" applyFill="1" applyFont="1"/>
    <xf borderId="0" fillId="0" fontId="3" numFmtId="49" xfId="0" applyFont="1" applyNumberFormat="1"/>
    <xf borderId="0" fillId="2" fontId="5" numFmtId="0" xfId="0" applyFont="1"/>
    <xf borderId="0" fillId="3" fontId="5" numFmtId="0" xfId="0" applyFont="1"/>
    <xf borderId="0" fillId="4" fontId="5" numFmtId="0" xfId="0" applyFont="1"/>
    <xf borderId="0" fillId="5" fontId="5" numFmtId="0" xfId="0" applyFont="1"/>
    <xf borderId="0" fillId="6" fontId="5" numFmtId="0" xfId="0" applyFont="1"/>
    <xf borderId="0" fillId="7" fontId="5" numFmtId="0" xfId="0" applyFont="1"/>
    <xf borderId="0" fillId="10" fontId="5" numFmtId="0" xfId="0" applyFill="1" applyFont="1"/>
    <xf borderId="0" fillId="10" fontId="3" numFmtId="0" xfId="0" applyFont="1"/>
    <xf borderId="0" fillId="7" fontId="3" numFmtId="0" xfId="0" applyFont="1"/>
    <xf borderId="0" fillId="7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71"/>
    <col customWidth="1" min="2" max="2" width="22.71"/>
    <col customWidth="1" min="3" max="3" width="24.29"/>
    <col customWidth="1" min="4" max="4" width="23.57"/>
    <col customWidth="1" min="5" max="5" width="8.14"/>
    <col customWidth="1" min="6" max="6" width="11.43"/>
    <col customWidth="1" min="7" max="7" width="10.71"/>
    <col customWidth="1" min="8" max="8" width="15.14"/>
    <col customWidth="1" min="9" max="9" width="32.0"/>
    <col customWidth="1" min="10" max="10" width="50.14"/>
    <col customWidth="1" min="11" max="11" width="48.71"/>
    <col customWidth="1" min="12" max="12" width="31.14"/>
    <col customWidth="1" min="13" max="13" width="33.43"/>
    <col customWidth="1" min="14" max="14" width="36.29"/>
    <col customWidth="1" min="15" max="16" width="8.14"/>
    <col customWidth="1" min="17" max="17" width="33.86"/>
    <col customWidth="1" min="18" max="19" width="8.14"/>
    <col customWidth="1" min="20" max="20" width="8.71"/>
    <col customWidth="1" min="21" max="31" width="7.71"/>
    <col customWidth="1" min="32" max="33" width="15.14"/>
  </cols>
  <sheetData>
    <row r="1" ht="14.25" customHeight="1">
      <c r="A1" s="3" t="s">
        <v>2</v>
      </c>
      <c r="B1" s="3" t="s">
        <v>9</v>
      </c>
      <c r="C1" s="3" t="s">
        <v>12</v>
      </c>
      <c r="D1" s="5" t="s">
        <v>11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7" t="s">
        <v>22</v>
      </c>
      <c r="O1" s="9" t="s">
        <v>23</v>
      </c>
      <c r="P1" s="5" t="s">
        <v>25</v>
      </c>
      <c r="Q1" s="11" t="s">
        <v>26</v>
      </c>
      <c r="R1" s="13" t="s">
        <v>31</v>
      </c>
      <c r="S1" s="15" t="s">
        <v>35</v>
      </c>
      <c r="T1" s="3" t="s">
        <v>36</v>
      </c>
      <c r="U1" s="3" t="s">
        <v>37</v>
      </c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ht="14.25" customHeight="1">
      <c r="A2" s="19" t="s">
        <v>38</v>
      </c>
      <c r="B2" s="19" t="s">
        <v>40</v>
      </c>
      <c r="C2" s="20" t="s">
        <v>41</v>
      </c>
      <c r="D2" s="20" t="s">
        <v>41</v>
      </c>
      <c r="E2" s="20"/>
      <c r="F2" s="20" t="b">
        <v>0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</row>
    <row r="3">
      <c r="A3" s="19" t="s">
        <v>38</v>
      </c>
      <c r="B3" s="19" t="s">
        <v>42</v>
      </c>
      <c r="C3" s="20" t="s">
        <v>41</v>
      </c>
      <c r="D3" s="20" t="s">
        <v>41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</row>
    <row r="4" ht="14.25" customHeight="1">
      <c r="A4" s="19" t="s">
        <v>43</v>
      </c>
      <c r="B4" s="19" t="s">
        <v>44</v>
      </c>
      <c r="C4" s="20" t="s">
        <v>41</v>
      </c>
      <c r="D4" s="20" t="s">
        <v>41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 t="s">
        <v>45</v>
      </c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</row>
    <row r="5" ht="14.25" customHeight="1">
      <c r="A5" s="19" t="s">
        <v>43</v>
      </c>
      <c r="B5" s="19" t="s">
        <v>46</v>
      </c>
      <c r="C5" s="20" t="s">
        <v>41</v>
      </c>
      <c r="D5" s="20" t="s">
        <v>41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 t="s">
        <v>47</v>
      </c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</row>
    <row r="6" ht="14.25" customHeight="1">
      <c r="A6" s="19" t="s">
        <v>43</v>
      </c>
      <c r="B6" s="19" t="s">
        <v>9</v>
      </c>
      <c r="C6" s="20" t="s">
        <v>41</v>
      </c>
      <c r="D6" s="20" t="s">
        <v>41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 t="s">
        <v>50</v>
      </c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</row>
    <row r="7">
      <c r="A7" s="19" t="s">
        <v>51</v>
      </c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</row>
    <row r="8" ht="14.25" customHeight="1">
      <c r="A8" s="19" t="s">
        <v>51</v>
      </c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</row>
    <row r="9" ht="14.25" customHeight="1">
      <c r="A9" s="17"/>
      <c r="B9" s="17"/>
      <c r="C9" s="17"/>
      <c r="D9" s="22"/>
      <c r="E9" s="17"/>
      <c r="F9" s="17"/>
      <c r="G9" s="17"/>
      <c r="H9" s="17"/>
      <c r="I9" s="17"/>
      <c r="J9" s="17"/>
      <c r="K9" s="17"/>
      <c r="L9" s="17"/>
      <c r="M9" s="17"/>
      <c r="N9" s="23"/>
      <c r="O9" s="24"/>
      <c r="P9" s="22"/>
      <c r="Q9" s="25"/>
      <c r="R9" s="26"/>
      <c r="S9" s="2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ht="14.25" customHeight="1">
      <c r="A10" s="28" t="s">
        <v>38</v>
      </c>
      <c r="B10" s="29" t="s">
        <v>52</v>
      </c>
      <c r="C10" s="27" t="s">
        <v>41</v>
      </c>
      <c r="D10" s="27" t="s">
        <v>41</v>
      </c>
      <c r="E10" s="27"/>
      <c r="F10" s="27"/>
      <c r="G10" s="27" t="s">
        <v>53</v>
      </c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</row>
    <row r="11" ht="14.25" customHeight="1">
      <c r="A11" s="28" t="s">
        <v>54</v>
      </c>
      <c r="B11" s="28" t="s">
        <v>55</v>
      </c>
      <c r="C11" s="27" t="s">
        <v>41</v>
      </c>
      <c r="D11" s="27" t="s">
        <v>41</v>
      </c>
      <c r="E11" s="27"/>
      <c r="F11" s="27"/>
      <c r="G11" s="27"/>
      <c r="H11" s="27" t="s">
        <v>56</v>
      </c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</row>
    <row r="12" ht="14.25" customHeight="1">
      <c r="A12" s="28" t="s">
        <v>54</v>
      </c>
      <c r="B12" s="28" t="s">
        <v>2</v>
      </c>
      <c r="C12" s="27" t="s">
        <v>41</v>
      </c>
      <c r="D12" s="27" t="s">
        <v>41</v>
      </c>
      <c r="E12" s="27"/>
      <c r="F12" s="27"/>
      <c r="G12" s="27"/>
      <c r="H12" s="27" t="s">
        <v>56</v>
      </c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</row>
    <row r="13" ht="14.25" customHeight="1">
      <c r="A13" s="28" t="s">
        <v>38</v>
      </c>
      <c r="B13" s="28" t="s">
        <v>57</v>
      </c>
      <c r="C13" s="27" t="s">
        <v>41</v>
      </c>
      <c r="D13" s="27" t="s">
        <v>41</v>
      </c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 t="s">
        <v>58</v>
      </c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</row>
    <row r="14" ht="14.25" customHeight="1">
      <c r="A14" s="28" t="s">
        <v>43</v>
      </c>
      <c r="B14" s="28" t="s">
        <v>9</v>
      </c>
      <c r="C14" s="27" t="s">
        <v>41</v>
      </c>
      <c r="D14" s="27" t="s">
        <v>41</v>
      </c>
      <c r="E14" s="27"/>
      <c r="F14" s="27"/>
      <c r="G14" s="27" t="s">
        <v>54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</row>
    <row r="15" ht="14.25" customHeight="1">
      <c r="A15" s="28" t="s">
        <v>51</v>
      </c>
      <c r="B15" s="28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</row>
    <row r="16" ht="14.25" customHeight="1">
      <c r="A16" s="28" t="s">
        <v>43</v>
      </c>
      <c r="B16" s="28" t="s">
        <v>9</v>
      </c>
      <c r="C16" s="30" t="s">
        <v>59</v>
      </c>
      <c r="D16" s="27" t="s">
        <v>60</v>
      </c>
      <c r="E16" s="27" t="s">
        <v>56</v>
      </c>
      <c r="F16" s="27"/>
      <c r="G16" s="27"/>
      <c r="H16" s="27"/>
      <c r="I16" s="27"/>
      <c r="J16" s="27"/>
      <c r="K16" s="31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</row>
    <row r="17" ht="14.25" customHeight="1">
      <c r="A17" s="28" t="s">
        <v>43</v>
      </c>
      <c r="B17" s="28" t="s">
        <v>61</v>
      </c>
      <c r="C17" s="27" t="s">
        <v>62</v>
      </c>
      <c r="D17" s="27" t="s">
        <v>63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</row>
    <row r="18" ht="14.25" customHeight="1">
      <c r="A18" s="28" t="s">
        <v>43</v>
      </c>
      <c r="B18" s="28" t="s">
        <v>37</v>
      </c>
      <c r="C18" s="27" t="s">
        <v>64</v>
      </c>
      <c r="D18" s="27" t="s">
        <v>65</v>
      </c>
      <c r="E18" s="27"/>
      <c r="F18" s="27"/>
      <c r="G18" s="27" t="s">
        <v>66</v>
      </c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</row>
    <row r="19" ht="14.25" customHeight="1">
      <c r="A19" s="28" t="s">
        <v>67</v>
      </c>
      <c r="B19" s="28" t="s">
        <v>68</v>
      </c>
      <c r="C19" s="27"/>
      <c r="D19" s="27"/>
      <c r="E19" s="27"/>
      <c r="F19" s="27"/>
      <c r="G19" s="27"/>
      <c r="H19" s="27"/>
      <c r="I19" s="27"/>
      <c r="J19" s="27"/>
      <c r="K19" s="27" t="s">
        <v>69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</row>
    <row r="20" ht="14.25" customHeight="1">
      <c r="A20" s="28" t="s">
        <v>38</v>
      </c>
      <c r="B20" s="28" t="s">
        <v>70</v>
      </c>
      <c r="C20" s="27" t="s">
        <v>41</v>
      </c>
      <c r="D20" s="27" t="s">
        <v>41</v>
      </c>
      <c r="E20" s="27"/>
      <c r="F20" s="27"/>
      <c r="G20" s="27" t="s">
        <v>54</v>
      </c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</row>
    <row r="21" ht="14.25" customHeight="1">
      <c r="A21" s="28" t="s">
        <v>54</v>
      </c>
      <c r="B21" s="28" t="s">
        <v>71</v>
      </c>
      <c r="C21" s="27" t="s">
        <v>41</v>
      </c>
      <c r="D21" s="27" t="s">
        <v>41</v>
      </c>
      <c r="E21" s="27"/>
      <c r="F21" s="27"/>
      <c r="G21" s="27"/>
      <c r="H21" s="27" t="s">
        <v>56</v>
      </c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 t="s">
        <v>72</v>
      </c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</row>
    <row r="22" ht="14.25" customHeight="1">
      <c r="A22" s="28" t="s">
        <v>54</v>
      </c>
      <c r="B22" s="28" t="s">
        <v>73</v>
      </c>
      <c r="C22" s="27" t="s">
        <v>41</v>
      </c>
      <c r="D22" s="27" t="s">
        <v>41</v>
      </c>
      <c r="E22" s="27"/>
      <c r="F22" s="27"/>
      <c r="G22" s="27"/>
      <c r="H22" s="27" t="s">
        <v>56</v>
      </c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</row>
    <row r="23" ht="14.25" customHeight="1">
      <c r="A23" s="28" t="s">
        <v>54</v>
      </c>
      <c r="B23" s="28" t="s">
        <v>74</v>
      </c>
      <c r="C23" s="27" t="s">
        <v>41</v>
      </c>
      <c r="D23" s="27" t="s">
        <v>41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</row>
    <row r="24" ht="14.25" customHeight="1">
      <c r="A24" s="28" t="s">
        <v>67</v>
      </c>
      <c r="B24" s="28" t="s">
        <v>75</v>
      </c>
      <c r="C24" s="27"/>
      <c r="D24" s="27"/>
      <c r="E24" s="27"/>
      <c r="F24" s="27"/>
      <c r="G24" s="27"/>
      <c r="H24" s="27"/>
      <c r="I24" s="27"/>
      <c r="J24" s="27"/>
      <c r="K24" s="27" t="s">
        <v>76</v>
      </c>
      <c r="L24" s="27"/>
      <c r="M24" s="27"/>
      <c r="N24" s="27"/>
      <c r="O24" s="27"/>
      <c r="P24" s="27"/>
      <c r="Q24" s="27"/>
      <c r="R24" s="27"/>
      <c r="S24" s="27"/>
      <c r="T24" s="27"/>
      <c r="U24" s="27" t="s">
        <v>77</v>
      </c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</row>
    <row r="25" ht="14.25" customHeight="1">
      <c r="A25" s="28" t="s">
        <v>67</v>
      </c>
      <c r="B25" s="28" t="s">
        <v>78</v>
      </c>
      <c r="C25" s="27"/>
      <c r="D25" s="27"/>
      <c r="E25" s="27"/>
      <c r="F25" s="27"/>
      <c r="G25" s="27"/>
      <c r="H25" s="27"/>
      <c r="I25" s="27"/>
      <c r="J25" s="27"/>
      <c r="K25" s="27" t="s">
        <v>79</v>
      </c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</row>
    <row r="26" ht="14.25" customHeight="1">
      <c r="A26" s="28" t="s">
        <v>67</v>
      </c>
      <c r="B26" s="28" t="s">
        <v>80</v>
      </c>
      <c r="C26" s="27"/>
      <c r="D26" s="27"/>
      <c r="E26" s="27"/>
      <c r="F26" s="27"/>
      <c r="G26" s="27"/>
      <c r="H26" s="27"/>
      <c r="I26" s="27"/>
      <c r="J26" s="27"/>
      <c r="K26" s="27" t="s">
        <v>81</v>
      </c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</row>
    <row r="27" ht="14.25" customHeight="1">
      <c r="A27" s="28" t="s">
        <v>51</v>
      </c>
      <c r="B27" s="28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</row>
    <row r="28" ht="14.25" customHeight="1">
      <c r="A28" s="28" t="s">
        <v>51</v>
      </c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31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</row>
    <row r="29" ht="14.25" customHeight="1">
      <c r="A29" s="17"/>
      <c r="B29" s="17"/>
      <c r="C29" s="17"/>
      <c r="D29" s="22"/>
      <c r="E29" s="17"/>
      <c r="F29" s="17"/>
      <c r="G29" s="17"/>
      <c r="H29" s="17"/>
      <c r="I29" s="17"/>
      <c r="J29" s="17"/>
      <c r="K29" s="17"/>
      <c r="L29" s="17"/>
      <c r="M29" s="17"/>
      <c r="N29" s="23"/>
      <c r="O29" s="24"/>
      <c r="P29" s="22"/>
      <c r="Q29" s="25"/>
      <c r="R29" s="26"/>
      <c r="S29" s="2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9.71"/>
    <col customWidth="1" min="3" max="3" width="26.71"/>
    <col customWidth="1" min="4" max="4" width="49.14"/>
    <col customWidth="1" min="5" max="8" width="7.71"/>
    <col customWidth="1" min="9" max="21" width="15.14"/>
  </cols>
  <sheetData>
    <row r="1" ht="14.25" customHeight="1">
      <c r="A1" s="2" t="s">
        <v>1</v>
      </c>
      <c r="B1" s="2" t="s">
        <v>9</v>
      </c>
      <c r="C1" s="2" t="s">
        <v>10</v>
      </c>
      <c r="D1" s="4" t="s">
        <v>11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8"/>
      <c r="W1" s="8"/>
      <c r="X1" s="8"/>
      <c r="Y1" s="8"/>
      <c r="Z1" s="8"/>
    </row>
    <row r="2" ht="14.25" customHeight="1">
      <c r="A2" s="10" t="s">
        <v>24</v>
      </c>
      <c r="B2" s="10" t="s">
        <v>27</v>
      </c>
      <c r="C2" s="10" t="s">
        <v>28</v>
      </c>
      <c r="D2" s="12" t="s">
        <v>29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8"/>
      <c r="W2" s="8"/>
      <c r="X2" s="8"/>
      <c r="Y2" s="8"/>
      <c r="Z2" s="8"/>
    </row>
    <row r="3" ht="14.25" customHeight="1">
      <c r="A3" s="10" t="s">
        <v>24</v>
      </c>
      <c r="B3" s="10" t="s">
        <v>32</v>
      </c>
      <c r="C3" s="10" t="s">
        <v>33</v>
      </c>
      <c r="D3" s="12" t="s">
        <v>34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8"/>
      <c r="W3" s="8"/>
      <c r="X3" s="8"/>
      <c r="Y3" s="8"/>
      <c r="Z3" s="8"/>
    </row>
    <row r="4" ht="14.25" customHeight="1">
      <c r="A4" s="10"/>
      <c r="B4" s="14"/>
      <c r="C4" s="16"/>
      <c r="D4" s="12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8"/>
      <c r="W4" s="8"/>
      <c r="X4" s="8"/>
      <c r="Y4" s="8"/>
      <c r="Z4" s="8"/>
    </row>
    <row r="5" ht="14.25" customHeight="1">
      <c r="A5" s="10"/>
      <c r="B5" s="14"/>
      <c r="C5" s="16"/>
      <c r="D5" s="12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8"/>
      <c r="W5" s="8"/>
      <c r="X5" s="8"/>
      <c r="Y5" s="8"/>
      <c r="Z5" s="8"/>
    </row>
    <row r="6" ht="15.7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12.71"/>
    <col customWidth="1" min="3" max="3" width="20.14"/>
    <col customWidth="1" min="4" max="4" width="5.71"/>
    <col customWidth="1" min="5" max="5" width="14.29"/>
    <col customWidth="1" min="6" max="6" width="34.0"/>
    <col customWidth="1" min="7" max="16" width="7.71"/>
    <col customWidth="1" min="17" max="26" width="15.14"/>
  </cols>
  <sheetData>
    <row r="1" ht="14.2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18" t="s">
        <v>30</v>
      </c>
      <c r="B2" s="18" t="s">
        <v>39</v>
      </c>
      <c r="C2" s="21" t="str">
        <f>TEXT(NOW(), "yyyy-mm-dd_HH-MM")</f>
        <v>2020-02-11_07-57</v>
      </c>
      <c r="D2" s="6"/>
      <c r="E2" s="6" t="s">
        <v>48</v>
      </c>
      <c r="F2" s="6"/>
      <c r="G2" s="6" t="s">
        <v>49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