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o\Desktop\Homework 6\Part2\"/>
    </mc:Choice>
  </mc:AlternateContent>
  <xr:revisionPtr revIDLastSave="0" documentId="13_ncr:1_{2A9CCBD6-2C4F-45C3-8B9D-AD95940417A8}" xr6:coauthVersionLast="45" xr6:coauthVersionMax="45" xr10:uidLastSave="{00000000-0000-0000-0000-000000000000}"/>
  <bookViews>
    <workbookView xWindow="-108" yWindow="-108" windowWidth="23256" windowHeight="12576" xr2:uid="{81BFB2F6-780E-4432-89C4-39839190209E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1" l="1"/>
  <c r="W6" i="1"/>
  <c r="W3" i="1"/>
  <c r="W2" i="1"/>
</calcChain>
</file>

<file path=xl/sharedStrings.xml><?xml version="1.0" encoding="utf-8"?>
<sst xmlns="http://schemas.openxmlformats.org/spreadsheetml/2006/main" count="24" uniqueCount="24">
  <si>
    <t>arr1</t>
  </si>
  <si>
    <t>arr2</t>
  </si>
  <si>
    <t>arr3</t>
  </si>
  <si>
    <t>arr4</t>
  </si>
  <si>
    <t>arr5</t>
  </si>
  <si>
    <t>arr6</t>
  </si>
  <si>
    <t>arr7</t>
  </si>
  <si>
    <t>arr8</t>
  </si>
  <si>
    <t>arr9</t>
  </si>
  <si>
    <t>arr10</t>
  </si>
  <si>
    <t>arr11</t>
  </si>
  <si>
    <t>arr12</t>
  </si>
  <si>
    <t>arr13</t>
  </si>
  <si>
    <t>arr14</t>
  </si>
  <si>
    <t>arr15</t>
  </si>
  <si>
    <t>arr16</t>
  </si>
  <si>
    <t>arr17</t>
  </si>
  <si>
    <t>arr18</t>
  </si>
  <si>
    <t>arr19</t>
  </si>
  <si>
    <t>arr20</t>
  </si>
  <si>
    <t>Sorted Arr</t>
  </si>
  <si>
    <t>Average</t>
  </si>
  <si>
    <t>0.650</t>
  </si>
  <si>
    <t>LinkedQuickSort(ms)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</si>
</sst>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F83B-8EC8-440B-BCDD-23F594144B7E}">
  <dimension ref="A1:X6"/>
  <sheetViews>
    <sheetView tabSelected="1" workbookViewId="0">
      <selection activeCell="P12" sqref="P12"/>
    </sheetView>
  </sheetViews>
  <sheetFormatPr defaultRowHeight="14.4" x14ac:dyDescent="0.3"/>
  <cols>
    <col min="1" max="1" width="18" customWidth="1"/>
  </cols>
  <sheetData>
    <row r="1" spans="1:24" x14ac:dyDescent="0.3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4" x14ac:dyDescent="0.3">
      <c r="A2">
        <v>10000</v>
      </c>
      <c r="B2" s="1">
        <v>1250</v>
      </c>
      <c r="C2" s="1">
        <v>1452</v>
      </c>
      <c r="D2" s="1">
        <v>1540</v>
      </c>
      <c r="E2" s="1">
        <v>1410</v>
      </c>
      <c r="F2" s="1">
        <v>1452</v>
      </c>
      <c r="G2" s="1">
        <v>1547</v>
      </c>
      <c r="H2" s="1">
        <v>1456</v>
      </c>
      <c r="I2" s="1">
        <v>1341</v>
      </c>
      <c r="J2" s="1">
        <v>1345</v>
      </c>
      <c r="K2" s="1">
        <v>1450</v>
      </c>
      <c r="L2" s="1">
        <v>1412</v>
      </c>
      <c r="M2" s="1">
        <v>1480</v>
      </c>
      <c r="N2" s="1">
        <v>1355</v>
      </c>
      <c r="O2" s="1">
        <v>1465</v>
      </c>
      <c r="P2" s="1">
        <v>1475</v>
      </c>
      <c r="Q2" s="1">
        <v>1585</v>
      </c>
      <c r="R2" s="1">
        <v>1580</v>
      </c>
      <c r="S2" s="1">
        <v>1450</v>
      </c>
      <c r="T2" s="1">
        <v>1452</v>
      </c>
      <c r="U2" s="1">
        <v>1470</v>
      </c>
      <c r="V2" t="s">
        <v>22</v>
      </c>
      <c r="W2" s="1">
        <f>AVERAGE(B2:V2)</f>
        <v>1448.35</v>
      </c>
      <c r="X2" s="1"/>
    </row>
    <row r="3" spans="1:24" x14ac:dyDescent="0.3">
      <c r="A3">
        <v>40000</v>
      </c>
      <c r="B3" s="1">
        <v>27615</v>
      </c>
      <c r="C3" s="1">
        <v>25145</v>
      </c>
      <c r="D3" s="1">
        <v>24154</v>
      </c>
      <c r="E3" s="1">
        <v>24175</v>
      </c>
      <c r="F3" s="1">
        <v>30045</v>
      </c>
      <c r="G3" s="1">
        <v>31560</v>
      </c>
      <c r="H3" s="1">
        <v>28065</v>
      </c>
      <c r="I3" s="1">
        <v>27415</v>
      </c>
      <c r="J3" s="1">
        <v>21045</v>
      </c>
      <c r="K3" s="1">
        <v>26951</v>
      </c>
      <c r="L3" s="1">
        <v>24542</v>
      </c>
      <c r="M3" s="1">
        <v>25045</v>
      </c>
      <c r="N3" s="1">
        <v>24056</v>
      </c>
      <c r="O3" s="1">
        <v>24015</v>
      </c>
      <c r="P3" s="1">
        <v>26470</v>
      </c>
      <c r="Q3" s="1">
        <v>25150</v>
      </c>
      <c r="R3" s="1">
        <v>24010</v>
      </c>
      <c r="S3" s="1">
        <v>25147</v>
      </c>
      <c r="T3" s="1">
        <v>26741</v>
      </c>
      <c r="U3" s="1">
        <v>27895</v>
      </c>
      <c r="V3" s="1">
        <v>17642</v>
      </c>
      <c r="W3" s="1">
        <f>AVERAGE(B3:V3)</f>
        <v>25565.857142857141</v>
      </c>
    </row>
    <row r="4" spans="1:24" x14ac:dyDescent="0.3">
      <c r="A4">
        <v>100000</v>
      </c>
      <c r="B4" s="1">
        <v>222451</v>
      </c>
      <c r="C4" s="1">
        <v>221415</v>
      </c>
      <c r="D4" s="1">
        <v>208145</v>
      </c>
      <c r="E4" s="1">
        <v>206154</v>
      </c>
      <c r="F4" s="1">
        <v>207154</v>
      </c>
      <c r="G4" s="1">
        <v>207186</v>
      </c>
      <c r="H4" s="1">
        <v>207147</v>
      </c>
      <c r="I4" s="1">
        <v>210145</v>
      </c>
      <c r="J4" s="1">
        <v>206152</v>
      </c>
      <c r="K4" s="1">
        <v>204152</v>
      </c>
      <c r="L4" s="1">
        <v>231158</v>
      </c>
      <c r="M4" s="1">
        <v>201154</v>
      </c>
      <c r="N4" s="1">
        <v>184451</v>
      </c>
      <c r="O4" s="1">
        <v>184312</v>
      </c>
      <c r="P4" s="1">
        <v>184456</v>
      </c>
      <c r="Q4" s="1">
        <v>179624</v>
      </c>
      <c r="R4" s="1">
        <v>177451</v>
      </c>
      <c r="S4" s="1">
        <v>172145</v>
      </c>
      <c r="T4" s="1">
        <v>165458</v>
      </c>
      <c r="U4" s="1">
        <v>162154</v>
      </c>
      <c r="V4" s="1">
        <v>98045</v>
      </c>
      <c r="W4" s="1">
        <f>AVERAGE(B4:V4)</f>
        <v>192405.19047619047</v>
      </c>
    </row>
    <row r="5" spans="1:24" x14ac:dyDescent="0.3">
      <c r="A5">
        <v>150000</v>
      </c>
      <c r="B5" s="1">
        <v>431421</v>
      </c>
      <c r="C5" s="1">
        <v>430452</v>
      </c>
      <c r="D5" s="1">
        <v>427561</v>
      </c>
      <c r="E5" s="1">
        <v>453452</v>
      </c>
      <c r="F5" s="1">
        <v>507454</v>
      </c>
      <c r="G5" s="1">
        <v>506482</v>
      </c>
      <c r="H5" s="1">
        <v>475152</v>
      </c>
      <c r="I5" s="1">
        <v>477684</v>
      </c>
      <c r="J5" s="1">
        <v>459664</v>
      </c>
      <c r="K5" s="1">
        <v>450814</v>
      </c>
      <c r="L5" s="1">
        <v>420155</v>
      </c>
      <c r="M5" s="1">
        <v>430848</v>
      </c>
      <c r="N5" s="1">
        <v>431585</v>
      </c>
      <c r="O5" s="1">
        <v>431684</v>
      </c>
      <c r="P5" s="1">
        <v>430544</v>
      </c>
      <c r="Q5" s="1">
        <v>427458</v>
      </c>
      <c r="R5" s="1">
        <v>434455</v>
      </c>
      <c r="S5" s="1">
        <v>444544</v>
      </c>
      <c r="T5" s="1">
        <v>451685</v>
      </c>
      <c r="U5" s="1">
        <v>421655</v>
      </c>
      <c r="V5" s="1">
        <v>213574</v>
      </c>
      <c r="W5" s="1">
        <v>452450</v>
      </c>
    </row>
    <row r="6" spans="1:24" x14ac:dyDescent="0.3">
      <c r="A6">
        <v>180000</v>
      </c>
      <c r="B6" s="1">
        <v>691454</v>
      </c>
      <c r="C6" s="1">
        <v>697454</v>
      </c>
      <c r="D6" s="1">
        <v>701054</v>
      </c>
      <c r="E6" s="1">
        <v>694456</v>
      </c>
      <c r="F6" s="1">
        <v>681453</v>
      </c>
      <c r="G6" s="1">
        <v>688453</v>
      </c>
      <c r="H6" s="1">
        <v>674543</v>
      </c>
      <c r="I6" s="1">
        <v>681453</v>
      </c>
      <c r="J6" s="1">
        <v>621545</v>
      </c>
      <c r="K6" s="1">
        <v>632453</v>
      </c>
      <c r="L6" s="1">
        <v>633255</v>
      </c>
      <c r="M6" s="1">
        <v>641856</v>
      </c>
      <c r="N6" s="1">
        <v>674516</v>
      </c>
      <c r="O6" s="1">
        <v>741506</v>
      </c>
      <c r="P6" s="1">
        <v>711143</v>
      </c>
      <c r="Q6" s="1">
        <v>752655</v>
      </c>
      <c r="R6" s="1">
        <v>614655</v>
      </c>
      <c r="S6" s="1">
        <v>631851</v>
      </c>
      <c r="T6" s="1">
        <v>665311</v>
      </c>
      <c r="U6" s="1">
        <v>612541</v>
      </c>
      <c r="V6" s="1">
        <v>330450</v>
      </c>
      <c r="W6" s="1">
        <f>AVERAGE(D6:V6)</f>
        <v>651849.94736842101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medo</dc:creator>
  <cp:lastModifiedBy>medo</cp:lastModifiedBy>
  <dcterms:created xsi:type="dcterms:W3CDTF">2020-05-27T18:31:15Z</dcterms:created>
  <dcterms:modified xsi:type="dcterms:W3CDTF">2020-05-27T19:55:08Z</dcterms:modified>
</cp:coreProperties>
</file>