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C52BAA53-9A3D-4C47-82FB-CCFB66524BF8}" xr6:coauthVersionLast="45" xr6:coauthVersionMax="45" xr10:uidLastSave="{00000000-0000-0000-0000-000000000000}"/>
  <bookViews>
    <workbookView xWindow="-108" yWindow="-108" windowWidth="23256" windowHeight="12576" xr2:uid="{4A849D84-1F40-4EB3-BC05-FE10AE8667D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<sst xmlns="http://schemas.openxmlformats.org/spreadsheetml/2006/main" count="23" uniqueCount="23">
  <si>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</si>
  <si>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</si>
  <si>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</si>
  <si>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</si>
  <si>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</si>
  <si>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</si>
  <si>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</si>
  <si>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</si>
  <si>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</si>
  <si>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</si>
  <si>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</si>
  <si>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</si>
  <si>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</si>
  <si>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</si>
  <si>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</si>
  <si>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</si>
  <si>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</si>
  <si>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</si>
  <si>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</si>
  <si>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</si>
  <si>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</si>
  <si>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</si>
  <si>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Quick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</si>
</sst>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B47E-DAB6-44B2-A319-8AF6E0279A19}">
  <dimension ref="A1:W6"/>
  <sheetViews>
    <sheetView tabSelected="1" workbookViewId="0">
      <selection activeCell="D9" sqref="D9"/>
    </sheetView>
  </sheetViews>
  <sheetFormatPr defaultRowHeight="14.4" x14ac:dyDescent="0.3"/>
  <cols>
    <col min="1" max="1" width="14.44140625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10000</v>
      </c>
      <c r="B2">
        <v>171</v>
      </c>
      <c r="C2">
        <v>78</v>
      </c>
      <c r="D2">
        <v>0</v>
      </c>
      <c r="E2">
        <v>15</v>
      </c>
      <c r="F2">
        <v>0</v>
      </c>
      <c r="G2">
        <v>15</v>
      </c>
      <c r="H2">
        <v>0</v>
      </c>
      <c r="I2">
        <v>15</v>
      </c>
      <c r="J2">
        <v>0</v>
      </c>
      <c r="K2">
        <v>15</v>
      </c>
      <c r="L2">
        <v>0</v>
      </c>
      <c r="M2">
        <v>15</v>
      </c>
      <c r="N2">
        <v>0</v>
      </c>
      <c r="O2">
        <v>15</v>
      </c>
      <c r="P2">
        <v>0</v>
      </c>
      <c r="Q2">
        <v>15</v>
      </c>
      <c r="R2">
        <v>0</v>
      </c>
      <c r="S2">
        <v>0</v>
      </c>
      <c r="T2">
        <v>15</v>
      </c>
      <c r="U2">
        <v>0</v>
      </c>
      <c r="V2">
        <v>0</v>
      </c>
      <c r="W2">
        <f>AVERAGE(B2:V2)</f>
        <v>17.571428571428573</v>
      </c>
    </row>
    <row r="3" spans="1:23" x14ac:dyDescent="0.3">
      <c r="A3">
        <v>40000</v>
      </c>
      <c r="B3">
        <v>343</v>
      </c>
      <c r="C3">
        <v>109</v>
      </c>
      <c r="D3">
        <v>93</v>
      </c>
      <c r="E3">
        <v>109</v>
      </c>
      <c r="F3">
        <v>93</v>
      </c>
      <c r="G3">
        <v>93</v>
      </c>
      <c r="H3">
        <v>109</v>
      </c>
      <c r="I3">
        <v>93</v>
      </c>
      <c r="J3">
        <v>93</v>
      </c>
      <c r="K3">
        <v>109</v>
      </c>
      <c r="L3">
        <v>109</v>
      </c>
      <c r="M3">
        <v>109</v>
      </c>
      <c r="N3">
        <v>93</v>
      </c>
      <c r="O3">
        <v>93</v>
      </c>
      <c r="P3">
        <v>109</v>
      </c>
      <c r="Q3">
        <v>93</v>
      </c>
      <c r="R3">
        <v>93</v>
      </c>
      <c r="S3">
        <v>109</v>
      </c>
      <c r="T3">
        <v>93</v>
      </c>
      <c r="U3">
        <v>93</v>
      </c>
      <c r="V3">
        <v>0</v>
      </c>
      <c r="W3">
        <f>AVERAGE(B3:V3)</f>
        <v>106.57142857142857</v>
      </c>
    </row>
    <row r="4" spans="1:23" x14ac:dyDescent="0.3">
      <c r="A4">
        <v>100000</v>
      </c>
      <c r="B4">
        <v>811</v>
      </c>
      <c r="C4">
        <v>678</v>
      </c>
      <c r="D4">
        <v>634</v>
      </c>
      <c r="E4">
        <v>626</v>
      </c>
      <c r="F4">
        <v>615</v>
      </c>
      <c r="G4">
        <v>631</v>
      </c>
      <c r="H4">
        <v>629</v>
      </c>
      <c r="I4">
        <v>637</v>
      </c>
      <c r="J4">
        <v>769</v>
      </c>
      <c r="K4">
        <v>694</v>
      </c>
      <c r="L4">
        <v>622</v>
      </c>
      <c r="M4">
        <v>607</v>
      </c>
      <c r="N4">
        <v>612</v>
      </c>
      <c r="O4">
        <v>611</v>
      </c>
      <c r="P4">
        <v>605</v>
      </c>
      <c r="Q4">
        <v>620</v>
      </c>
      <c r="R4">
        <v>610</v>
      </c>
      <c r="S4">
        <v>638</v>
      </c>
      <c r="T4">
        <v>740</v>
      </c>
      <c r="U4">
        <v>652</v>
      </c>
      <c r="V4">
        <v>15</v>
      </c>
      <c r="W4">
        <f>AVERAGE(B4:V4)</f>
        <v>621.71428571428567</v>
      </c>
    </row>
    <row r="5" spans="1:23" x14ac:dyDescent="0.3">
      <c r="A5">
        <v>150000</v>
      </c>
      <c r="B5">
        <v>2104</v>
      </c>
      <c r="C5">
        <v>1564</v>
      </c>
      <c r="D5">
        <v>2045</v>
      </c>
      <c r="E5">
        <v>2354</v>
      </c>
      <c r="F5">
        <v>1456</v>
      </c>
      <c r="G5">
        <v>2654</v>
      </c>
      <c r="H5">
        <v>1987</v>
      </c>
      <c r="I5">
        <v>1965</v>
      </c>
      <c r="J5">
        <v>2456</v>
      </c>
      <c r="K5">
        <v>2356</v>
      </c>
      <c r="L5">
        <v>2145</v>
      </c>
      <c r="M5">
        <v>1405</v>
      </c>
      <c r="N5">
        <v>1845</v>
      </c>
      <c r="O5">
        <v>1756</v>
      </c>
      <c r="P5">
        <v>2415</v>
      </c>
      <c r="Q5">
        <v>1625</v>
      </c>
      <c r="R5">
        <v>2314</v>
      </c>
      <c r="S5">
        <v>2457</v>
      </c>
      <c r="T5">
        <v>2658</v>
      </c>
      <c r="U5">
        <v>2475</v>
      </c>
      <c r="V5">
        <v>0</v>
      </c>
      <c r="W5">
        <f>SUM(B5:V5)</f>
        <v>42036</v>
      </c>
    </row>
    <row r="6" spans="1:23" x14ac:dyDescent="0.3">
      <c r="A6">
        <v>180000</v>
      </c>
      <c r="B6">
        <v>4342</v>
      </c>
      <c r="C6">
        <v>4108</v>
      </c>
      <c r="D6">
        <v>4124</v>
      </c>
      <c r="E6">
        <v>4123</v>
      </c>
      <c r="F6">
        <v>4108</v>
      </c>
      <c r="G6">
        <v>4124</v>
      </c>
      <c r="H6">
        <v>4108</v>
      </c>
      <c r="I6">
        <v>4108</v>
      </c>
      <c r="J6">
        <v>4108</v>
      </c>
      <c r="K6">
        <v>4108</v>
      </c>
      <c r="L6">
        <v>4108</v>
      </c>
      <c r="M6">
        <v>4124</v>
      </c>
      <c r="N6">
        <v>4108</v>
      </c>
      <c r="O6">
        <v>4124</v>
      </c>
      <c r="P6">
        <v>4108</v>
      </c>
      <c r="Q6">
        <v>4108</v>
      </c>
      <c r="R6">
        <v>4186</v>
      </c>
      <c r="S6">
        <v>4108</v>
      </c>
      <c r="T6">
        <v>4108</v>
      </c>
      <c r="U6">
        <v>4123</v>
      </c>
      <c r="V6">
        <v>23</v>
      </c>
      <c r="W6">
        <f>AVERAGE(B6:V6)</f>
        <v>3932.8095238095239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2020-05-27T17:44:16Z</dcterms:created>
  <dcterms:modified xsi:type="dcterms:W3CDTF">2020-05-27T19:59:36Z</dcterms:modified>
</cp:coreProperties>
</file>