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6.png" ContentType="image/png"/>
  <Override PartName="/xl/media/image5.png" ContentType="image/png"/>
  <Override PartName="/xl/media/image4.png" ContentType="image/png"/>
  <Override PartName="/xl/media/image3.png" ContentType="image/png"/>
  <Override PartName="/xl/media/image1.png" ContentType="image/png"/>
  <Override PartName="/xl/media/image2.png" ContentType="image/png"/>
  <Override PartName="/xl/media/image7.png" ContentType="image/png"/>
  <Override PartName="/xl/media/image8.png" ContentType="image/png"/>
  <Override PartName="/xl/media/image9.png" ContentType="image/png"/>
  <Override PartName="/xl/media/image23.png" ContentType="image/png"/>
  <Override PartName="/xl/media/image22.png" ContentType="image/png"/>
  <Override PartName="/xl/media/image21.png" ContentType="image/png"/>
  <Override PartName="/xl/media/image20.png" ContentType="image/png"/>
  <Override PartName="/xl/media/image19.png" ContentType="image/png"/>
  <Override PartName="/xl/media/image18.png" ContentType="image/png"/>
  <Override PartName="/xl/media/image17.png" ContentType="image/png"/>
  <Override PartName="/xl/media/image15.png" ContentType="image/png"/>
  <Override PartName="/xl/media/image16.png" ContentType="image/png"/>
  <Override PartName="/xl/media/image10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<sst xmlns="http://schemas.openxmlformats.org/spreadsheetml/2006/main" count="95" uniqueCount="76">
  <si>
    <t xml:space="preserve">Id</t>
  </si>
  <si>
    <t xml:space="preserve">Summary</t>
  </si>
  <si>
    <t xml:space="preserve">Priority</t>
  </si>
  <si>
    <t xml:space="preserve">Actual result</t>
  </si>
  <si>
    <t xml:space="preserve">Expected result</t>
  </si>
  <si>
    <t xml:space="preserve">Attachment</t>
  </si>
  <si>
    <t xml:space="preserve">Comment</t>
  </si>
  <si>
    <t xml:space="preserve">Ошибки отображения общих элементов страницы
</t>
  </si>
  <si>
    <t xml:space="preserve">Часть багов здесь я всё-таки не указала, потому что было неясно, 
применены ли были параметры поиска. Потому что на разных частях страницы
указано разное количество найденных по запросу объявлений </t>
  </si>
  <si>
    <t xml:space="preserve">Неправильный
 логотип</t>
  </si>
  <si>
    <t xml:space="preserve">HIGH</t>
  </si>
  <si>
    <t xml:space="preserve">Текст на 
логотипе
"Awito"</t>
  </si>
  <si>
    <t xml:space="preserve">Текст на 
логотипе
"Avito"</t>
  </si>
  <si>
    <t xml:space="preserve">Неверный дизайн 
строки поиска   </t>
  </si>
  <si>
    <t xml:space="preserve">MEDIUM</t>
  </si>
  <si>
    <t xml:space="preserve">Высота 
элементов
строки поиска
разная</t>
  </si>
  <si>
    <t xml:space="preserve">Выровненные 
по ширине и 
высоте 
элементы строки
поиска</t>
  </si>
  <si>
    <t xml:space="preserve">Неверное 
отображение 
геопозиции </t>
  </si>
  <si>
    <t xml:space="preserve">Геопозиция при 
выборе г.Москва
не отображает 
район или
станцию метро </t>
  </si>
  <si>
    <t xml:space="preserve">При выборе 
г.Москва 
должнен 
отображаться 
также район
или станция
метро, напр.
"Москва, 
Марьина роща"</t>
  </si>
  <si>
    <t xml:space="preserve">Неправильное 
положение 
нижней панели 
страницы</t>
  </si>
  <si>
    <t xml:space="preserve">Нижняя панель 
страницы 
отображается 
при неполной 
прокрутке 
страницы вниз</t>
  </si>
  <si>
    <t xml:space="preserve">Нижняя панель 
страницы должна 
отображаться 
только при 
максимальной 
прокрутке 
страницы вниз 
(после ссылок 
на соцсети, 
на приложение 
в маркетах и т.д.)</t>
  </si>
  <si>
    <r>
      <rPr>
        <sz val="11"/>
        <color rgb="FF000000"/>
        <rFont val="Arial"/>
        <family val="0"/>
        <charset val="1"/>
      </rPr>
      <t xml:space="preserve">
</t>
    </r>
    <r>
      <rPr>
        <sz val="14"/>
        <color rgb="FF000000"/>
        <rFont val="Arial"/>
        <family val="0"/>
        <charset val="1"/>
      </rPr>
      <t xml:space="preserve">Ошибки отображения параметров поиска
</t>
    </r>
  </si>
  <si>
    <t xml:space="preserve">Неверное 
отображение 
разделов 
товаров</t>
  </si>
  <si>
    <t xml:space="preserve">LOW</t>
  </si>
  <si>
    <t xml:space="preserve">Названия 
выбранных 
разделов 
отображаются
с маленькой 
буквы
 </t>
  </si>
  <si>
    <t xml:space="preserve">Названия 
выбранных 
разделов должны 
отображаться 
с заглавной 
буквы
</t>
  </si>
  <si>
    <t xml:space="preserve">Неверное 
отображение 
вида результатов
поиска</t>
  </si>
  <si>
    <t xml:space="preserve">При выборе 
вида 
отображения 
объявлений не 
выделяется 
выбранный вид 
</t>
  </si>
  <si>
    <t xml:space="preserve">При выборе 
вида 
отображения 
объявлений
выделяется 
(жирным?)
выбранный вид
В данном случае
- плиткой
(2 вариант)</t>
  </si>
  <si>
    <t xml:space="preserve">Не отображается 
переключатель
"Сначала из ..."</t>
  </si>
  <si>
    <t xml:space="preserve">Не отображается 
переключатель 
справа от текста
"Сначала из ..." </t>
  </si>
  <si>
    <t xml:space="preserve">Переключатель 
должен 
отображаться 
справа от текста
"Сначала из 
(выбранный
город)"</t>
  </si>
  <si>
    <t xml:space="preserve">Неполный список 
опций 
расширенного 
поиска
</t>
  </si>
  <si>
    <t xml:space="preserve">В настройках 
поиска для 
"Мобильные
телефоны" нет 
опции 
“оперативная 
память”
</t>
  </si>
  <si>
    <t xml:space="preserve">В настройках 
поиска для 
"Мобильные
телефоны" 
должна быть  
опция 
“оперативная 
память”
</t>
  </si>
  <si>
    <t xml:space="preserve">Не отображается 
подсказка при 
наведении мыши 
на опцию 
"Авито Доставка"
</t>
  </si>
  <si>
    <t xml:space="preserve">Рядом с опцией 
“Авито Доставка” 
должна нет 
пометки с 
краткой 
информацией, 
отображающейся 
при наведении 
мыши</t>
  </si>
  <si>
    <t xml:space="preserve">Рядом с опцией 
“Авито Доставка” 
должна быть 
пометка с 
краткой 
информацией, 
отображающейся 
при наведении 
мыши</t>
  </si>
  <si>
    <t xml:space="preserve">Неверное 
отображение
чисел при выборе
цены в 
параметрах 
поиска  </t>
  </si>
  <si>
    <t xml:space="preserve">При активации 
параметра  
поиска "Цена" 
число
отображается 
как “50 000”, т.е. 
разряды 
числа 
разделяются 
пробелом</t>
  </si>
  <si>
    <t xml:space="preserve">При активации 
параметра  
поиска "Цена" 
число
должно 
отображаться 
как “50000”, т.е. 
разряды 
числа не 
должны 
разделяться 
пробелом</t>
  </si>
  <si>
    <t xml:space="preserve">Неверное 
отображение
верхней границы
цены в 
параметрах 
поиска  </t>
  </si>
  <si>
    <t xml:space="preserve">При активации 
параметра  
поиска "Цена" 
верхняя граница 
цены 
отображается 
как “50 000”</t>
  </si>
  <si>
    <t xml:space="preserve">При активации 
параметра  
поиска "Цена" 
верхняя граница 
цены должна 
отображаться 
как “до 50000”</t>
  </si>
  <si>
    <t xml:space="preserve">Опечатка в 
опции поиска 
"Требуется ремонт"</t>
  </si>
  <si>
    <t xml:space="preserve">В опциях поиска 
присутствует  
"Требует ремонт"</t>
  </si>
  <si>
    <r>
      <rPr>
        <sz val="11"/>
        <color rgb="FF000000"/>
        <rFont val="Arial"/>
        <family val="0"/>
        <charset val="1"/>
      </rPr>
      <t xml:space="preserve">В опциях поиска 
должна быть   
"Требует</t>
    </r>
    <r>
      <rPr>
        <sz val="11"/>
        <color rgb="FFFF0000"/>
        <rFont val="Arial"/>
        <family val="0"/>
        <charset val="1"/>
      </rPr>
      <t xml:space="preserve">ся</t>
    </r>
    <r>
      <rPr>
        <sz val="11"/>
        <color rgb="FF000000"/>
        <rFont val="Arial"/>
        <family val="0"/>
        <charset val="1"/>
      </rPr>
      <t xml:space="preserve"> 
ремонт"</t>
    </r>
  </si>
  <si>
    <t xml:space="preserve">В параметрах 
поиска нарушено 
центрирование 
текста</t>
  </si>
  <si>
    <t xml:space="preserve">В параметрах 
поиска нарушено 
центрирование 
текста 
(см. приложение)</t>
  </si>
  <si>
    <t xml:space="preserve">Центрирование 
текста 
должно быть 
постояныным и 
единообразным 
во всех областях 
поиска   </t>
  </si>
  <si>
    <t xml:space="preserve">Ошибки отображения результатов поиска
</t>
  </si>
  <si>
    <t xml:space="preserve">Не отобржается 
станция метро 
при указании в 
объявлении 
г. Москва
</t>
  </si>
  <si>
    <t xml:space="preserve">При указании 
города “Москва” 
в объявлении 
не указана 
станция метро </t>
  </si>
  <si>
    <t xml:space="preserve">При указании 
города “Москва” 
в объявлении 
должна 
указываться 
станция метро </t>
  </si>
  <si>
    <t xml:space="preserve">Нет цветового 
индикатора 
ветки метро 
в заголовках 
объявлений </t>
  </si>
  <si>
    <t xml:space="preserve">При указании 
станции метро 
объявлении 
цветным кружком 
ни на одном не 
отображается 
соответствующая 
ветка метро 
</t>
  </si>
  <si>
    <t xml:space="preserve">При указании 
станции метро 
в каждом 
объявлении 
цветным кружком 
должна 
отображаться 
соответствующая 
ветка метро 
</t>
  </si>
  <si>
    <t xml:space="preserve">Нет указания  
города в заголовке 
объявления</t>
  </si>
  <si>
    <t xml:space="preserve">Нет указания  
города в 
заголовке  
объявления</t>
  </si>
  <si>
    <t xml:space="preserve">В заголовке 
объявления 
должен быть 
указан и 
город, и район 
(или метро) при 
выборе 
г.Москва</t>
  </si>
  <si>
    <t xml:space="preserve">В заголовке 
объявления 
не отображается 
состояние товара </t>
  </si>
  <si>
    <t xml:space="preserve">В заголовке 
объявления 
(под ценой) 
не отображается 
состояние товара </t>
  </si>
  <si>
    <t xml:space="preserve">В заголовке 
каждого 
объявления 
мобильного 
телефона 
должно 
указываться 
состояние 
товара 
(напр. “новое” 
или “б/у”)</t>
  </si>
  <si>
    <t xml:space="preserve">В заголовке 
объявления 
не отображается 
значок доставки</t>
  </si>
  <si>
    <t xml:space="preserve">В заголовке 
объявления 
не отображается 
значок доставки 
при доступной 
для товара 
доставке</t>
  </si>
  <si>
    <t xml:space="preserve">В заголовке 
объявления 
должен 
отображаться 
значок доставки 
справа от цены 
при доступной 
для товара 
доставке</t>
  </si>
  <si>
    <t xml:space="preserve">В заголовке 
объявления 
не отображается 
время пути до 
ближайшей 
станции метро</t>
  </si>
  <si>
    <t xml:space="preserve">В заголовке 
объявления 
должно 
отображаться 
время пути до 
ближайшей 
станции метро 
(при наличии в 
выбранном 
городе метро)</t>
  </si>
  <si>
    <t xml:space="preserve">В заголовке 
объявления 
не отображается 
фигурка человека</t>
  </si>
  <si>
    <t xml:space="preserve">В заголовке 
объявления 
не отображается 
фигурка человека 
рядом с 
временем пути  
до ближайшей 
станции метро</t>
  </si>
  <si>
    <t xml:space="preserve">В заголовке 
объявления 
должна 
отображаться 
фигурка 
человека 
рядом с 
временем пути  
до ближайшей 
станции метро</t>
  </si>
  <si>
    <t xml:space="preserve">Неверный размер 
шрифта в 
объявлении </t>
  </si>
  <si>
    <t xml:space="preserve">Размер шрифта 
в заголовке 
одного из 
объявлений 
неверный</t>
  </si>
  <si>
    <t xml:space="preserve">Размер шрифта 
в заголовках
всех 
объявлений 
должен быть 
единым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</si>
</sst>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4"/>
      <color rgb="FF000000"/>
      <name val="Arial"/>
      <family val="0"/>
      <charset val="1"/>
    </font>
    <font>
      <sz val="11"/>
      <color rgb="FFFF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B7E1CD"/>
      </patternFill>
    </fill>
    <fill>
      <patternFill patternType="solid">
        <fgColor rgb="FFEAD1DC"/>
        <bgColor rgb="FFD9EAD3"/>
      </patternFill>
    </fill>
    <fill>
      <patternFill patternType="solid">
        <fgColor rgb="FFFFE599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E1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285840</xdr:colOff>
      <xdr:row>2</xdr:row>
      <xdr:rowOff>9360</xdr:rowOff>
    </xdr:from>
    <xdr:to>
      <xdr:col>5</xdr:col>
      <xdr:colOff>4466880</xdr:colOff>
      <xdr:row>2</xdr:row>
      <xdr:rowOff>2580840</xdr:rowOff>
    </xdr:to>
    <xdr:pic>
      <xdr:nvPicPr>
        <xdr:cNvPr id="0" name="image15.png" descr=""/>
        <xdr:cNvPicPr/>
      </xdr:nvPicPr>
      <xdr:blipFill>
        <a:blip r:embed="rId1"/>
        <a:stretch/>
      </xdr:blipFill>
      <xdr:spPr>
        <a:xfrm>
          <a:off x="5155560" y="2590560"/>
          <a:ext cx="4181040" cy="2571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142920</xdr:colOff>
      <xdr:row>3</xdr:row>
      <xdr:rowOff>19080</xdr:rowOff>
    </xdr:from>
    <xdr:to>
      <xdr:col>5</xdr:col>
      <xdr:colOff>6953040</xdr:colOff>
      <xdr:row>3</xdr:row>
      <xdr:rowOff>2590560</xdr:rowOff>
    </xdr:to>
    <xdr:pic>
      <xdr:nvPicPr>
        <xdr:cNvPr id="1" name="image11.png" descr=""/>
        <xdr:cNvPicPr/>
      </xdr:nvPicPr>
      <xdr:blipFill>
        <a:blip r:embed="rId2"/>
        <a:stretch/>
      </xdr:blipFill>
      <xdr:spPr>
        <a:xfrm>
          <a:off x="5012640" y="5324400"/>
          <a:ext cx="6810120" cy="2571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142920</xdr:colOff>
      <xdr:row>4</xdr:row>
      <xdr:rowOff>66600</xdr:rowOff>
    </xdr:from>
    <xdr:to>
      <xdr:col>5</xdr:col>
      <xdr:colOff>6953040</xdr:colOff>
      <xdr:row>4</xdr:row>
      <xdr:rowOff>2638080</xdr:rowOff>
    </xdr:to>
    <xdr:pic>
      <xdr:nvPicPr>
        <xdr:cNvPr id="2" name="image4.png" descr=""/>
        <xdr:cNvPicPr/>
      </xdr:nvPicPr>
      <xdr:blipFill>
        <a:blip r:embed="rId3"/>
        <a:stretch/>
      </xdr:blipFill>
      <xdr:spPr>
        <a:xfrm>
          <a:off x="5012640" y="8057880"/>
          <a:ext cx="6810120" cy="2571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66600</xdr:colOff>
      <xdr:row>7</xdr:row>
      <xdr:rowOff>66600</xdr:rowOff>
    </xdr:from>
    <xdr:to>
      <xdr:col>5</xdr:col>
      <xdr:colOff>6752880</xdr:colOff>
      <xdr:row>7</xdr:row>
      <xdr:rowOff>1971360</xdr:rowOff>
    </xdr:to>
    <xdr:pic>
      <xdr:nvPicPr>
        <xdr:cNvPr id="3" name="image20.png" descr=""/>
        <xdr:cNvPicPr/>
      </xdr:nvPicPr>
      <xdr:blipFill>
        <a:blip r:embed="rId4"/>
        <a:stretch/>
      </xdr:blipFill>
      <xdr:spPr>
        <a:xfrm>
          <a:off x="4936320" y="15687360"/>
          <a:ext cx="6686280" cy="19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66600</xdr:colOff>
      <xdr:row>8</xdr:row>
      <xdr:rowOff>9360</xdr:rowOff>
    </xdr:from>
    <xdr:to>
      <xdr:col>5</xdr:col>
      <xdr:colOff>5067000</xdr:colOff>
      <xdr:row>8</xdr:row>
      <xdr:rowOff>1551960</xdr:rowOff>
    </xdr:to>
    <xdr:pic>
      <xdr:nvPicPr>
        <xdr:cNvPr id="4" name="image7.png" descr=""/>
        <xdr:cNvPicPr/>
      </xdr:nvPicPr>
      <xdr:blipFill>
        <a:blip r:embed="rId5"/>
        <a:stretch/>
      </xdr:blipFill>
      <xdr:spPr>
        <a:xfrm>
          <a:off x="4936320" y="17659080"/>
          <a:ext cx="5000400" cy="154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66600</xdr:colOff>
      <xdr:row>9</xdr:row>
      <xdr:rowOff>9360</xdr:rowOff>
    </xdr:from>
    <xdr:to>
      <xdr:col>5</xdr:col>
      <xdr:colOff>6352920</xdr:colOff>
      <xdr:row>9</xdr:row>
      <xdr:rowOff>2104560</xdr:rowOff>
    </xdr:to>
    <xdr:pic>
      <xdr:nvPicPr>
        <xdr:cNvPr id="5" name="image6.png" descr=""/>
        <xdr:cNvPicPr/>
      </xdr:nvPicPr>
      <xdr:blipFill>
        <a:blip r:embed="rId6"/>
        <a:stretch/>
      </xdr:blipFill>
      <xdr:spPr>
        <a:xfrm>
          <a:off x="4936320" y="19268640"/>
          <a:ext cx="6286320" cy="2095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237960</xdr:colOff>
      <xdr:row>10</xdr:row>
      <xdr:rowOff>38160</xdr:rowOff>
    </xdr:from>
    <xdr:to>
      <xdr:col>5</xdr:col>
      <xdr:colOff>2037960</xdr:colOff>
      <xdr:row>10</xdr:row>
      <xdr:rowOff>2857320</xdr:rowOff>
    </xdr:to>
    <xdr:pic>
      <xdr:nvPicPr>
        <xdr:cNvPr id="6" name="image16.png" descr=""/>
        <xdr:cNvPicPr/>
      </xdr:nvPicPr>
      <xdr:blipFill>
        <a:blip r:embed="rId7"/>
        <a:stretch/>
      </xdr:blipFill>
      <xdr:spPr>
        <a:xfrm>
          <a:off x="5107680" y="21678840"/>
          <a:ext cx="1800000" cy="281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66600</xdr:colOff>
      <xdr:row>11</xdr:row>
      <xdr:rowOff>0</xdr:rowOff>
    </xdr:from>
    <xdr:to>
      <xdr:col>5</xdr:col>
      <xdr:colOff>1742760</xdr:colOff>
      <xdr:row>11</xdr:row>
      <xdr:rowOff>2457000</xdr:rowOff>
    </xdr:to>
    <xdr:pic>
      <xdr:nvPicPr>
        <xdr:cNvPr id="7" name="image19.png" descr=""/>
        <xdr:cNvPicPr/>
      </xdr:nvPicPr>
      <xdr:blipFill>
        <a:blip r:embed="rId8"/>
        <a:stretch/>
      </xdr:blipFill>
      <xdr:spPr>
        <a:xfrm>
          <a:off x="4936320" y="24631560"/>
          <a:ext cx="1676160" cy="245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190440</xdr:colOff>
      <xdr:row>12</xdr:row>
      <xdr:rowOff>0</xdr:rowOff>
    </xdr:from>
    <xdr:to>
      <xdr:col>5</xdr:col>
      <xdr:colOff>2542680</xdr:colOff>
      <xdr:row>12</xdr:row>
      <xdr:rowOff>3828600</xdr:rowOff>
    </xdr:to>
    <xdr:pic>
      <xdr:nvPicPr>
        <xdr:cNvPr id="8" name="image1.png" descr=""/>
        <xdr:cNvPicPr/>
      </xdr:nvPicPr>
      <xdr:blipFill>
        <a:blip r:embed="rId9"/>
        <a:stretch/>
      </xdr:blipFill>
      <xdr:spPr>
        <a:xfrm>
          <a:off x="5060160" y="28289160"/>
          <a:ext cx="2352240" cy="3828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28440</xdr:colOff>
      <xdr:row>13</xdr:row>
      <xdr:rowOff>47520</xdr:rowOff>
    </xdr:from>
    <xdr:to>
      <xdr:col>5</xdr:col>
      <xdr:colOff>1790280</xdr:colOff>
      <xdr:row>13</xdr:row>
      <xdr:rowOff>3352320</xdr:rowOff>
    </xdr:to>
    <xdr:pic>
      <xdr:nvPicPr>
        <xdr:cNvPr id="9" name="image9.png" descr=""/>
        <xdr:cNvPicPr/>
      </xdr:nvPicPr>
      <xdr:blipFill>
        <a:blip r:embed="rId10"/>
        <a:stretch/>
      </xdr:blipFill>
      <xdr:spPr>
        <a:xfrm>
          <a:off x="4898160" y="32298840"/>
          <a:ext cx="1761840" cy="3304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142920</xdr:colOff>
      <xdr:row>14</xdr:row>
      <xdr:rowOff>0</xdr:rowOff>
    </xdr:from>
    <xdr:to>
      <xdr:col>5</xdr:col>
      <xdr:colOff>3609720</xdr:colOff>
      <xdr:row>14</xdr:row>
      <xdr:rowOff>3485880</xdr:rowOff>
    </xdr:to>
    <xdr:pic>
      <xdr:nvPicPr>
        <xdr:cNvPr id="10" name="image23.png" descr=""/>
        <xdr:cNvPicPr/>
      </xdr:nvPicPr>
      <xdr:blipFill>
        <a:blip r:embed="rId11"/>
        <a:stretch/>
      </xdr:blipFill>
      <xdr:spPr>
        <a:xfrm>
          <a:off x="5012640" y="35670960"/>
          <a:ext cx="3466800" cy="3485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142920</xdr:colOff>
      <xdr:row>24</xdr:row>
      <xdr:rowOff>162000</xdr:rowOff>
    </xdr:from>
    <xdr:to>
      <xdr:col>5</xdr:col>
      <xdr:colOff>6162480</xdr:colOff>
      <xdr:row>24</xdr:row>
      <xdr:rowOff>4981320</xdr:rowOff>
    </xdr:to>
    <xdr:pic>
      <xdr:nvPicPr>
        <xdr:cNvPr id="11" name="image18.png" descr=""/>
        <xdr:cNvPicPr/>
      </xdr:nvPicPr>
      <xdr:blipFill>
        <a:blip r:embed="rId12"/>
        <a:stretch/>
      </xdr:blipFill>
      <xdr:spPr>
        <a:xfrm>
          <a:off x="5012640" y="72475560"/>
          <a:ext cx="6019560" cy="4819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79200</xdr:colOff>
      <xdr:row>15</xdr:row>
      <xdr:rowOff>0</xdr:rowOff>
    </xdr:from>
    <xdr:to>
      <xdr:col>5</xdr:col>
      <xdr:colOff>2574360</xdr:colOff>
      <xdr:row>15</xdr:row>
      <xdr:rowOff>4333680</xdr:rowOff>
    </xdr:to>
    <xdr:pic>
      <xdr:nvPicPr>
        <xdr:cNvPr id="12" name="image22.png" descr=""/>
        <xdr:cNvPicPr/>
      </xdr:nvPicPr>
      <xdr:blipFill>
        <a:blip r:embed="rId13"/>
        <a:stretch/>
      </xdr:blipFill>
      <xdr:spPr>
        <a:xfrm>
          <a:off x="4948920" y="39290400"/>
          <a:ext cx="2495160" cy="433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28440</xdr:colOff>
      <xdr:row>17</xdr:row>
      <xdr:rowOff>9360</xdr:rowOff>
    </xdr:from>
    <xdr:to>
      <xdr:col>6</xdr:col>
      <xdr:colOff>405720</xdr:colOff>
      <xdr:row>17</xdr:row>
      <xdr:rowOff>3123720</xdr:rowOff>
    </xdr:to>
    <xdr:pic>
      <xdr:nvPicPr>
        <xdr:cNvPr id="13" name="image3.png" descr=""/>
        <xdr:cNvPicPr/>
      </xdr:nvPicPr>
      <xdr:blipFill>
        <a:blip r:embed="rId14"/>
        <a:stretch/>
      </xdr:blipFill>
      <xdr:spPr>
        <a:xfrm>
          <a:off x="4898160" y="45205200"/>
          <a:ext cx="7486200" cy="3114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79200</xdr:colOff>
      <xdr:row>18</xdr:row>
      <xdr:rowOff>0</xdr:rowOff>
    </xdr:from>
    <xdr:to>
      <xdr:col>5</xdr:col>
      <xdr:colOff>5041440</xdr:colOff>
      <xdr:row>18</xdr:row>
      <xdr:rowOff>3238200</xdr:rowOff>
    </xdr:to>
    <xdr:pic>
      <xdr:nvPicPr>
        <xdr:cNvPr id="14" name="image2.png" descr=""/>
        <xdr:cNvPicPr/>
      </xdr:nvPicPr>
      <xdr:blipFill>
        <a:blip r:embed="rId15"/>
        <a:stretch/>
      </xdr:blipFill>
      <xdr:spPr>
        <a:xfrm>
          <a:off x="4948920" y="48415320"/>
          <a:ext cx="4962240" cy="3238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190440</xdr:colOff>
      <xdr:row>19</xdr:row>
      <xdr:rowOff>57240</xdr:rowOff>
    </xdr:from>
    <xdr:to>
      <xdr:col>5</xdr:col>
      <xdr:colOff>2923920</xdr:colOff>
      <xdr:row>19</xdr:row>
      <xdr:rowOff>3485880</xdr:rowOff>
    </xdr:to>
    <xdr:pic>
      <xdr:nvPicPr>
        <xdr:cNvPr id="15" name="image13.png" descr=""/>
        <xdr:cNvPicPr/>
      </xdr:nvPicPr>
      <xdr:blipFill>
        <a:blip r:embed="rId16"/>
        <a:stretch/>
      </xdr:blipFill>
      <xdr:spPr>
        <a:xfrm>
          <a:off x="5060160" y="51834960"/>
          <a:ext cx="2733480" cy="342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66600</xdr:colOff>
      <xdr:row>20</xdr:row>
      <xdr:rowOff>66600</xdr:rowOff>
    </xdr:from>
    <xdr:to>
      <xdr:col>5</xdr:col>
      <xdr:colOff>5733720</xdr:colOff>
      <xdr:row>20</xdr:row>
      <xdr:rowOff>5076360</xdr:rowOff>
    </xdr:to>
    <xdr:pic>
      <xdr:nvPicPr>
        <xdr:cNvPr id="16" name="image14.png" descr=""/>
        <xdr:cNvPicPr/>
      </xdr:nvPicPr>
      <xdr:blipFill>
        <a:blip r:embed="rId17"/>
        <a:stretch/>
      </xdr:blipFill>
      <xdr:spPr>
        <a:xfrm>
          <a:off x="4936320" y="55444680"/>
          <a:ext cx="5667120" cy="500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79200</xdr:colOff>
      <xdr:row>21</xdr:row>
      <xdr:rowOff>57240</xdr:rowOff>
    </xdr:from>
    <xdr:to>
      <xdr:col>5</xdr:col>
      <xdr:colOff>5546160</xdr:colOff>
      <xdr:row>21</xdr:row>
      <xdr:rowOff>4790880</xdr:rowOff>
    </xdr:to>
    <xdr:pic>
      <xdr:nvPicPr>
        <xdr:cNvPr id="17" name="image10.png" descr=""/>
        <xdr:cNvPicPr/>
      </xdr:nvPicPr>
      <xdr:blipFill>
        <a:blip r:embed="rId18"/>
        <a:stretch/>
      </xdr:blipFill>
      <xdr:spPr>
        <a:xfrm>
          <a:off x="4948920" y="60559920"/>
          <a:ext cx="5466960" cy="4733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4981320</xdr:colOff>
      <xdr:row>22</xdr:row>
      <xdr:rowOff>3219120</xdr:rowOff>
    </xdr:to>
    <xdr:pic>
      <xdr:nvPicPr>
        <xdr:cNvPr id="18" name="image12.png" descr=""/>
        <xdr:cNvPicPr/>
      </xdr:nvPicPr>
      <xdr:blipFill>
        <a:blip r:embed="rId19"/>
        <a:stretch/>
      </xdr:blipFill>
      <xdr:spPr>
        <a:xfrm>
          <a:off x="4869720" y="65503080"/>
          <a:ext cx="4981320" cy="321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4962240</xdr:colOff>
      <xdr:row>23</xdr:row>
      <xdr:rowOff>3323880</xdr:rowOff>
    </xdr:to>
    <xdr:pic>
      <xdr:nvPicPr>
        <xdr:cNvPr id="19" name="image21.png" descr=""/>
        <xdr:cNvPicPr/>
      </xdr:nvPicPr>
      <xdr:blipFill>
        <a:blip r:embed="rId20"/>
        <a:stretch/>
      </xdr:blipFill>
      <xdr:spPr>
        <a:xfrm>
          <a:off x="4869720" y="68817960"/>
          <a:ext cx="4962240" cy="3323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142920</xdr:colOff>
      <xdr:row>5</xdr:row>
      <xdr:rowOff>47520</xdr:rowOff>
    </xdr:from>
    <xdr:to>
      <xdr:col>5</xdr:col>
      <xdr:colOff>7019640</xdr:colOff>
      <xdr:row>5</xdr:row>
      <xdr:rowOff>2866680</xdr:rowOff>
    </xdr:to>
    <xdr:pic>
      <xdr:nvPicPr>
        <xdr:cNvPr id="20" name="image5.png" descr=""/>
        <xdr:cNvPicPr/>
      </xdr:nvPicPr>
      <xdr:blipFill>
        <a:blip r:embed="rId21"/>
        <a:stretch/>
      </xdr:blipFill>
      <xdr:spPr>
        <a:xfrm>
          <a:off x="5012640" y="10829520"/>
          <a:ext cx="6876720" cy="281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333360</xdr:colOff>
      <xdr:row>1</xdr:row>
      <xdr:rowOff>276120</xdr:rowOff>
    </xdr:from>
    <xdr:to>
      <xdr:col>6</xdr:col>
      <xdr:colOff>4790880</xdr:colOff>
      <xdr:row>1</xdr:row>
      <xdr:rowOff>723600</xdr:rowOff>
    </xdr:to>
    <xdr:pic>
      <xdr:nvPicPr>
        <xdr:cNvPr id="21" name="image8.png" descr=""/>
        <xdr:cNvPicPr/>
      </xdr:nvPicPr>
      <xdr:blipFill>
        <a:blip r:embed="rId22"/>
        <a:stretch/>
      </xdr:blipFill>
      <xdr:spPr>
        <a:xfrm>
          <a:off x="12312000" y="475920"/>
          <a:ext cx="4457520" cy="447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237960</xdr:colOff>
      <xdr:row>1</xdr:row>
      <xdr:rowOff>971640</xdr:rowOff>
    </xdr:from>
    <xdr:to>
      <xdr:col>6</xdr:col>
      <xdr:colOff>2466360</xdr:colOff>
      <xdr:row>1</xdr:row>
      <xdr:rowOff>1599840</xdr:rowOff>
    </xdr:to>
    <xdr:pic>
      <xdr:nvPicPr>
        <xdr:cNvPr id="22" name="image17.png" descr=""/>
        <xdr:cNvPicPr/>
      </xdr:nvPicPr>
      <xdr:blipFill>
        <a:blip r:embed="rId23"/>
        <a:stretch/>
      </xdr:blipFill>
      <xdr:spPr>
        <a:xfrm>
          <a:off x="12216600" y="1171440"/>
          <a:ext cx="2228400" cy="628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.75" zeroHeight="false" outlineLevelRow="0" outlineLevelCol="0"/>
  <cols>
    <col collapsed="false" customWidth="true" hidden="false" outlineLevel="0" max="1" min="1" style="0" width="12.63"/>
    <col collapsed="false" customWidth="true" hidden="false" outlineLevel="0" max="2" min="2" style="0" width="15.63"/>
    <col collapsed="false" customWidth="true" hidden="false" outlineLevel="0" max="3" min="3" style="0" width="12.63"/>
    <col collapsed="false" customWidth="true" hidden="false" outlineLevel="0" max="4" min="4" style="0" width="14.01"/>
    <col collapsed="false" customWidth="true" hidden="false" outlineLevel="0" max="5" min="5" style="0" width="14.13"/>
    <col collapsed="false" customWidth="true" hidden="false" outlineLevel="0" max="6" min="6" style="0" width="100.75"/>
    <col collapsed="false" customWidth="true" hidden="false" outlineLevel="0" max="7" min="7" style="0" width="70"/>
    <col collapsed="false" customWidth="true" hidden="false" outlineLevel="0" max="1025" min="8" style="0" width="12.6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87.5" hidden="false" customHeight="true" outlineLevel="0" collapsed="false">
      <c r="A2" s="2"/>
      <c r="B2" s="3"/>
      <c r="C2" s="4"/>
      <c r="D2" s="4"/>
      <c r="E2" s="4"/>
      <c r="F2" s="5" t="s">
        <v>7</v>
      </c>
      <c r="G2" s="6" t="s">
        <v>8</v>
      </c>
    </row>
    <row r="3" customFormat="false" ht="214.5" hidden="false" customHeight="true" outlineLevel="0" collapsed="false">
      <c r="A3" s="2" t="n">
        <v>1</v>
      </c>
      <c r="B3" s="7" t="s">
        <v>9</v>
      </c>
      <c r="C3" s="4" t="s">
        <v>10</v>
      </c>
      <c r="D3" s="6" t="s">
        <v>11</v>
      </c>
      <c r="E3" s="6" t="s">
        <v>12</v>
      </c>
      <c r="F3" s="4"/>
      <c r="G3" s="8"/>
    </row>
    <row r="4" customFormat="false" ht="211.5" hidden="false" customHeight="true" outlineLevel="0" collapsed="false">
      <c r="A4" s="2" t="n">
        <v>2</v>
      </c>
      <c r="B4" s="6" t="s">
        <v>13</v>
      </c>
      <c r="C4" s="4" t="s">
        <v>14</v>
      </c>
      <c r="D4" s="6" t="s">
        <v>15</v>
      </c>
      <c r="E4" s="6" t="s">
        <v>16</v>
      </c>
      <c r="F4" s="4"/>
      <c r="G4" s="8"/>
    </row>
    <row r="5" customFormat="false" ht="219.75" hidden="false" customHeight="true" outlineLevel="0" collapsed="false">
      <c r="A5" s="2" t="n">
        <v>3</v>
      </c>
      <c r="B5" s="6" t="s">
        <v>17</v>
      </c>
      <c r="C5" s="4" t="s">
        <v>14</v>
      </c>
      <c r="D5" s="6" t="s">
        <v>18</v>
      </c>
      <c r="E5" s="6" t="s">
        <v>19</v>
      </c>
      <c r="F5" s="4"/>
      <c r="G5" s="8"/>
    </row>
    <row r="6" customFormat="false" ht="241.5" hidden="false" customHeight="true" outlineLevel="0" collapsed="false">
      <c r="A6" s="2" t="n">
        <v>4</v>
      </c>
      <c r="B6" s="6" t="s">
        <v>20</v>
      </c>
      <c r="C6" s="4" t="s">
        <v>14</v>
      </c>
      <c r="D6" s="6" t="s">
        <v>21</v>
      </c>
      <c r="E6" s="6" t="s">
        <v>22</v>
      </c>
      <c r="F6" s="4"/>
      <c r="G6" s="8"/>
    </row>
    <row r="7" customFormat="false" ht="139.5" hidden="false" customHeight="true" outlineLevel="0" collapsed="false">
      <c r="A7" s="9"/>
      <c r="B7" s="10"/>
      <c r="C7" s="10"/>
      <c r="D7" s="10"/>
      <c r="E7" s="10"/>
      <c r="F7" s="11" t="s">
        <v>23</v>
      </c>
      <c r="G7" s="12"/>
    </row>
    <row r="8" customFormat="false" ht="159.75" hidden="false" customHeight="true" outlineLevel="0" collapsed="false">
      <c r="A8" s="9" t="n">
        <v>5</v>
      </c>
      <c r="B8" s="11" t="s">
        <v>24</v>
      </c>
      <c r="C8" s="10" t="s">
        <v>25</v>
      </c>
      <c r="D8" s="11" t="s">
        <v>26</v>
      </c>
      <c r="E8" s="11" t="s">
        <v>27</v>
      </c>
      <c r="F8" s="12"/>
      <c r="G8" s="12"/>
    </row>
    <row r="9" customFormat="false" ht="126.75" hidden="false" customHeight="true" outlineLevel="0" collapsed="false">
      <c r="A9" s="9" t="n">
        <v>6</v>
      </c>
      <c r="B9" s="11" t="s">
        <v>28</v>
      </c>
      <c r="C9" s="10" t="s">
        <v>14</v>
      </c>
      <c r="D9" s="11" t="s">
        <v>29</v>
      </c>
      <c r="E9" s="11" t="s">
        <v>30</v>
      </c>
      <c r="F9" s="12"/>
      <c r="G9" s="12"/>
    </row>
    <row r="10" customFormat="false" ht="187.5" hidden="false" customHeight="true" outlineLevel="0" collapsed="false">
      <c r="A10" s="9" t="n">
        <v>7</v>
      </c>
      <c r="B10" s="11" t="s">
        <v>31</v>
      </c>
      <c r="C10" s="10" t="s">
        <v>14</v>
      </c>
      <c r="D10" s="11" t="s">
        <v>32</v>
      </c>
      <c r="E10" s="11" t="s">
        <v>33</v>
      </c>
      <c r="F10" s="12"/>
      <c r="G10" s="12"/>
    </row>
    <row r="11" customFormat="false" ht="235.5" hidden="false" customHeight="true" outlineLevel="0" collapsed="false">
      <c r="A11" s="9" t="n">
        <v>8</v>
      </c>
      <c r="B11" s="11" t="s">
        <v>34</v>
      </c>
      <c r="C11" s="10" t="s">
        <v>10</v>
      </c>
      <c r="D11" s="11" t="s">
        <v>35</v>
      </c>
      <c r="E11" s="11" t="s">
        <v>36</v>
      </c>
      <c r="F11" s="12"/>
      <c r="G11" s="12"/>
    </row>
    <row r="12" customFormat="false" ht="288" hidden="false" customHeight="true" outlineLevel="0" collapsed="false">
      <c r="A12" s="9" t="n">
        <v>9</v>
      </c>
      <c r="B12" s="11" t="s">
        <v>37</v>
      </c>
      <c r="C12" s="10" t="s">
        <v>25</v>
      </c>
      <c r="D12" s="11" t="s">
        <v>38</v>
      </c>
      <c r="E12" s="11" t="s">
        <v>39</v>
      </c>
      <c r="F12" s="12"/>
      <c r="G12" s="12"/>
    </row>
    <row r="13" customFormat="false" ht="312" hidden="false" customHeight="true" outlineLevel="0" collapsed="false">
      <c r="A13" s="9" t="n">
        <v>10</v>
      </c>
      <c r="B13" s="11" t="s">
        <v>40</v>
      </c>
      <c r="C13" s="10" t="s">
        <v>25</v>
      </c>
      <c r="D13" s="11" t="s">
        <v>41</v>
      </c>
      <c r="E13" s="11" t="s">
        <v>42</v>
      </c>
      <c r="F13" s="12"/>
      <c r="G13" s="12"/>
    </row>
    <row r="14" customFormat="false" ht="269.25" hidden="false" customHeight="true" outlineLevel="0" collapsed="false">
      <c r="A14" s="9" t="n">
        <v>11</v>
      </c>
      <c r="B14" s="11" t="s">
        <v>43</v>
      </c>
      <c r="C14" s="10" t="s">
        <v>25</v>
      </c>
      <c r="D14" s="11" t="s">
        <v>44</v>
      </c>
      <c r="E14" s="11" t="s">
        <v>45</v>
      </c>
      <c r="F14" s="12"/>
      <c r="G14" s="12"/>
    </row>
    <row r="15" customFormat="false" ht="285" hidden="false" customHeight="true" outlineLevel="0" collapsed="false">
      <c r="A15" s="9" t="n">
        <v>12</v>
      </c>
      <c r="B15" s="11" t="s">
        <v>46</v>
      </c>
      <c r="C15" s="10" t="s">
        <v>25</v>
      </c>
      <c r="D15" s="11" t="s">
        <v>47</v>
      </c>
      <c r="E15" s="11" t="s">
        <v>48</v>
      </c>
      <c r="F15" s="12"/>
      <c r="G15" s="12"/>
    </row>
    <row r="16" customFormat="false" ht="357.75" hidden="false" customHeight="true" outlineLevel="0" collapsed="false">
      <c r="A16" s="9" t="n">
        <v>13</v>
      </c>
      <c r="B16" s="11" t="s">
        <v>49</v>
      </c>
      <c r="C16" s="10" t="s">
        <v>25</v>
      </c>
      <c r="D16" s="11" t="s">
        <v>50</v>
      </c>
      <c r="E16" s="11" t="s">
        <v>51</v>
      </c>
      <c r="F16" s="12"/>
      <c r="G16" s="12"/>
    </row>
    <row r="17" customFormat="false" ht="107.25" hidden="false" customHeight="true" outlineLevel="0" collapsed="false">
      <c r="A17" s="13"/>
      <c r="B17" s="14"/>
      <c r="C17" s="14"/>
      <c r="D17" s="14"/>
      <c r="E17" s="14"/>
      <c r="F17" s="15" t="s">
        <v>52</v>
      </c>
      <c r="G17" s="16"/>
    </row>
    <row r="18" customFormat="false" ht="253.5" hidden="false" customHeight="true" outlineLevel="0" collapsed="false">
      <c r="A18" s="13" t="n">
        <v>14</v>
      </c>
      <c r="B18" s="17" t="s">
        <v>53</v>
      </c>
      <c r="C18" s="14" t="s">
        <v>10</v>
      </c>
      <c r="D18" s="17" t="s">
        <v>54</v>
      </c>
      <c r="E18" s="17" t="s">
        <v>55</v>
      </c>
      <c r="F18" s="16"/>
      <c r="G18" s="16"/>
    </row>
    <row r="19" customFormat="false" ht="264.75" hidden="false" customHeight="true" outlineLevel="0" collapsed="false">
      <c r="A19" s="13" t="n">
        <v>15</v>
      </c>
      <c r="B19" s="17" t="s">
        <v>56</v>
      </c>
      <c r="C19" s="14" t="s">
        <v>25</v>
      </c>
      <c r="D19" s="17" t="s">
        <v>57</v>
      </c>
      <c r="E19" s="17" t="s">
        <v>58</v>
      </c>
      <c r="F19" s="16"/>
      <c r="G19" s="16"/>
    </row>
    <row r="20" customFormat="false" ht="283.5" hidden="false" customHeight="true" outlineLevel="0" collapsed="false">
      <c r="A20" s="13" t="n">
        <v>16</v>
      </c>
      <c r="B20" s="17" t="s">
        <v>59</v>
      </c>
      <c r="C20" s="14" t="s">
        <v>14</v>
      </c>
      <c r="D20" s="17" t="s">
        <v>60</v>
      </c>
      <c r="E20" s="17" t="s">
        <v>61</v>
      </c>
      <c r="F20" s="16"/>
      <c r="G20" s="16"/>
    </row>
    <row r="21" customFormat="false" ht="403.5" hidden="false" customHeight="true" outlineLevel="0" collapsed="false">
      <c r="A21" s="13" t="n">
        <v>17</v>
      </c>
      <c r="B21" s="17" t="s">
        <v>62</v>
      </c>
      <c r="C21" s="14" t="s">
        <v>14</v>
      </c>
      <c r="D21" s="17" t="s">
        <v>63</v>
      </c>
      <c r="E21" s="17" t="s">
        <v>64</v>
      </c>
      <c r="F21" s="16"/>
      <c r="G21" s="16"/>
    </row>
    <row r="22" customFormat="false" ht="393.75" hidden="false" customHeight="true" outlineLevel="0" collapsed="false">
      <c r="A22" s="13" t="n">
        <v>18</v>
      </c>
      <c r="B22" s="17" t="s">
        <v>65</v>
      </c>
      <c r="C22" s="14" t="s">
        <v>25</v>
      </c>
      <c r="D22" s="17" t="s">
        <v>66</v>
      </c>
      <c r="E22" s="17" t="s">
        <v>67</v>
      </c>
      <c r="F22" s="16"/>
      <c r="G22" s="16"/>
    </row>
    <row r="23" customFormat="false" ht="261" hidden="false" customHeight="true" outlineLevel="0" collapsed="false">
      <c r="A23" s="13" t="n">
        <v>19</v>
      </c>
      <c r="B23" s="17" t="s">
        <v>68</v>
      </c>
      <c r="C23" s="14" t="s">
        <v>25</v>
      </c>
      <c r="D23" s="17" t="s">
        <v>68</v>
      </c>
      <c r="E23" s="17" t="s">
        <v>69</v>
      </c>
      <c r="F23" s="16"/>
      <c r="G23" s="16"/>
    </row>
    <row r="24" customFormat="false" ht="275.25" hidden="false" customHeight="true" outlineLevel="0" collapsed="false">
      <c r="A24" s="13" t="n">
        <v>20</v>
      </c>
      <c r="B24" s="17" t="s">
        <v>70</v>
      </c>
      <c r="C24" s="14" t="s">
        <v>25</v>
      </c>
      <c r="D24" s="17" t="s">
        <v>71</v>
      </c>
      <c r="E24" s="17" t="s">
        <v>72</v>
      </c>
      <c r="F24" s="16"/>
      <c r="G24" s="16"/>
    </row>
    <row r="25" customFormat="false" ht="403.5" hidden="false" customHeight="true" outlineLevel="0" collapsed="false">
      <c r="A25" s="14" t="n">
        <v>21</v>
      </c>
      <c r="B25" s="17" t="s">
        <v>73</v>
      </c>
      <c r="C25" s="14" t="s">
        <v>25</v>
      </c>
      <c r="D25" s="17" t="s">
        <v>74</v>
      </c>
      <c r="E25" s="17" t="s">
        <v>75</v>
      </c>
      <c r="F25" s="16"/>
      <c r="G25" s="16"/>
    </row>
    <row r="26" customFormat="false" ht="403.5" hidden="false" customHeight="true" outlineLevel="0" collapsed="false"/>
    <row r="27" customFormat="false" ht="403.5" hidden="false" customHeight="true" outlineLevel="0" collapsed="false"/>
    <row r="28" customFormat="false" ht="147.75" hidden="false" customHeight="true" outlineLevel="0" collapsed="false"/>
  </sheetData>
  <conditionalFormatting sqref="A55">
    <cfRule type="expression" priority="2" aboveAverage="0" equalAverage="0" bottom="0" percent="0" rank="0" text="" dxfId="0">
      <formula>LEN(TRIM(A55))&gt;0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2024-04-14T14:44:40Z</dcterms:modified>
  <cp:revision>1</cp:revision>
  <dc:subject/>
  <dc:title/>
</cp:coreProperties>
</file>