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5"/>
  </bookViews>
  <sheets>
    <sheet name="spring" sheetId="1" r:id="rId1"/>
    <sheet name="mapstruct" sheetId="2" r:id="rId2"/>
    <sheet name="复杂类型场景测试score " sheetId="10" r:id="rId3"/>
    <sheet name="复杂类型场景测试汇总" sheetId="9" r:id="rId4"/>
    <sheet name="常规场景测试汇总" sheetId="5" r:id="rId5"/>
    <sheet name="常规场景测试score" sheetId="7" r:id="rId6"/>
  </sheets>
  <definedNames>
    <definedName name="beanHandler" localSheetId="5">常规场景测试score!$C$1:$C$50</definedName>
    <definedName name="beanHandler" localSheetId="4">常规场景测试汇总!$D$2:$D$51</definedName>
    <definedName name="beanHandler" localSheetId="2">'复杂类型场景测试score '!#REF!</definedName>
    <definedName name="beanHandler" localSheetId="3">复杂类型场景测试汇总!#REF!</definedName>
    <definedName name="beanHandler___副本" localSheetId="3">复杂类型场景测试汇总!$B$2:$B$51</definedName>
    <definedName name="beanHandler_1" localSheetId="3">复杂类型场景测试汇总!$B$2:$B$51</definedName>
    <definedName name="manual" localSheetId="5">常规场景测试score!$D$1:$D$50</definedName>
    <definedName name="manual" localSheetId="4">常规场景测试汇总!$E$2:$E$51</definedName>
    <definedName name="manual" localSheetId="2">'复杂类型场景测试score '!#REF!</definedName>
    <definedName name="manual" localSheetId="3">复杂类型场景测试汇总!#REF!</definedName>
    <definedName name="mapStruct" localSheetId="5">常规场景测试score!$B$1:$B$50</definedName>
    <definedName name="mapStruct" localSheetId="4">常规场景测试汇总!$C$2:$C$51</definedName>
    <definedName name="mapStruct" localSheetId="2">'复杂类型场景测试score '!#REF!</definedName>
    <definedName name="mapStruct" localSheetId="3">复杂类型场景测试汇总!$C$2:$C$51</definedName>
    <definedName name="mapStruct_1" localSheetId="1">mapstruct!$A$1:$B$50</definedName>
    <definedName name="SelmaMapper" localSheetId="5">常规场景测试score!$E$1:$E$50</definedName>
    <definedName name="SelmaMapper" localSheetId="4">常规场景测试汇总!$F$2:$F$51</definedName>
    <definedName name="SelmaMapper" localSheetId="2">'复杂类型场景测试score '!#REF!</definedName>
    <definedName name="SelmaMapper" localSheetId="3">复杂类型场景测试汇总!#REF!</definedName>
    <definedName name="SelmaMapper___副本" localSheetId="3">复杂类型场景测试汇总!$C$2:$C$51</definedName>
    <definedName name="SelmaMapper_1" localSheetId="3">复杂类型场景测试汇总!$C$2:$C$51</definedName>
    <definedName name="spring" localSheetId="0">spring!$A$1:$A$50</definedName>
    <definedName name="spring" localSheetId="5">常规场景测试score!$A$1:$A$50</definedName>
    <definedName name="spring" localSheetId="4">常规场景测试汇总!$A$2:$A$51</definedName>
    <definedName name="spring" localSheetId="2">'复杂类型场景测试score '!#REF!</definedName>
    <definedName name="spring" localSheetId="3">复杂类型场景测试汇总!$A$2:$A$51</definedName>
    <definedName name="spring_1" localSheetId="4">常规场景测试汇总!$B$2:$B$51</definedName>
    <definedName name="spring_1" localSheetId="3">复杂类型场景测试汇总!$B$2:$B$51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anHandler - 副本1" type="6" refreshedVersion="6" background="1" saveData="1">
    <textPr codePage="936" sourceFile="D:\github-projects\opensource-bean-transform-tool\bean-transform-tool\doc\beanHandler - 副本.txt" tab="0" delimiter=":">
      <textFields count="2">
        <textField type="skip"/>
        <textField/>
      </textFields>
    </textPr>
  </connection>
  <connection id="2" name="beanHandler1" type="6" refreshedVersion="6" background="1" saveData="1">
    <textPr codePage="936" sourceFile="D:\github-projects\opensource-bean-transform-tool\bean-transform-tool\doc\beanHandler.txt" tab="0" delimiter=":">
      <textFields count="2">
        <textField type="skip"/>
        <textField/>
      </textFields>
    </textPr>
  </connection>
  <connection id="3" name="beanHandler11" type="6" refreshedVersion="6" background="1" saveData="1">
    <textPr codePage="936" sourceFile="D:\github-projects\opensource-bean-transform-tool\bean-transform-tool\doc\beanHandler.txt" tab="0" delimiter=":">
      <textFields count="2">
        <textField type="skip"/>
        <textField/>
      </textFields>
    </textPr>
  </connection>
  <connection id="4" name="beanHandler1111" type="6" refreshedVersion="6" background="1" saveData="1">
    <textPr codePage="936" sourceFile="D:\github-projects\opensource-bean-transform-tool\bean-transform-tool\doc\beanHandler.txt" tab="0" delimiter=":">
      <textFields count="2">
        <textField type="skip"/>
        <textField/>
      </textFields>
    </textPr>
  </connection>
  <connection id="5" name="manual1" type="6" refreshedVersion="6" background="1" saveData="1">
    <textPr codePage="936" sourceFile="D:\github-projects\opensource-bean-transform-tool\bean-transform-tool\doc\manual.txt" tab="0" delimiter=":">
      <textFields count="2">
        <textField type="skip"/>
        <textField/>
      </textFields>
    </textPr>
  </connection>
  <connection id="6" name="manual11" type="6" refreshedVersion="6" background="1" saveData="1">
    <textPr codePage="936" sourceFile="D:\github-projects\opensource-bean-transform-tool\bean-transform-tool\doc\manual.txt" tab="0" delimiter=":">
      <textFields count="2">
        <textField type="skip"/>
        <textField/>
      </textFields>
    </textPr>
  </connection>
  <connection id="7" name="mapStruct" type="6" refreshedVersion="6" background="1" saveData="1">
    <textPr codePage="936" sourceFile="D:\github-projects\opensource-bean-transform-tool\bean-transform-tool\doc\mapStruct.txt" tab="0" delimiter=":">
      <textFields count="2">
        <textField/>
        <textField/>
      </textFields>
    </textPr>
  </connection>
  <connection id="8" name="mapStruct1" type="6" refreshedVersion="6" background="1" saveData="1">
    <textPr codePage="936" sourceFile="D:\github-projects\opensource-bean-transform-tool\bean-transform-tool\doc\mapStruct.txt" tab="0" delimiter=":">
      <textFields count="2">
        <textField type="skip"/>
        <textField/>
      </textFields>
    </textPr>
  </connection>
  <connection id="9" name="mapStruct11" type="6" refreshedVersion="6" background="1" saveData="1">
    <textPr codePage="936" sourceFile="D:\github-projects\opensource-bean-transform-tool\bean-transform-tool\doc\mapStruct.txt" tab="0" delimiter=":">
      <textFields count="2">
        <textField type="skip"/>
        <textField/>
      </textFields>
    </textPr>
  </connection>
  <connection id="10" name="mapStruct111" type="6" refreshedVersion="6" background="1" saveData="1">
    <textPr codePage="936" sourceFile="D:\github-projects\opensource-bean-transform-tool\bean-transform-tool\doc\mapStruct.txt" tab="0" delimiter=":">
      <textFields count="2">
        <textField type="skip"/>
        <textField/>
      </textFields>
    </textPr>
  </connection>
  <connection id="11" name="SelmaMapper - 副本1" type="6" refreshedVersion="6" background="1" saveData="1">
    <textPr codePage="936" sourceFile="D:\github-projects\opensource-bean-transform-tool\bean-transform-tool\doc\SelmaMapper - 副本.txt" tab="0" delimiter=":">
      <textFields count="2">
        <textField type="skip"/>
        <textField/>
      </textFields>
    </textPr>
  </connection>
  <connection id="12" name="SelmaMapper1" type="6" refreshedVersion="6" background="1" saveData="1">
    <textPr codePage="936" sourceFile="D:\github-projects\opensource-bean-transform-tool\bean-transform-tool\doc\SelmaMapper.txt" tab="0" delimiter=":">
      <textFields count="2">
        <textField type="skip"/>
        <textField/>
      </textFields>
    </textPr>
  </connection>
  <connection id="13" name="SelmaMapper11" type="6" refreshedVersion="6" background="1" saveData="1">
    <textPr codePage="936" sourceFile="D:\github-projects\opensource-bean-transform-tool\bean-transform-tool\doc\SelmaMapper.txt" tab="0" delimiter=":">
      <textFields count="2">
        <textField type="skip"/>
        <textField/>
      </textFields>
    </textPr>
  </connection>
  <connection id="14" name="SelmaMapper1111" type="6" refreshedVersion="6" background="1" saveData="1">
    <textPr codePage="936" sourceFile="D:\github-projects\opensource-bean-transform-tool\bean-transform-tool\doc\SelmaMapper.txt" tab="0" delimiter=":">
      <textFields count="2">
        <textField type="skip"/>
        <textField/>
      </textFields>
    </textPr>
  </connection>
  <connection id="15" name="spring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  <connection id="16" name="spring1" type="6" refreshedVersion="6" background="1" saveData="1">
    <textPr codePage="936" sourceFile="D:\github-projects\opensource-bean-transform-tool\bean-transform-tool\doc\spring.txt" tab="0" delimiter="：">
      <textFields>
        <textField type="skip"/>
      </textFields>
    </textPr>
  </connection>
  <connection id="17" name="spring11" type="6" refreshedVersion="6" background="1" saveData="1">
    <textPr codePage="936" sourceFile="D:\github-projects\opensource-bean-transform-tool\bean-transform-tool\doc\spring.txt" tab="0" delimiter="：">
      <textFields>
        <textField type="skip"/>
      </textFields>
    </textPr>
  </connection>
  <connection id="18" name="spring2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  <connection id="19" name="spring21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  <connection id="20" name="spring211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<sst xmlns="http://schemas.openxmlformats.org/spreadsheetml/2006/main" count="70" uniqueCount="63">
  <si>
    <t>Iteration   1</t>
  </si>
  <si>
    <t>Iteration   2</t>
  </si>
  <si>
    <t>Iteration   3</t>
  </si>
  <si>
    <t>Iteration   4</t>
  </si>
  <si>
    <t>Iteration   5</t>
  </si>
  <si>
    <t>Iteration   6</t>
  </si>
  <si>
    <t>Iteration   7</t>
  </si>
  <si>
    <t>Iteration   8</t>
  </si>
  <si>
    <t>Iteration   9</t>
  </si>
  <si>
    <t>Iteration  10</t>
  </si>
  <si>
    <t>Iteration  11</t>
  </si>
  <si>
    <t>Iteration  12</t>
  </si>
  <si>
    <t>Iteration  13</t>
  </si>
  <si>
    <t>Iteration  14</t>
  </si>
  <si>
    <t>Iteration  15</t>
  </si>
  <si>
    <t>Iteration  16</t>
  </si>
  <si>
    <t>Iteration  17</t>
  </si>
  <si>
    <t>Iteration  18</t>
  </si>
  <si>
    <t>Iteration  19</t>
  </si>
  <si>
    <t>Iteration  20</t>
  </si>
  <si>
    <t>MapStruct</t>
    <phoneticPr fontId="1" type="noConversion"/>
  </si>
  <si>
    <t>Manual</t>
    <phoneticPr fontId="1" type="noConversion"/>
  </si>
  <si>
    <t>Spring</t>
    <phoneticPr fontId="1" type="noConversion"/>
  </si>
  <si>
    <t>Iteration  21</t>
  </si>
  <si>
    <t>Iteration  22</t>
  </si>
  <si>
    <t>Iteration  23</t>
  </si>
  <si>
    <t>Iteration  24</t>
  </si>
  <si>
    <t>Iteration  25</t>
  </si>
  <si>
    <t>Iteration  26</t>
  </si>
  <si>
    <t>Iteration  27</t>
  </si>
  <si>
    <t>Iteration  28</t>
  </si>
  <si>
    <t>Iteration  29</t>
  </si>
  <si>
    <t>Iteration  30</t>
  </si>
  <si>
    <t>Iteration  31</t>
  </si>
  <si>
    <t>Iteration  32</t>
  </si>
  <si>
    <t>Iteration  33</t>
  </si>
  <si>
    <t>Iteration  34</t>
  </si>
  <si>
    <t>Iteration  35</t>
  </si>
  <si>
    <t>Iteration  36</t>
  </si>
  <si>
    <t>Iteration  37</t>
  </si>
  <si>
    <t>Iteration  38</t>
  </si>
  <si>
    <t>Iteration  39</t>
  </si>
  <si>
    <t>Iteration  40</t>
  </si>
  <si>
    <t>Iteration  41</t>
  </si>
  <si>
    <t>Iteration  42</t>
  </si>
  <si>
    <t>Iteration  43</t>
  </si>
  <si>
    <t>Iteration  44</t>
  </si>
  <si>
    <t>Iteration  45</t>
  </si>
  <si>
    <t>Iteration  46</t>
  </si>
  <si>
    <t>Iteration  47</t>
  </si>
  <si>
    <t>Iteration  48</t>
  </si>
  <si>
    <t>Iteration  49</t>
  </si>
  <si>
    <t>Iteration  50</t>
  </si>
  <si>
    <t>自研BeanTransform</t>
    <phoneticPr fontId="1" type="noConversion"/>
  </si>
  <si>
    <t>SelmaMapper</t>
  </si>
  <si>
    <t>manual</t>
    <phoneticPr fontId="1" type="noConversion"/>
  </si>
  <si>
    <t>beanTransform</t>
    <phoneticPr fontId="1" type="noConversion"/>
  </si>
  <si>
    <t>selmaMapper</t>
    <phoneticPr fontId="1" type="noConversion"/>
  </si>
  <si>
    <t>mapStruct</t>
    <phoneticPr fontId="1" type="noConversion"/>
  </si>
  <si>
    <t>spring</t>
    <phoneticPr fontId="1" type="noConversion"/>
  </si>
  <si>
    <t>99%置信上界</t>
    <phoneticPr fontId="1" type="noConversion"/>
  </si>
  <si>
    <t>均值</t>
    <phoneticPr fontId="1" type="noConversion"/>
  </si>
  <si>
    <t>99%置信下界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</si>
</sst>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50</a:t>
            </a:r>
            <a:r>
              <a:rPr lang="zh-CN" altLang="en-US">
                <a:solidFill>
                  <a:schemeClr val="bg1"/>
                </a:solidFill>
              </a:rPr>
              <a:t>次迭代吞吐量均值及置信区间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'复杂类型场景测试score '!$O$6</c:f>
              <c:strCache>
                <c:ptCount val="1"/>
                <c:pt idx="0">
                  <c:v>99%置信上界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'复杂类型场景测试score '!$P$5:$Q$5</c:f>
              <c:strCache>
                <c:ptCount val="2"/>
                <c:pt idx="0">
                  <c:v>beanTransform</c:v>
                </c:pt>
                <c:pt idx="1">
                  <c:v>selmaMapper</c:v>
                </c:pt>
              </c:strCache>
            </c:strRef>
          </c:cat>
          <c:val>
            <c:numRef>
              <c:f>'复杂类型场景测试score '!$P$6:$Q$6</c:f>
              <c:numCache>
                <c:formatCode>General</c:formatCode>
                <c:ptCount val="2"/>
                <c:pt idx="0">
                  <c:v>748199.17500000005</c:v>
                </c:pt>
                <c:pt idx="1">
                  <c:v>1330645.46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3-4374-AF4B-8E24FE127FD0}"/>
            </c:ext>
          </c:extLst>
        </c:ser>
        <c:ser>
          <c:idx val="1"/>
          <c:order val="1"/>
          <c:tx>
            <c:strRef>
              <c:f>'复杂类型场景测试score '!$O$7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'复杂类型场景测试score '!$P$5:$Q$5</c:f>
              <c:strCache>
                <c:ptCount val="2"/>
                <c:pt idx="0">
                  <c:v>beanTransform</c:v>
                </c:pt>
                <c:pt idx="1">
                  <c:v>selmaMapper</c:v>
                </c:pt>
              </c:strCache>
            </c:strRef>
          </c:cat>
          <c:val>
            <c:numRef>
              <c:f>'复杂类型场景测试score '!$P$7:$Q$7</c:f>
              <c:numCache>
                <c:formatCode>General</c:formatCode>
                <c:ptCount val="2"/>
                <c:pt idx="0">
                  <c:v>696655.56299999997</c:v>
                </c:pt>
                <c:pt idx="1">
                  <c:v>1151885.051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3-4374-AF4B-8E24FE127FD0}"/>
            </c:ext>
          </c:extLst>
        </c:ser>
        <c:ser>
          <c:idx val="2"/>
          <c:order val="2"/>
          <c:tx>
            <c:strRef>
              <c:f>'复杂类型场景测试score '!$O$8</c:f>
              <c:strCache>
                <c:ptCount val="1"/>
                <c:pt idx="0">
                  <c:v>99%置信下界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'复杂类型场景测试score '!$P$5:$Q$5</c:f>
              <c:strCache>
                <c:ptCount val="2"/>
                <c:pt idx="0">
                  <c:v>beanTransform</c:v>
                </c:pt>
                <c:pt idx="1">
                  <c:v>selmaMapper</c:v>
                </c:pt>
              </c:strCache>
            </c:strRef>
          </c:cat>
          <c:val>
            <c:numRef>
              <c:f>'复杂类型场景测试score '!$P$8:$Q$8</c:f>
              <c:numCache>
                <c:formatCode>General</c:formatCode>
                <c:ptCount val="2"/>
                <c:pt idx="0">
                  <c:v>499941.27799999999</c:v>
                </c:pt>
                <c:pt idx="1">
                  <c:v>796056.32299999997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3-4374-AF4B-8E24FE12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49055"/>
        <c:axId val="1800243647"/>
      </c:barChart>
      <c:catAx>
        <c:axId val="18002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3647"/>
        <c:crosses val="autoZero"/>
        <c:auto val="1"/>
        <c:lblAlgn val="ctr"/>
        <c:lblOffset val="100"/>
        <c:noMultiLvlLbl val="0"/>
      </c:catAx>
      <c:valAx>
        <c:axId val="1800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1" u="none" strike="noStrike" baseline="0">
                    <a:solidFill>
                      <a:schemeClr val="bg1"/>
                    </a:solidFill>
                    <a:effectLst/>
                  </a:rPr>
                  <a:t>Throughput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779271785015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9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bean</a:t>
            </a:r>
            <a:r>
              <a:rPr lang="zh-CN" altLang="en-US">
                <a:solidFill>
                  <a:schemeClr val="bg1"/>
                </a:solidFill>
              </a:rPr>
              <a:t>转换框架性能基准测试</a:t>
            </a:r>
            <a:endParaRPr lang="zh-CN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复杂类型场景测试汇总!$B$1</c:f>
              <c:strCache>
                <c:ptCount val="1"/>
                <c:pt idx="0">
                  <c:v>自研BeanTransform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复杂类型场景测试汇总!$B$2:$B$51</c:f>
              <c:numCache>
                <c:formatCode>General</c:formatCode>
                <c:ptCount val="50"/>
                <c:pt idx="0">
                  <c:v>732351.826</c:v>
                </c:pt>
                <c:pt idx="1">
                  <c:v>722015.48800000001</c:v>
                </c:pt>
                <c:pt idx="2">
                  <c:v>739473.59499999997</c:v>
                </c:pt>
                <c:pt idx="3">
                  <c:v>726865.81599999999</c:v>
                </c:pt>
                <c:pt idx="4">
                  <c:v>738022.26699999999</c:v>
                </c:pt>
                <c:pt idx="5">
                  <c:v>726911.049</c:v>
                </c:pt>
                <c:pt idx="6">
                  <c:v>725752.10800000001</c:v>
                </c:pt>
                <c:pt idx="7">
                  <c:v>734632.57400000002</c:v>
                </c:pt>
                <c:pt idx="8">
                  <c:v>733052.09699999995</c:v>
                </c:pt>
                <c:pt idx="9">
                  <c:v>744182.76100000006</c:v>
                </c:pt>
                <c:pt idx="10">
                  <c:v>670045.16</c:v>
                </c:pt>
                <c:pt idx="11">
                  <c:v>739209.91500000004</c:v>
                </c:pt>
                <c:pt idx="12">
                  <c:v>727283.45900000003</c:v>
                </c:pt>
                <c:pt idx="13">
                  <c:v>725118.78799999994</c:v>
                </c:pt>
                <c:pt idx="14">
                  <c:v>731669.83499999996</c:v>
                </c:pt>
                <c:pt idx="15">
                  <c:v>736540.22199999995</c:v>
                </c:pt>
                <c:pt idx="16">
                  <c:v>743368.86100000003</c:v>
                </c:pt>
                <c:pt idx="17">
                  <c:v>735447.22900000005</c:v>
                </c:pt>
                <c:pt idx="18">
                  <c:v>742830.15599999996</c:v>
                </c:pt>
                <c:pt idx="19">
                  <c:v>733099.61399999994</c:v>
                </c:pt>
                <c:pt idx="20">
                  <c:v>725595.13</c:v>
                </c:pt>
                <c:pt idx="21">
                  <c:v>742212.92200000002</c:v>
                </c:pt>
                <c:pt idx="22">
                  <c:v>731145.69499999995</c:v>
                </c:pt>
                <c:pt idx="23">
                  <c:v>668454.32700000005</c:v>
                </c:pt>
                <c:pt idx="24">
                  <c:v>650136.37100000004</c:v>
                </c:pt>
                <c:pt idx="25">
                  <c:v>721372.04099999997</c:v>
                </c:pt>
                <c:pt idx="26">
                  <c:v>665350.58600000001</c:v>
                </c:pt>
                <c:pt idx="27">
                  <c:v>572237.67099999997</c:v>
                </c:pt>
                <c:pt idx="28">
                  <c:v>563587.71299999999</c:v>
                </c:pt>
                <c:pt idx="29">
                  <c:v>629516.63199999998</c:v>
                </c:pt>
                <c:pt idx="30">
                  <c:v>530514.59</c:v>
                </c:pt>
                <c:pt idx="31">
                  <c:v>577895.38699999999</c:v>
                </c:pt>
                <c:pt idx="32">
                  <c:v>499941.27799999999</c:v>
                </c:pt>
                <c:pt idx="33">
                  <c:v>638673.79700000002</c:v>
                </c:pt>
                <c:pt idx="34">
                  <c:v>640450.97600000002</c:v>
                </c:pt>
                <c:pt idx="35">
                  <c:v>644332.95499999996</c:v>
                </c:pt>
                <c:pt idx="36">
                  <c:v>676088.35699999996</c:v>
                </c:pt>
                <c:pt idx="37">
                  <c:v>708697.14099999995</c:v>
                </c:pt>
                <c:pt idx="38">
                  <c:v>715419.40599999996</c:v>
                </c:pt>
                <c:pt idx="39">
                  <c:v>686450.99399999995</c:v>
                </c:pt>
                <c:pt idx="40">
                  <c:v>676458.85100000002</c:v>
                </c:pt>
                <c:pt idx="41">
                  <c:v>681723.10800000001</c:v>
                </c:pt>
                <c:pt idx="42">
                  <c:v>728837.41500000004</c:v>
                </c:pt>
                <c:pt idx="43">
                  <c:v>732011.10199999996</c:v>
                </c:pt>
                <c:pt idx="44">
                  <c:v>721003.11100000003</c:v>
                </c:pt>
                <c:pt idx="45">
                  <c:v>733412.353</c:v>
                </c:pt>
                <c:pt idx="46">
                  <c:v>748199.17500000005</c:v>
                </c:pt>
                <c:pt idx="47">
                  <c:v>745942.51800000004</c:v>
                </c:pt>
                <c:pt idx="48">
                  <c:v>744421.74399999995</c:v>
                </c:pt>
                <c:pt idx="49">
                  <c:v>724821.99300000002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9-4B4F-BAC9-675ED8FC5130}"/>
            </c:ext>
          </c:extLst>
        </c:ser>
        <c:ser>
          <c:idx val="1"/>
          <c:order val="1"/>
          <c:tx>
            <c:strRef>
              <c:f>复杂类型场景测试汇总!$C$1</c:f>
              <c:strCache>
                <c:ptCount val="1"/>
                <c:pt idx="0">
                  <c:v>SelmaMapper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复杂类型场景测试汇总!$C$2:$C$51</c:f>
              <c:numCache>
                <c:formatCode>General</c:formatCode>
                <c:ptCount val="50"/>
                <c:pt idx="0">
                  <c:v>1246076.1189999999</c:v>
                </c:pt>
                <c:pt idx="1">
                  <c:v>1231818.845</c:v>
                </c:pt>
                <c:pt idx="2">
                  <c:v>1117872.298</c:v>
                </c:pt>
                <c:pt idx="3">
                  <c:v>1173425.0919999999</c:v>
                </c:pt>
                <c:pt idx="4">
                  <c:v>1110175.5759999999</c:v>
                </c:pt>
                <c:pt idx="5">
                  <c:v>1187572.378</c:v>
                </c:pt>
                <c:pt idx="6">
                  <c:v>1183838.875</c:v>
                </c:pt>
                <c:pt idx="7">
                  <c:v>926811.69799999997</c:v>
                </c:pt>
                <c:pt idx="8">
                  <c:v>1124090.3359999999</c:v>
                </c:pt>
                <c:pt idx="9">
                  <c:v>1246136.926</c:v>
                </c:pt>
                <c:pt idx="10">
                  <c:v>1228866.7890000001</c:v>
                </c:pt>
                <c:pt idx="11">
                  <c:v>1141085.5</c:v>
                </c:pt>
                <c:pt idx="12">
                  <c:v>1022941.653</c:v>
                </c:pt>
                <c:pt idx="13">
                  <c:v>1165062.9720000001</c:v>
                </c:pt>
                <c:pt idx="14">
                  <c:v>1098062.45</c:v>
                </c:pt>
                <c:pt idx="15">
                  <c:v>1175754.6429999999</c:v>
                </c:pt>
                <c:pt idx="16">
                  <c:v>1250993.68</c:v>
                </c:pt>
                <c:pt idx="17">
                  <c:v>994905.67</c:v>
                </c:pt>
                <c:pt idx="18">
                  <c:v>992520.11</c:v>
                </c:pt>
                <c:pt idx="19">
                  <c:v>1046464.278</c:v>
                </c:pt>
                <c:pt idx="20">
                  <c:v>1222563.007</c:v>
                </c:pt>
                <c:pt idx="21">
                  <c:v>1250269.5149999999</c:v>
                </c:pt>
                <c:pt idx="22">
                  <c:v>1291407.504</c:v>
                </c:pt>
                <c:pt idx="23">
                  <c:v>959305.38800000004</c:v>
                </c:pt>
                <c:pt idx="24">
                  <c:v>925336.11699999997</c:v>
                </c:pt>
                <c:pt idx="25">
                  <c:v>1032585.853</c:v>
                </c:pt>
                <c:pt idx="26">
                  <c:v>1015633.577</c:v>
                </c:pt>
                <c:pt idx="27">
                  <c:v>1074057.558</c:v>
                </c:pt>
                <c:pt idx="28">
                  <c:v>818949.45299999998</c:v>
                </c:pt>
                <c:pt idx="29">
                  <c:v>796056.32299999997</c:v>
                </c:pt>
                <c:pt idx="30">
                  <c:v>995468.67</c:v>
                </c:pt>
                <c:pt idx="31">
                  <c:v>1185170.7890000001</c:v>
                </c:pt>
                <c:pt idx="32">
                  <c:v>1198168.818</c:v>
                </c:pt>
                <c:pt idx="33">
                  <c:v>1148015.2450000001</c:v>
                </c:pt>
                <c:pt idx="34">
                  <c:v>1281176.7579999999</c:v>
                </c:pt>
                <c:pt idx="35">
                  <c:v>1249446.274</c:v>
                </c:pt>
                <c:pt idx="36">
                  <c:v>1308463.98</c:v>
                </c:pt>
                <c:pt idx="37">
                  <c:v>1228843.1159999999</c:v>
                </c:pt>
                <c:pt idx="38">
                  <c:v>1248304.3330000001</c:v>
                </c:pt>
                <c:pt idx="39">
                  <c:v>1269776.1950000001</c:v>
                </c:pt>
                <c:pt idx="40">
                  <c:v>1294415.7760000001</c:v>
                </c:pt>
                <c:pt idx="41">
                  <c:v>1252444.5490000001</c:v>
                </c:pt>
                <c:pt idx="42">
                  <c:v>1330645.46</c:v>
                </c:pt>
                <c:pt idx="43">
                  <c:v>1269493.433</c:v>
                </c:pt>
                <c:pt idx="44">
                  <c:v>1326046.7709999999</c:v>
                </c:pt>
                <c:pt idx="45">
                  <c:v>1237846.392</c:v>
                </c:pt>
                <c:pt idx="46">
                  <c:v>1189965.1189999999</c:v>
                </c:pt>
                <c:pt idx="47">
                  <c:v>926917.21499999997</c:v>
                </c:pt>
                <c:pt idx="48">
                  <c:v>1291698.3370000001</c:v>
                </c:pt>
                <c:pt idx="49">
                  <c:v>1311305.1499999999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9-4B4F-BAC9-675ED8FC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250736"/>
        <c:axId val="1144253232"/>
      </c:lineChart>
      <c:catAx>
        <c:axId val="11442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</a:rPr>
                  <a:t>ITERATION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3232"/>
        <c:crosses val="autoZero"/>
        <c:auto val="1"/>
        <c:lblAlgn val="ctr"/>
        <c:lblOffset val="100"/>
        <c:noMultiLvlLbl val="0"/>
      </c:catAx>
      <c:valAx>
        <c:axId val="1144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solidFill>
                      <a:schemeClr val="bg1"/>
                    </a:solidFill>
                    <a:effectLst/>
                  </a:rPr>
                  <a:t>Throughput</a:t>
                </a:r>
                <a:r>
                  <a:rPr lang="zh-CN" altLang="en-US">
                    <a:solidFill>
                      <a:schemeClr val="bg1"/>
                    </a:solidFill>
                  </a:rPr>
                  <a:t>（</a:t>
                </a:r>
                <a:r>
                  <a:rPr lang="en-US" altLang="zh-CN">
                    <a:solidFill>
                      <a:schemeClr val="bg1"/>
                    </a:solidFill>
                  </a:rPr>
                  <a:t>ops/s</a:t>
                </a:r>
                <a:r>
                  <a:rPr lang="zh-CN" altLang="en-US">
                    <a:solidFill>
                      <a:schemeClr val="bg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073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bean</a:t>
            </a:r>
            <a:r>
              <a:rPr lang="zh-CN" altLang="en-US">
                <a:solidFill>
                  <a:schemeClr val="bg1"/>
                </a:solidFill>
              </a:rPr>
              <a:t>转换框架性能基准测试</a:t>
            </a:r>
            <a:endParaRPr lang="zh-CN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常规场景测试汇总!$B$1</c:f>
              <c:strCache>
                <c:ptCount val="1"/>
                <c:pt idx="0">
                  <c:v>Spring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常规场景测试汇总!$B$2:$B$51</c:f>
              <c:numCache>
                <c:formatCode>General</c:formatCode>
                <c:ptCount val="50"/>
                <c:pt idx="0">
                  <c:v>436548.86300000001</c:v>
                </c:pt>
                <c:pt idx="1">
                  <c:v>467030.95500000002</c:v>
                </c:pt>
                <c:pt idx="2">
                  <c:v>431795.342</c:v>
                </c:pt>
                <c:pt idx="3">
                  <c:v>461128.38799999998</c:v>
                </c:pt>
                <c:pt idx="4">
                  <c:v>460432.30499999999</c:v>
                </c:pt>
                <c:pt idx="5">
                  <c:v>442666.25099999999</c:v>
                </c:pt>
                <c:pt idx="6">
                  <c:v>389049.06800000003</c:v>
                </c:pt>
                <c:pt idx="7">
                  <c:v>443440.24800000002</c:v>
                </c:pt>
                <c:pt idx="8">
                  <c:v>467529.88900000002</c:v>
                </c:pt>
                <c:pt idx="9">
                  <c:v>460192.739</c:v>
                </c:pt>
                <c:pt idx="10">
                  <c:v>470610.022</c:v>
                </c:pt>
                <c:pt idx="11">
                  <c:v>476270.15299999999</c:v>
                </c:pt>
                <c:pt idx="12">
                  <c:v>461276.88099999999</c:v>
                </c:pt>
                <c:pt idx="13">
                  <c:v>449654.19799999997</c:v>
                </c:pt>
                <c:pt idx="14">
                  <c:v>412403.16700000002</c:v>
                </c:pt>
                <c:pt idx="15">
                  <c:v>427218.29700000002</c:v>
                </c:pt>
                <c:pt idx="16">
                  <c:v>444238.21299999999</c:v>
                </c:pt>
                <c:pt idx="17">
                  <c:v>434308.598</c:v>
                </c:pt>
                <c:pt idx="18">
                  <c:v>419447.15299999999</c:v>
                </c:pt>
                <c:pt idx="19">
                  <c:v>409029.48</c:v>
                </c:pt>
                <c:pt idx="20">
                  <c:v>466800.35499999998</c:v>
                </c:pt>
                <c:pt idx="21">
                  <c:v>433179.29700000002</c:v>
                </c:pt>
                <c:pt idx="22">
                  <c:v>441435.45400000003</c:v>
                </c:pt>
                <c:pt idx="23">
                  <c:v>479705.51899999997</c:v>
                </c:pt>
                <c:pt idx="24">
                  <c:v>472737.98800000001</c:v>
                </c:pt>
                <c:pt idx="25">
                  <c:v>453080.76799999998</c:v>
                </c:pt>
                <c:pt idx="26">
                  <c:v>416476.23499999999</c:v>
                </c:pt>
                <c:pt idx="27">
                  <c:v>430755.234</c:v>
                </c:pt>
                <c:pt idx="28">
                  <c:v>467783.54399999999</c:v>
                </c:pt>
                <c:pt idx="29">
                  <c:v>443983.56300000002</c:v>
                </c:pt>
                <c:pt idx="30">
                  <c:v>444952.34700000001</c:v>
                </c:pt>
                <c:pt idx="31">
                  <c:v>459102.98200000002</c:v>
                </c:pt>
                <c:pt idx="32">
                  <c:v>445048.56800000003</c:v>
                </c:pt>
                <c:pt idx="33">
                  <c:v>464061.17300000001</c:v>
                </c:pt>
                <c:pt idx="34">
                  <c:v>441894.26500000001</c:v>
                </c:pt>
                <c:pt idx="35">
                  <c:v>466099.72200000001</c:v>
                </c:pt>
                <c:pt idx="36">
                  <c:v>414093.13799999998</c:v>
                </c:pt>
                <c:pt idx="37">
                  <c:v>391975.38</c:v>
                </c:pt>
                <c:pt idx="38">
                  <c:v>406696.571</c:v>
                </c:pt>
                <c:pt idx="39">
                  <c:v>423802.29100000003</c:v>
                </c:pt>
                <c:pt idx="40">
                  <c:v>420571.66600000003</c:v>
                </c:pt>
                <c:pt idx="41">
                  <c:v>429968.94500000001</c:v>
                </c:pt>
                <c:pt idx="42">
                  <c:v>409047.29499999998</c:v>
                </c:pt>
                <c:pt idx="43">
                  <c:v>436631.88099999999</c:v>
                </c:pt>
                <c:pt idx="44">
                  <c:v>426736.67</c:v>
                </c:pt>
                <c:pt idx="45">
                  <c:v>433413.61700000003</c:v>
                </c:pt>
                <c:pt idx="46">
                  <c:v>442397.04300000001</c:v>
                </c:pt>
                <c:pt idx="47">
                  <c:v>395123.80499999999</c:v>
                </c:pt>
                <c:pt idx="48">
                  <c:v>435497.44699999999</c:v>
                </c:pt>
                <c:pt idx="49">
                  <c:v>448941.16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804-9D49-3C0D654ED9AC}"/>
            </c:ext>
          </c:extLst>
        </c:ser>
        <c:ser>
          <c:idx val="1"/>
          <c:order val="1"/>
          <c:tx>
            <c:strRef>
              <c:f>常规场景测试汇总!$C$1</c:f>
              <c:strCache>
                <c:ptCount val="1"/>
                <c:pt idx="0">
                  <c:v>MapStruct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常规场景测试汇总!$C$2:$C$51</c:f>
              <c:numCache>
                <c:formatCode>General</c:formatCode>
                <c:ptCount val="50"/>
                <c:pt idx="0">
                  <c:v>5338259.5980000002</c:v>
                </c:pt>
                <c:pt idx="1">
                  <c:v>4915139.1500000004</c:v>
                </c:pt>
                <c:pt idx="2">
                  <c:v>5336872.9639999997</c:v>
                </c:pt>
                <c:pt idx="3">
                  <c:v>5382359.2800000003</c:v>
                </c:pt>
                <c:pt idx="4">
                  <c:v>5346621.5559999999</c:v>
                </c:pt>
                <c:pt idx="5">
                  <c:v>5404238.5480000004</c:v>
                </c:pt>
                <c:pt idx="6">
                  <c:v>5392030.1600000001</c:v>
                </c:pt>
                <c:pt idx="7">
                  <c:v>5382175.3629999999</c:v>
                </c:pt>
                <c:pt idx="8">
                  <c:v>5370684.9139999999</c:v>
                </c:pt>
                <c:pt idx="9">
                  <c:v>5425527.0130000003</c:v>
                </c:pt>
                <c:pt idx="10">
                  <c:v>5108135.0130000003</c:v>
                </c:pt>
                <c:pt idx="11">
                  <c:v>5208499.5109999999</c:v>
                </c:pt>
                <c:pt idx="12">
                  <c:v>5365831.801</c:v>
                </c:pt>
                <c:pt idx="13">
                  <c:v>4921298.0269999998</c:v>
                </c:pt>
                <c:pt idx="14">
                  <c:v>5394765.9479999999</c:v>
                </c:pt>
                <c:pt idx="15">
                  <c:v>5338904.3480000002</c:v>
                </c:pt>
                <c:pt idx="16">
                  <c:v>4072041.844</c:v>
                </c:pt>
                <c:pt idx="17">
                  <c:v>4898675.5319999997</c:v>
                </c:pt>
                <c:pt idx="18">
                  <c:v>5035757.4879999999</c:v>
                </c:pt>
                <c:pt idx="19">
                  <c:v>4876756.4510000004</c:v>
                </c:pt>
                <c:pt idx="20">
                  <c:v>5276273.5379999997</c:v>
                </c:pt>
                <c:pt idx="21">
                  <c:v>5235021.1059999997</c:v>
                </c:pt>
                <c:pt idx="22">
                  <c:v>5331382.6619999995</c:v>
                </c:pt>
                <c:pt idx="23">
                  <c:v>5402267.3389999997</c:v>
                </c:pt>
                <c:pt idx="24">
                  <c:v>5018542.2580000004</c:v>
                </c:pt>
                <c:pt idx="25">
                  <c:v>4951646.97</c:v>
                </c:pt>
                <c:pt idx="26">
                  <c:v>5370784.1780000003</c:v>
                </c:pt>
                <c:pt idx="27">
                  <c:v>5371300.2220000001</c:v>
                </c:pt>
                <c:pt idx="28">
                  <c:v>5397347.1320000002</c:v>
                </c:pt>
                <c:pt idx="29">
                  <c:v>5386358.9869999997</c:v>
                </c:pt>
                <c:pt idx="30">
                  <c:v>5382267.8700000001</c:v>
                </c:pt>
                <c:pt idx="31">
                  <c:v>5323369.5039999997</c:v>
                </c:pt>
                <c:pt idx="32">
                  <c:v>5342065.9570000004</c:v>
                </c:pt>
                <c:pt idx="33">
                  <c:v>5369018.7019999996</c:v>
                </c:pt>
                <c:pt idx="34">
                  <c:v>5320516.6009999998</c:v>
                </c:pt>
                <c:pt idx="35">
                  <c:v>5358478.4610000001</c:v>
                </c:pt>
                <c:pt idx="36">
                  <c:v>5328384.0939999996</c:v>
                </c:pt>
                <c:pt idx="37">
                  <c:v>4955433.2640000004</c:v>
                </c:pt>
                <c:pt idx="38">
                  <c:v>5359214.8720000004</c:v>
                </c:pt>
                <c:pt idx="39">
                  <c:v>5368843.2470000004</c:v>
                </c:pt>
                <c:pt idx="40">
                  <c:v>5413571.4670000002</c:v>
                </c:pt>
                <c:pt idx="41">
                  <c:v>5411069.4069999997</c:v>
                </c:pt>
                <c:pt idx="42">
                  <c:v>5223004.4819999998</c:v>
                </c:pt>
                <c:pt idx="43">
                  <c:v>5372656.8990000002</c:v>
                </c:pt>
                <c:pt idx="44">
                  <c:v>5284475.24</c:v>
                </c:pt>
                <c:pt idx="45">
                  <c:v>5381766.3470000001</c:v>
                </c:pt>
                <c:pt idx="46">
                  <c:v>5359449.2479999997</c:v>
                </c:pt>
                <c:pt idx="47">
                  <c:v>5414883.5619999999</c:v>
                </c:pt>
                <c:pt idx="48">
                  <c:v>5355065.057</c:v>
                </c:pt>
                <c:pt idx="49">
                  <c:v>4925176.9730000002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7-4804-9D49-3C0D654ED9AC}"/>
            </c:ext>
          </c:extLst>
        </c:ser>
        <c:ser>
          <c:idx val="2"/>
          <c:order val="2"/>
          <c:tx>
            <c:strRef>
              <c:f>常规场景测试汇总!$D$1</c:f>
              <c:strCache>
                <c:ptCount val="1"/>
                <c:pt idx="0">
                  <c:v>自研BeanTransform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常规场景测试汇总!$D$2:$D$51</c:f>
              <c:numCache>
                <c:formatCode>General</c:formatCode>
                <c:ptCount val="50"/>
                <c:pt idx="0">
                  <c:v>6135038.1809999999</c:v>
                </c:pt>
                <c:pt idx="1">
                  <c:v>6399391.5669999998</c:v>
                </c:pt>
                <c:pt idx="2">
                  <c:v>6563312.5039999997</c:v>
                </c:pt>
                <c:pt idx="3">
                  <c:v>6398806.0159999998</c:v>
                </c:pt>
                <c:pt idx="4">
                  <c:v>6267344.2819999997</c:v>
                </c:pt>
                <c:pt idx="5">
                  <c:v>6937536.1160000004</c:v>
                </c:pt>
                <c:pt idx="6">
                  <c:v>6988272.5789999999</c:v>
                </c:pt>
                <c:pt idx="7">
                  <c:v>7039682.7860000003</c:v>
                </c:pt>
                <c:pt idx="8">
                  <c:v>6881569.8059999999</c:v>
                </c:pt>
                <c:pt idx="9">
                  <c:v>7008791.4170000004</c:v>
                </c:pt>
                <c:pt idx="10">
                  <c:v>6930505.7240000004</c:v>
                </c:pt>
                <c:pt idx="11">
                  <c:v>6989297.9560000002</c:v>
                </c:pt>
                <c:pt idx="12">
                  <c:v>7018642.8279999997</c:v>
                </c:pt>
                <c:pt idx="13">
                  <c:v>7009791.449</c:v>
                </c:pt>
                <c:pt idx="14">
                  <c:v>7032264.4979999997</c:v>
                </c:pt>
                <c:pt idx="15">
                  <c:v>6509862.4699999997</c:v>
                </c:pt>
                <c:pt idx="16">
                  <c:v>6174968.2570000002</c:v>
                </c:pt>
                <c:pt idx="17">
                  <c:v>7007603.5429999996</c:v>
                </c:pt>
                <c:pt idx="18">
                  <c:v>7032746.5580000002</c:v>
                </c:pt>
                <c:pt idx="19">
                  <c:v>7010404.898</c:v>
                </c:pt>
                <c:pt idx="20">
                  <c:v>7053888.2640000004</c:v>
                </c:pt>
                <c:pt idx="21">
                  <c:v>7032424.7110000001</c:v>
                </c:pt>
                <c:pt idx="22">
                  <c:v>7002572.3619999997</c:v>
                </c:pt>
                <c:pt idx="23">
                  <c:v>7032326.1619999995</c:v>
                </c:pt>
                <c:pt idx="24">
                  <c:v>7033666.1890000002</c:v>
                </c:pt>
                <c:pt idx="25">
                  <c:v>6954086.8830000004</c:v>
                </c:pt>
                <c:pt idx="26">
                  <c:v>6697183.1140000001</c:v>
                </c:pt>
                <c:pt idx="27">
                  <c:v>6999155.943</c:v>
                </c:pt>
                <c:pt idx="28">
                  <c:v>6558432.5070000002</c:v>
                </c:pt>
                <c:pt idx="29">
                  <c:v>7005285.6529999999</c:v>
                </c:pt>
                <c:pt idx="30">
                  <c:v>7016970.1040000003</c:v>
                </c:pt>
                <c:pt idx="31">
                  <c:v>7041690.9910000004</c:v>
                </c:pt>
                <c:pt idx="32">
                  <c:v>7014845.6890000002</c:v>
                </c:pt>
                <c:pt idx="33">
                  <c:v>7017168.9479999999</c:v>
                </c:pt>
                <c:pt idx="34">
                  <c:v>7011720.5659999996</c:v>
                </c:pt>
                <c:pt idx="35">
                  <c:v>6967905.2460000003</c:v>
                </c:pt>
                <c:pt idx="36">
                  <c:v>7030897.4639999997</c:v>
                </c:pt>
                <c:pt idx="37">
                  <c:v>7012731.5690000001</c:v>
                </c:pt>
                <c:pt idx="38">
                  <c:v>7104391.4289999995</c:v>
                </c:pt>
                <c:pt idx="39">
                  <c:v>7040379.9230000004</c:v>
                </c:pt>
                <c:pt idx="40">
                  <c:v>6260381.0250000004</c:v>
                </c:pt>
                <c:pt idx="41">
                  <c:v>7075056.6550000003</c:v>
                </c:pt>
                <c:pt idx="42">
                  <c:v>7044510.9929999998</c:v>
                </c:pt>
                <c:pt idx="43">
                  <c:v>7089525.6600000001</c:v>
                </c:pt>
                <c:pt idx="44">
                  <c:v>7029195.1339999996</c:v>
                </c:pt>
                <c:pt idx="45">
                  <c:v>6978571.4199999999</c:v>
                </c:pt>
                <c:pt idx="46">
                  <c:v>7028005.8830000004</c:v>
                </c:pt>
                <c:pt idx="47">
                  <c:v>7065894.0439999998</c:v>
                </c:pt>
                <c:pt idx="48">
                  <c:v>7029249.8049999997</c:v>
                </c:pt>
                <c:pt idx="49">
                  <c:v>7029205.7029999997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7-4804-9D49-3C0D654ED9AC}"/>
            </c:ext>
          </c:extLst>
        </c:ser>
        <c:ser>
          <c:idx val="3"/>
          <c:order val="3"/>
          <c:tx>
            <c:strRef>
              <c:f>常规场景测试汇总!$E$1</c:f>
              <c:strCache>
                <c:ptCount val="1"/>
                <c:pt idx="0">
                  <c:v>Manual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常规场景测试汇总!$E$2:$E$51</c:f>
              <c:numCache>
                <c:formatCode>General</c:formatCode>
                <c:ptCount val="50"/>
                <c:pt idx="0">
                  <c:v>7255300.699</c:v>
                </c:pt>
                <c:pt idx="1">
                  <c:v>7269718.0659999996</c:v>
                </c:pt>
                <c:pt idx="2">
                  <c:v>7181060.0499999998</c:v>
                </c:pt>
                <c:pt idx="3">
                  <c:v>7217715.0789999999</c:v>
                </c:pt>
                <c:pt idx="4">
                  <c:v>7252730.068</c:v>
                </c:pt>
                <c:pt idx="5">
                  <c:v>7269830.2220000001</c:v>
                </c:pt>
                <c:pt idx="6">
                  <c:v>7101815.017</c:v>
                </c:pt>
                <c:pt idx="7">
                  <c:v>7130416.6239999998</c:v>
                </c:pt>
                <c:pt idx="8">
                  <c:v>6729650.6320000002</c:v>
                </c:pt>
                <c:pt idx="9">
                  <c:v>7187676.8810000001</c:v>
                </c:pt>
                <c:pt idx="10">
                  <c:v>7197832.4610000001</c:v>
                </c:pt>
                <c:pt idx="11">
                  <c:v>7191463.2709999997</c:v>
                </c:pt>
                <c:pt idx="12">
                  <c:v>7227717.2029999997</c:v>
                </c:pt>
                <c:pt idx="13">
                  <c:v>7273938.5080000004</c:v>
                </c:pt>
                <c:pt idx="14">
                  <c:v>7253213.977</c:v>
                </c:pt>
                <c:pt idx="15">
                  <c:v>7185732.8890000004</c:v>
                </c:pt>
                <c:pt idx="16">
                  <c:v>7281681.2479999997</c:v>
                </c:pt>
                <c:pt idx="17">
                  <c:v>7216068.5949999997</c:v>
                </c:pt>
                <c:pt idx="18">
                  <c:v>7248912.5300000003</c:v>
                </c:pt>
                <c:pt idx="19">
                  <c:v>7243388.9859999996</c:v>
                </c:pt>
                <c:pt idx="20">
                  <c:v>6697692.3830000004</c:v>
                </c:pt>
                <c:pt idx="21">
                  <c:v>7290311.9740000004</c:v>
                </c:pt>
                <c:pt idx="22">
                  <c:v>7247934.4170000004</c:v>
                </c:pt>
                <c:pt idx="23">
                  <c:v>7292627.693</c:v>
                </c:pt>
                <c:pt idx="24">
                  <c:v>7250260.7039999999</c:v>
                </c:pt>
                <c:pt idx="25">
                  <c:v>7162672.0279999999</c:v>
                </c:pt>
                <c:pt idx="26">
                  <c:v>7270227.9630000005</c:v>
                </c:pt>
                <c:pt idx="27">
                  <c:v>7277355.159</c:v>
                </c:pt>
                <c:pt idx="28">
                  <c:v>7269588.2019999996</c:v>
                </c:pt>
                <c:pt idx="29">
                  <c:v>7312655.5920000002</c:v>
                </c:pt>
                <c:pt idx="30">
                  <c:v>7310106.8260000004</c:v>
                </c:pt>
                <c:pt idx="31">
                  <c:v>7308852.2580000004</c:v>
                </c:pt>
                <c:pt idx="32">
                  <c:v>6591874.466</c:v>
                </c:pt>
                <c:pt idx="33">
                  <c:v>7213903.2539999997</c:v>
                </c:pt>
                <c:pt idx="34">
                  <c:v>7186894.4979999997</c:v>
                </c:pt>
                <c:pt idx="35">
                  <c:v>7220008.4110000003</c:v>
                </c:pt>
                <c:pt idx="36">
                  <c:v>6548813.585</c:v>
                </c:pt>
                <c:pt idx="37">
                  <c:v>7099100.4950000001</c:v>
                </c:pt>
                <c:pt idx="38">
                  <c:v>7237288.7340000002</c:v>
                </c:pt>
                <c:pt idx="39">
                  <c:v>7269159.4570000004</c:v>
                </c:pt>
                <c:pt idx="40">
                  <c:v>7258754.0889999997</c:v>
                </c:pt>
                <c:pt idx="41">
                  <c:v>7289953.5599999996</c:v>
                </c:pt>
                <c:pt idx="42">
                  <c:v>7251855.3210000005</c:v>
                </c:pt>
                <c:pt idx="43">
                  <c:v>7263935.4780000001</c:v>
                </c:pt>
                <c:pt idx="44">
                  <c:v>6719968.1739999996</c:v>
                </c:pt>
                <c:pt idx="45">
                  <c:v>7211998.9179999996</c:v>
                </c:pt>
                <c:pt idx="46">
                  <c:v>7244211.0930000003</c:v>
                </c:pt>
                <c:pt idx="47">
                  <c:v>7155597.324</c:v>
                </c:pt>
                <c:pt idx="48">
                  <c:v>6720007.3619999997</c:v>
                </c:pt>
                <c:pt idx="49">
                  <c:v>6901965.0640000002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7-4804-9D49-3C0D654ED9AC}"/>
            </c:ext>
          </c:extLst>
        </c:ser>
        <c:ser>
          <c:idx val="4"/>
          <c:order val="4"/>
          <c:tx>
            <c:strRef>
              <c:f>常规场景测试汇总!$F$1</c:f>
              <c:strCache>
                <c:ptCount val="1"/>
                <c:pt idx="0">
                  <c:v>SelmaMapper</c:v>
                </c:pt>
              </c:strCache>
            </c:strRef>
          </c:tx>
          <c:spPr>
            <a:ln w="222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常规场景测试汇总!$F$2:$F$51</c:f>
              <c:numCache>
                <c:formatCode>General</c:formatCode>
                <c:ptCount val="50"/>
                <c:pt idx="0">
                  <c:v>7183969.6270000003</c:v>
                </c:pt>
                <c:pt idx="1">
                  <c:v>7187582.4309999999</c:v>
                </c:pt>
                <c:pt idx="2">
                  <c:v>7171598.8159999996</c:v>
                </c:pt>
                <c:pt idx="3">
                  <c:v>7079594.4649999999</c:v>
                </c:pt>
                <c:pt idx="4">
                  <c:v>7130952.2050000001</c:v>
                </c:pt>
                <c:pt idx="5">
                  <c:v>7077172.324</c:v>
                </c:pt>
                <c:pt idx="6">
                  <c:v>7142450.3229999999</c:v>
                </c:pt>
                <c:pt idx="7">
                  <c:v>7111284.1380000003</c:v>
                </c:pt>
                <c:pt idx="8">
                  <c:v>7145222.7359999996</c:v>
                </c:pt>
                <c:pt idx="9">
                  <c:v>6344688.6299999999</c:v>
                </c:pt>
                <c:pt idx="10">
                  <c:v>6656156.9929999998</c:v>
                </c:pt>
                <c:pt idx="11">
                  <c:v>6792921.8380000005</c:v>
                </c:pt>
                <c:pt idx="12">
                  <c:v>6848509.102</c:v>
                </c:pt>
                <c:pt idx="13">
                  <c:v>6796669.8940000003</c:v>
                </c:pt>
                <c:pt idx="14">
                  <c:v>6865182.7240000004</c:v>
                </c:pt>
                <c:pt idx="15">
                  <c:v>6819473.1330000004</c:v>
                </c:pt>
                <c:pt idx="16">
                  <c:v>6849182.7359999996</c:v>
                </c:pt>
                <c:pt idx="17">
                  <c:v>6841195.0690000001</c:v>
                </c:pt>
                <c:pt idx="18">
                  <c:v>6867855.9040000001</c:v>
                </c:pt>
                <c:pt idx="19">
                  <c:v>6862857.5939999996</c:v>
                </c:pt>
                <c:pt idx="20">
                  <c:v>6849418.6469999999</c:v>
                </c:pt>
                <c:pt idx="21">
                  <c:v>6487389.426</c:v>
                </c:pt>
                <c:pt idx="22">
                  <c:v>6534337.4330000002</c:v>
                </c:pt>
                <c:pt idx="23">
                  <c:v>6757601.9740000004</c:v>
                </c:pt>
                <c:pt idx="24">
                  <c:v>6732087.6129999999</c:v>
                </c:pt>
                <c:pt idx="25">
                  <c:v>6775400.4299999997</c:v>
                </c:pt>
                <c:pt idx="26">
                  <c:v>6762382.3949999996</c:v>
                </c:pt>
                <c:pt idx="27">
                  <c:v>6726595.9759999998</c:v>
                </c:pt>
                <c:pt idx="28">
                  <c:v>6750559.6270000003</c:v>
                </c:pt>
                <c:pt idx="29">
                  <c:v>6770910.4380000001</c:v>
                </c:pt>
                <c:pt idx="30">
                  <c:v>6742138.8870000001</c:v>
                </c:pt>
                <c:pt idx="31">
                  <c:v>6741256.2649999997</c:v>
                </c:pt>
                <c:pt idx="32">
                  <c:v>6679561.949</c:v>
                </c:pt>
                <c:pt idx="33">
                  <c:v>6251898.1459999997</c:v>
                </c:pt>
                <c:pt idx="34">
                  <c:v>6495458.4359999998</c:v>
                </c:pt>
                <c:pt idx="35">
                  <c:v>6789725.5379999997</c:v>
                </c:pt>
                <c:pt idx="36">
                  <c:v>6783040.8959999997</c:v>
                </c:pt>
                <c:pt idx="37">
                  <c:v>6724198.5899999999</c:v>
                </c:pt>
                <c:pt idx="38">
                  <c:v>6786075.5630000001</c:v>
                </c:pt>
                <c:pt idx="39">
                  <c:v>6720927.3449999997</c:v>
                </c:pt>
                <c:pt idx="40">
                  <c:v>6747236.1260000002</c:v>
                </c:pt>
                <c:pt idx="41">
                  <c:v>6744524.9129999997</c:v>
                </c:pt>
                <c:pt idx="42">
                  <c:v>6755624.4380000001</c:v>
                </c:pt>
                <c:pt idx="43">
                  <c:v>6705519.7620000001</c:v>
                </c:pt>
                <c:pt idx="44">
                  <c:v>6812661.7970000003</c:v>
                </c:pt>
                <c:pt idx="45">
                  <c:v>6309794.5619999999</c:v>
                </c:pt>
                <c:pt idx="46">
                  <c:v>6617793.9060000004</c:v>
                </c:pt>
                <c:pt idx="47">
                  <c:v>6752863.3600000003</c:v>
                </c:pt>
                <c:pt idx="48">
                  <c:v>6753070.1090000002</c:v>
                </c:pt>
                <c:pt idx="49">
                  <c:v>6589967.0109999999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A-46F5-A617-110D5577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250736"/>
        <c:axId val="1144253232"/>
      </c:lineChart>
      <c:catAx>
        <c:axId val="11442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</a:rPr>
                  <a:t>ITERATION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3232"/>
        <c:crosses val="autoZero"/>
        <c:auto val="1"/>
        <c:lblAlgn val="ctr"/>
        <c:lblOffset val="100"/>
        <c:noMultiLvlLbl val="0"/>
      </c:catAx>
      <c:valAx>
        <c:axId val="1144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solidFill>
                      <a:schemeClr val="bg1"/>
                    </a:solidFill>
                    <a:effectLst/>
                  </a:rPr>
                  <a:t>Throughput</a:t>
                </a:r>
                <a:r>
                  <a:rPr lang="zh-CN" altLang="en-US">
                    <a:solidFill>
                      <a:schemeClr val="bg1"/>
                    </a:solidFill>
                  </a:rPr>
                  <a:t>（</a:t>
                </a:r>
                <a:r>
                  <a:rPr lang="en-US" altLang="zh-CN">
                    <a:solidFill>
                      <a:schemeClr val="bg1"/>
                    </a:solidFill>
                  </a:rPr>
                  <a:t>ops/s</a:t>
                </a:r>
                <a:r>
                  <a:rPr lang="zh-CN" altLang="en-US">
                    <a:solidFill>
                      <a:schemeClr val="bg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073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50</a:t>
            </a:r>
            <a:r>
              <a:rPr lang="zh-CN" altLang="en-US">
                <a:solidFill>
                  <a:schemeClr val="bg1"/>
                </a:solidFill>
              </a:rPr>
              <a:t>次迭代吞吐量均值及置信区间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常规场景测试score!$T$6</c:f>
              <c:strCache>
                <c:ptCount val="1"/>
                <c:pt idx="0">
                  <c:v>99%置信上界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常规场景测试score!$U$5:$Y$5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常规场景测试score!$U$6:$Y$6</c:f>
              <c:numCache>
                <c:formatCode>General</c:formatCode>
                <c:ptCount val="5"/>
                <c:pt idx="0">
                  <c:v>7312655.5920000002</c:v>
                </c:pt>
                <c:pt idx="1">
                  <c:v>7104391.4289999995</c:v>
                </c:pt>
                <c:pt idx="2">
                  <c:v>7187582.4309999999</c:v>
                </c:pt>
                <c:pt idx="3">
                  <c:v>5425527.0130000003</c:v>
                </c:pt>
                <c:pt idx="4">
                  <c:v>479705.51899999997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EB9-AB26-6E9C7AEBC014}"/>
            </c:ext>
          </c:extLst>
        </c:ser>
        <c:ser>
          <c:idx val="1"/>
          <c:order val="1"/>
          <c:tx>
            <c:strRef>
              <c:f>常规场景测试score!$T$7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常规场景测试score!$U$5:$Y$5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常规场景测试score!$U$7:$Y$7</c:f>
              <c:numCache>
                <c:formatCode>General</c:formatCode>
                <c:ptCount val="5"/>
                <c:pt idx="0">
                  <c:v>7159828.75</c:v>
                </c:pt>
                <c:pt idx="1">
                  <c:v>6891863.0690000001</c:v>
                </c:pt>
                <c:pt idx="2">
                  <c:v>6788490.8449999997</c:v>
                </c:pt>
                <c:pt idx="3">
                  <c:v>5250084.2029999997</c:v>
                </c:pt>
                <c:pt idx="4">
                  <c:v>440125.283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EB9-AB26-6E9C7AEBC014}"/>
            </c:ext>
          </c:extLst>
        </c:ser>
        <c:ser>
          <c:idx val="2"/>
          <c:order val="2"/>
          <c:tx>
            <c:strRef>
              <c:f>常规场景测试score!$T$8</c:f>
              <c:strCache>
                <c:ptCount val="1"/>
                <c:pt idx="0">
                  <c:v>99%置信下界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常规场景测试score!$U$5:$Y$5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常规场景测试score!$U$8:$Y$8</c:f>
              <c:numCache>
                <c:formatCode>General</c:formatCode>
                <c:ptCount val="5"/>
                <c:pt idx="0">
                  <c:v>6548813.585</c:v>
                </c:pt>
                <c:pt idx="1">
                  <c:v>6135038.1809999999</c:v>
                </c:pt>
                <c:pt idx="2">
                  <c:v>6251898.1459999997</c:v>
                </c:pt>
                <c:pt idx="3">
                  <c:v>4072041.844</c:v>
                </c:pt>
                <c:pt idx="4">
                  <c:v>389049.06800000003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5-4EB9-AB26-6E9C7AEB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49055"/>
        <c:axId val="1800243647"/>
      </c:barChart>
      <c:catAx>
        <c:axId val="18002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3647"/>
        <c:crosses val="autoZero"/>
        <c:auto val="1"/>
        <c:lblAlgn val="ctr"/>
        <c:lblOffset val="100"/>
        <c:noMultiLvlLbl val="0"/>
      </c:catAx>
      <c:valAx>
        <c:axId val="1800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1" u="none" strike="noStrike" baseline="0">
                    <a:solidFill>
                      <a:schemeClr val="bg1"/>
                    </a:solidFill>
                    <a:effectLst/>
                  </a:rPr>
                  <a:t>Throughput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779271785015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9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</xdr:row>
      <xdr:rowOff>114300</xdr:rowOff>
    </xdr:from>
    <xdr:ext cx="4941033" cy="800091"/>
    <xdr:sp macro="" textlink="">
      <xdr:nvSpPr>
        <xdr:cNvPr id="2" name="文本框 1"/>
        <xdr:cNvSpPr txBox="1"/>
      </xdr:nvSpPr>
      <xdr:spPr>
        <a:xfrm>
          <a:off x="5905500" y="289560"/>
          <a:ext cx="4941033" cy="800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/>
            <a:t>Result "bean.transform.unittest.jmhtest.Jmh.benchMarkBeanManual"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 </a:t>
          </a:r>
          <a:r>
            <a:rPr lang="en-US" altLang="zh-CN"/>
            <a:t>±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97549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112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6548813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585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7312655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197054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032</a:t>
          </a:r>
          <a:b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7062279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638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7257377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862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oneCellAnchor>
  <xdr:twoCellAnchor>
    <xdr:from>
      <xdr:col>2</xdr:col>
      <xdr:colOff>167640</xdr:colOff>
      <xdr:row>7</xdr:row>
      <xdr:rowOff>0</xdr:rowOff>
    </xdr:from>
    <xdr:to>
      <xdr:col>11</xdr:col>
      <xdr:colOff>266700</xdr:colOff>
      <xdr:row>12</xdr:row>
      <xdr:rowOff>60960</xdr:rowOff>
    </xdr:to>
    <xdr:sp macro="" textlink="">
      <xdr:nvSpPr>
        <xdr:cNvPr id="3" name="文本框 2"/>
        <xdr:cNvSpPr txBox="1"/>
      </xdr:nvSpPr>
      <xdr:spPr>
        <a:xfrm>
          <a:off x="5692140" y="1242060"/>
          <a:ext cx="55854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"bean.transform.unittest.jmhtest.Jmh.benchMarkBeanTransformsHandler"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131251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947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6135038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7104391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265135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6760611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7023115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2</xdr:col>
      <xdr:colOff>220980</xdr:colOff>
      <xdr:row>13</xdr:row>
      <xdr:rowOff>83820</xdr:rowOff>
    </xdr:from>
    <xdr:to>
      <xdr:col>11</xdr:col>
      <xdr:colOff>396240</xdr:colOff>
      <xdr:row>19</xdr:row>
      <xdr:rowOff>76200</xdr:rowOff>
    </xdr:to>
    <xdr:sp macro="" textlink="">
      <xdr:nvSpPr>
        <xdr:cNvPr id="4" name="文本框 3"/>
        <xdr:cNvSpPr txBox="1"/>
      </xdr:nvSpPr>
      <xdr:spPr>
        <a:xfrm>
          <a:off x="5745480" y="2385060"/>
          <a:ext cx="5661660" cy="1043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"bean.transform.unittest.jmhtest.Jmh.benchMarkMapStruct"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118260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604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4072041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5425527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238892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271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5131823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5368344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2</xdr:col>
      <xdr:colOff>106680</xdr:colOff>
      <xdr:row>20</xdr:row>
      <xdr:rowOff>38100</xdr:rowOff>
    </xdr:from>
    <xdr:to>
      <xdr:col>11</xdr:col>
      <xdr:colOff>243840</xdr:colOff>
      <xdr:row>27</xdr:row>
      <xdr:rowOff>91440</xdr:rowOff>
    </xdr:to>
    <xdr:sp macro="" textlink="">
      <xdr:nvSpPr>
        <xdr:cNvPr id="5" name="文本框 4"/>
        <xdr:cNvSpPr txBox="1"/>
      </xdr:nvSpPr>
      <xdr:spPr>
        <a:xfrm>
          <a:off x="5631180" y="3566160"/>
          <a:ext cx="56235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"bean.transform.unittest.jmhtest.Jmh.benchMarkSelmaMapper"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105572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909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6251898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7187582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213262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498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6682917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936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6894063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2</xdr:col>
      <xdr:colOff>114300</xdr:colOff>
      <xdr:row>28</xdr:row>
      <xdr:rowOff>60960</xdr:rowOff>
    </xdr:from>
    <xdr:to>
      <xdr:col>10</xdr:col>
      <xdr:colOff>236220</xdr:colOff>
      <xdr:row>34</xdr:row>
      <xdr:rowOff>99060</xdr:rowOff>
    </xdr:to>
    <xdr:sp macro="" textlink="">
      <xdr:nvSpPr>
        <xdr:cNvPr id="6" name="文本框 5"/>
        <xdr:cNvSpPr txBox="1"/>
      </xdr:nvSpPr>
      <xdr:spPr>
        <a:xfrm>
          <a:off x="5638800" y="4991100"/>
          <a:ext cx="499872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"bean.transform.unittest.jmhtest.Jmh.benchMarkSpringBeanUtils"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11278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856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389049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479705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428846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451404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12</xdr:col>
      <xdr:colOff>144780</xdr:colOff>
      <xdr:row>9</xdr:row>
      <xdr:rowOff>38100</xdr:rowOff>
    </xdr:from>
    <xdr:to>
      <xdr:col>22</xdr:col>
      <xdr:colOff>0</xdr:colOff>
      <xdr:row>36</xdr:row>
      <xdr:rowOff>144780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99060</xdr:rowOff>
    </xdr:from>
    <xdr:to>
      <xdr:col>17</xdr:col>
      <xdr:colOff>525780</xdr:colOff>
      <xdr:row>29</xdr:row>
      <xdr:rowOff>160020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99060</xdr:rowOff>
    </xdr:from>
    <xdr:to>
      <xdr:col>20</xdr:col>
      <xdr:colOff>525780</xdr:colOff>
      <xdr:row>29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</xdr:row>
      <xdr:rowOff>114300</xdr:rowOff>
    </xdr:from>
    <xdr:ext cx="4941033" cy="800091"/>
    <xdr:sp macro="" textlink="">
      <xdr:nvSpPr>
        <xdr:cNvPr id="2" name="文本框 1"/>
        <xdr:cNvSpPr txBox="1"/>
      </xdr:nvSpPr>
      <xdr:spPr>
        <a:xfrm>
          <a:off x="5905500" y="289560"/>
          <a:ext cx="4941033" cy="800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/>
            <a:t>Result "bean.transform.unittest.jmhtest.Jmh.benchMarkBeanManual"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 </a:t>
          </a:r>
          <a:r>
            <a:rPr lang="en-US" altLang="zh-CN"/>
            <a:t>±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97549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112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6548813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585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7312655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197054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032</a:t>
          </a:r>
          <a:b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7062279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638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7257377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862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oneCellAnchor>
  <xdr:twoCellAnchor>
    <xdr:from>
      <xdr:col>7</xdr:col>
      <xdr:colOff>167640</xdr:colOff>
      <xdr:row>7</xdr:row>
      <xdr:rowOff>0</xdr:rowOff>
    </xdr:from>
    <xdr:to>
      <xdr:col>16</xdr:col>
      <xdr:colOff>266700</xdr:colOff>
      <xdr:row>12</xdr:row>
      <xdr:rowOff>60960</xdr:rowOff>
    </xdr:to>
    <xdr:sp macro="" textlink="">
      <xdr:nvSpPr>
        <xdr:cNvPr id="3" name="文本框 2"/>
        <xdr:cNvSpPr txBox="1"/>
      </xdr:nvSpPr>
      <xdr:spPr>
        <a:xfrm>
          <a:off x="5692140" y="1226820"/>
          <a:ext cx="558546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"bean.transform.unittest.jmhtest.Jmh.benchMarkBeanTransformsHandler"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131251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947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6135038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7104391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265135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6760611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7023115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220980</xdr:colOff>
      <xdr:row>13</xdr:row>
      <xdr:rowOff>83820</xdr:rowOff>
    </xdr:from>
    <xdr:to>
      <xdr:col>16</xdr:col>
      <xdr:colOff>396240</xdr:colOff>
      <xdr:row>19</xdr:row>
      <xdr:rowOff>76200</xdr:rowOff>
    </xdr:to>
    <xdr:sp macro="" textlink="">
      <xdr:nvSpPr>
        <xdr:cNvPr id="4" name="文本框 3"/>
        <xdr:cNvSpPr txBox="1"/>
      </xdr:nvSpPr>
      <xdr:spPr>
        <a:xfrm>
          <a:off x="5745480" y="2362200"/>
          <a:ext cx="5661660" cy="1043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"bean.transform.unittest.jmhtest.Jmh.benchMarkMapStruct"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118260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604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4072041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5425527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238892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271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5131823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5368344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106680</xdr:colOff>
      <xdr:row>20</xdr:row>
      <xdr:rowOff>38100</xdr:rowOff>
    </xdr:from>
    <xdr:to>
      <xdr:col>16</xdr:col>
      <xdr:colOff>243840</xdr:colOff>
      <xdr:row>27</xdr:row>
      <xdr:rowOff>91440</xdr:rowOff>
    </xdr:to>
    <xdr:sp macro="" textlink="">
      <xdr:nvSpPr>
        <xdr:cNvPr id="5" name="文本框 4"/>
        <xdr:cNvSpPr txBox="1"/>
      </xdr:nvSpPr>
      <xdr:spPr>
        <a:xfrm>
          <a:off x="5631180" y="3566160"/>
          <a:ext cx="56235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"bean.transform.unittest.jmhtest.Jmh.benchMarkSelmaMapper"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105572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909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6251898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7187582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213262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498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6682917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936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6894063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114300</xdr:colOff>
      <xdr:row>28</xdr:row>
      <xdr:rowOff>60960</xdr:rowOff>
    </xdr:from>
    <xdr:to>
      <xdr:col>15</xdr:col>
      <xdr:colOff>236220</xdr:colOff>
      <xdr:row>34</xdr:row>
      <xdr:rowOff>99060</xdr:rowOff>
    </xdr:to>
    <xdr:sp macro="" textlink="">
      <xdr:nvSpPr>
        <xdr:cNvPr id="6" name="文本框 5"/>
        <xdr:cNvSpPr txBox="1"/>
      </xdr:nvSpPr>
      <xdr:spPr>
        <a:xfrm>
          <a:off x="5638800" y="4968240"/>
          <a:ext cx="499872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"bean.transform.unittest.jmhtest.Jmh.benchMarkSpringBeanUtils"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11278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856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389049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479705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428846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451404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17</xdr:col>
      <xdr:colOff>144780</xdr:colOff>
      <xdr:row>9</xdr:row>
      <xdr:rowOff>38100</xdr:rowOff>
    </xdr:from>
    <xdr:to>
      <xdr:col>30</xdr:col>
      <xdr:colOff>0</xdr:colOff>
      <xdr:row>36</xdr:row>
      <xdr:rowOff>144780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ring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pring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apStruct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eanHandler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anual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elmaMapper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pring_1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anual" connectionId="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eanHandler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apStruct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pring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pStruct_1" connectionId="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elmaMapper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lmaMapper - 副本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eanHandler - 副本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lmaMapper_1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eanHandler_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pring_1" connectionId="2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apStruct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pring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3.8" x14ac:dyDescent="0.25"/>
  <cols>
    <col min="1" max="2" width="11.6640625" bestFit="1" customWidth="1"/>
    <col min="3" max="3" width="16.21875" customWidth="1"/>
    <col min="4" max="4" width="14.21875" customWidth="1"/>
    <col min="5" max="5" width="20.6640625" customWidth="1"/>
  </cols>
  <sheetData>
    <row r="1" spans="1:1" x14ac:dyDescent="0.25">
      <c r="A1">
        <v>436548.86300000001</v>
      </c>
    </row>
    <row r="2" spans="1:1" x14ac:dyDescent="0.25">
      <c r="A2">
        <v>467030.95500000002</v>
      </c>
    </row>
    <row r="3" spans="1:1" x14ac:dyDescent="0.25">
      <c r="A3">
        <v>431795.342</v>
      </c>
    </row>
    <row r="4" spans="1:1" x14ac:dyDescent="0.25">
      <c r="A4">
        <v>461128.38799999998</v>
      </c>
    </row>
    <row r="5" spans="1:1" x14ac:dyDescent="0.25">
      <c r="A5">
        <v>460432.30499999999</v>
      </c>
    </row>
    <row r="6" spans="1:1" x14ac:dyDescent="0.25">
      <c r="A6">
        <v>442666.25099999999</v>
      </c>
    </row>
    <row r="7" spans="1:1" x14ac:dyDescent="0.25">
      <c r="A7">
        <v>389049.06800000003</v>
      </c>
    </row>
    <row r="8" spans="1:1" x14ac:dyDescent="0.25">
      <c r="A8">
        <v>443440.24800000002</v>
      </c>
    </row>
    <row r="9" spans="1:1" x14ac:dyDescent="0.25">
      <c r="A9">
        <v>467529.88900000002</v>
      </c>
    </row>
    <row r="10" spans="1:1" x14ac:dyDescent="0.25">
      <c r="A10">
        <v>460192.739</v>
      </c>
    </row>
    <row r="11" spans="1:1" x14ac:dyDescent="0.25">
      <c r="A11">
        <v>470610.022</v>
      </c>
    </row>
    <row r="12" spans="1:1" x14ac:dyDescent="0.25">
      <c r="A12">
        <v>476270.15299999999</v>
      </c>
    </row>
    <row r="13" spans="1:1" x14ac:dyDescent="0.25">
      <c r="A13">
        <v>461276.88099999999</v>
      </c>
    </row>
    <row r="14" spans="1:1" x14ac:dyDescent="0.25">
      <c r="A14">
        <v>449654.19799999997</v>
      </c>
    </row>
    <row r="15" spans="1:1" x14ac:dyDescent="0.25">
      <c r="A15">
        <v>412403.16700000002</v>
      </c>
    </row>
    <row r="16" spans="1:1" x14ac:dyDescent="0.25">
      <c r="A16">
        <v>427218.29700000002</v>
      </c>
    </row>
    <row r="17" spans="1:1" x14ac:dyDescent="0.25">
      <c r="A17">
        <v>444238.21299999999</v>
      </c>
    </row>
    <row r="18" spans="1:1" x14ac:dyDescent="0.25">
      <c r="A18">
        <v>434308.598</v>
      </c>
    </row>
    <row r="19" spans="1:1" x14ac:dyDescent="0.25">
      <c r="A19">
        <v>419447.15299999999</v>
      </c>
    </row>
    <row r="20" spans="1:1" x14ac:dyDescent="0.25">
      <c r="A20">
        <v>409029.48</v>
      </c>
    </row>
    <row r="21" spans="1:1" x14ac:dyDescent="0.25">
      <c r="A21">
        <v>466800.35499999998</v>
      </c>
    </row>
    <row r="22" spans="1:1" x14ac:dyDescent="0.25">
      <c r="A22">
        <v>433179.29700000002</v>
      </c>
    </row>
    <row r="23" spans="1:1" x14ac:dyDescent="0.25">
      <c r="A23">
        <v>441435.45400000003</v>
      </c>
    </row>
    <row r="24" spans="1:1" x14ac:dyDescent="0.25">
      <c r="A24">
        <v>479705.51899999997</v>
      </c>
    </row>
    <row r="25" spans="1:1" x14ac:dyDescent="0.25">
      <c r="A25">
        <v>472737.98800000001</v>
      </c>
    </row>
    <row r="26" spans="1:1" x14ac:dyDescent="0.25">
      <c r="A26">
        <v>453080.76799999998</v>
      </c>
    </row>
    <row r="27" spans="1:1" x14ac:dyDescent="0.25">
      <c r="A27">
        <v>416476.23499999999</v>
      </c>
    </row>
    <row r="28" spans="1:1" x14ac:dyDescent="0.25">
      <c r="A28">
        <v>430755.234</v>
      </c>
    </row>
    <row r="29" spans="1:1" x14ac:dyDescent="0.25">
      <c r="A29">
        <v>467783.54399999999</v>
      </c>
    </row>
    <row r="30" spans="1:1" x14ac:dyDescent="0.25">
      <c r="A30">
        <v>443983.56300000002</v>
      </c>
    </row>
    <row r="31" spans="1:1" x14ac:dyDescent="0.25">
      <c r="A31">
        <v>444952.34700000001</v>
      </c>
    </row>
    <row r="32" spans="1:1" x14ac:dyDescent="0.25">
      <c r="A32">
        <v>459102.98200000002</v>
      </c>
    </row>
    <row r="33" spans="1:1" x14ac:dyDescent="0.25">
      <c r="A33">
        <v>445048.56800000003</v>
      </c>
    </row>
    <row r="34" spans="1:1" x14ac:dyDescent="0.25">
      <c r="A34">
        <v>464061.17300000001</v>
      </c>
    </row>
    <row r="35" spans="1:1" x14ac:dyDescent="0.25">
      <c r="A35">
        <v>441894.26500000001</v>
      </c>
    </row>
    <row r="36" spans="1:1" x14ac:dyDescent="0.25">
      <c r="A36">
        <v>466099.72200000001</v>
      </c>
    </row>
    <row r="37" spans="1:1" x14ac:dyDescent="0.25">
      <c r="A37">
        <v>414093.13799999998</v>
      </c>
    </row>
    <row r="38" spans="1:1" x14ac:dyDescent="0.25">
      <c r="A38">
        <v>391975.38</v>
      </c>
    </row>
    <row r="39" spans="1:1" x14ac:dyDescent="0.25">
      <c r="A39">
        <v>406696.571</v>
      </c>
    </row>
    <row r="40" spans="1:1" x14ac:dyDescent="0.25">
      <c r="A40">
        <v>423802.29100000003</v>
      </c>
    </row>
    <row r="41" spans="1:1" x14ac:dyDescent="0.25">
      <c r="A41">
        <v>420571.66600000003</v>
      </c>
    </row>
    <row r="42" spans="1:1" x14ac:dyDescent="0.25">
      <c r="A42">
        <v>429968.94500000001</v>
      </c>
    </row>
    <row r="43" spans="1:1" x14ac:dyDescent="0.25">
      <c r="A43">
        <v>409047.29499999998</v>
      </c>
    </row>
    <row r="44" spans="1:1" x14ac:dyDescent="0.25">
      <c r="A44">
        <v>436631.88099999999</v>
      </c>
    </row>
    <row r="45" spans="1:1" x14ac:dyDescent="0.25">
      <c r="A45">
        <v>426736.67</v>
      </c>
    </row>
    <row r="46" spans="1:1" x14ac:dyDescent="0.25">
      <c r="A46">
        <v>433413.61700000003</v>
      </c>
    </row>
    <row r="47" spans="1:1" x14ac:dyDescent="0.25">
      <c r="A47">
        <v>442397.04300000001</v>
      </c>
    </row>
    <row r="48" spans="1:1" x14ac:dyDescent="0.25">
      <c r="A48">
        <v>395123.80499999999</v>
      </c>
    </row>
    <row r="49" spans="1:1" x14ac:dyDescent="0.25">
      <c r="A49">
        <v>435497.44699999999</v>
      </c>
    </row>
    <row r="50" spans="1:1" x14ac:dyDescent="0.25">
      <c r="A50">
        <v>448941.16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2.77734375" bestFit="1" customWidth="1"/>
    <col min="6" max="6" width="11.88671875" bestFit="1" customWidth="1"/>
    <col min="7" max="7" width="12.77734375" bestFit="1" customWidth="1"/>
  </cols>
  <sheetData>
    <row r="1" spans="1:2" x14ac:dyDescent="0.25">
      <c r="A1" t="s">
        <v>0</v>
      </c>
      <c r="B1">
        <v>4284492.8150000004</v>
      </c>
    </row>
    <row r="2" spans="1:2" x14ac:dyDescent="0.25">
      <c r="A2" t="s">
        <v>1</v>
      </c>
      <c r="B2">
        <v>4265868.8150000004</v>
      </c>
    </row>
    <row r="3" spans="1:2" x14ac:dyDescent="0.25">
      <c r="A3" t="s">
        <v>2</v>
      </c>
      <c r="B3">
        <v>4239683.4970000004</v>
      </c>
    </row>
    <row r="4" spans="1:2" x14ac:dyDescent="0.25">
      <c r="A4" t="s">
        <v>3</v>
      </c>
      <c r="B4">
        <v>4222349.9879999999</v>
      </c>
    </row>
    <row r="5" spans="1:2" x14ac:dyDescent="0.25">
      <c r="A5" t="s">
        <v>4</v>
      </c>
      <c r="B5">
        <v>4005141.6570000001</v>
      </c>
    </row>
    <row r="6" spans="1:2" x14ac:dyDescent="0.25">
      <c r="A6" t="s">
        <v>5</v>
      </c>
      <c r="B6">
        <v>4187539.9180000001</v>
      </c>
    </row>
    <row r="7" spans="1:2" x14ac:dyDescent="0.25">
      <c r="A7" t="s">
        <v>6</v>
      </c>
      <c r="B7">
        <v>4231087.8600000003</v>
      </c>
    </row>
    <row r="8" spans="1:2" x14ac:dyDescent="0.25">
      <c r="A8" t="s">
        <v>7</v>
      </c>
      <c r="B8">
        <v>3946052.3870000001</v>
      </c>
    </row>
    <row r="9" spans="1:2" x14ac:dyDescent="0.25">
      <c r="A9" t="s">
        <v>8</v>
      </c>
      <c r="B9">
        <v>4290765.858</v>
      </c>
    </row>
    <row r="10" spans="1:2" x14ac:dyDescent="0.25">
      <c r="A10" t="s">
        <v>9</v>
      </c>
      <c r="B10">
        <v>4252997.4050000003</v>
      </c>
    </row>
    <row r="11" spans="1:2" x14ac:dyDescent="0.25">
      <c r="A11" t="s">
        <v>10</v>
      </c>
      <c r="B11">
        <v>4339534.273</v>
      </c>
    </row>
    <row r="12" spans="1:2" x14ac:dyDescent="0.25">
      <c r="A12" t="s">
        <v>11</v>
      </c>
      <c r="B12">
        <v>4291380.8770000003</v>
      </c>
    </row>
    <row r="13" spans="1:2" x14ac:dyDescent="0.25">
      <c r="A13" t="s">
        <v>12</v>
      </c>
      <c r="B13">
        <v>4281181.6619999995</v>
      </c>
    </row>
    <row r="14" spans="1:2" x14ac:dyDescent="0.25">
      <c r="A14" t="s">
        <v>13</v>
      </c>
      <c r="B14">
        <v>4235018.8830000004</v>
      </c>
    </row>
    <row r="15" spans="1:2" x14ac:dyDescent="0.25">
      <c r="A15" t="s">
        <v>14</v>
      </c>
      <c r="B15">
        <v>4241051.216</v>
      </c>
    </row>
    <row r="16" spans="1:2" x14ac:dyDescent="0.25">
      <c r="A16" t="s">
        <v>15</v>
      </c>
      <c r="B16">
        <v>4249358.8729999997</v>
      </c>
    </row>
    <row r="17" spans="1:2" x14ac:dyDescent="0.25">
      <c r="A17" t="s">
        <v>16</v>
      </c>
      <c r="B17">
        <v>4300449.0559999999</v>
      </c>
    </row>
    <row r="18" spans="1:2" x14ac:dyDescent="0.25">
      <c r="A18" t="s">
        <v>17</v>
      </c>
      <c r="B18">
        <v>4118219.8190000001</v>
      </c>
    </row>
    <row r="19" spans="1:2" x14ac:dyDescent="0.25">
      <c r="A19" t="s">
        <v>18</v>
      </c>
      <c r="B19">
        <v>3789736.1340000001</v>
      </c>
    </row>
    <row r="20" spans="1:2" x14ac:dyDescent="0.25">
      <c r="A20" t="s">
        <v>19</v>
      </c>
      <c r="B20">
        <v>4172425.5830000001</v>
      </c>
    </row>
    <row r="21" spans="1:2" x14ac:dyDescent="0.25">
      <c r="A21" t="s">
        <v>23</v>
      </c>
      <c r="B21">
        <v>4260975.03</v>
      </c>
    </row>
    <row r="22" spans="1:2" x14ac:dyDescent="0.25">
      <c r="A22" t="s">
        <v>24</v>
      </c>
      <c r="B22">
        <v>4236047.0269999998</v>
      </c>
    </row>
    <row r="23" spans="1:2" x14ac:dyDescent="0.25">
      <c r="A23" t="s">
        <v>25</v>
      </c>
      <c r="B23">
        <v>4247026.4989999998</v>
      </c>
    </row>
    <row r="24" spans="1:2" x14ac:dyDescent="0.25">
      <c r="A24" t="s">
        <v>26</v>
      </c>
      <c r="B24">
        <v>4268860.5439999998</v>
      </c>
    </row>
    <row r="25" spans="1:2" x14ac:dyDescent="0.25">
      <c r="A25" t="s">
        <v>27</v>
      </c>
      <c r="B25">
        <v>4233759.2019999996</v>
      </c>
    </row>
    <row r="26" spans="1:2" x14ac:dyDescent="0.25">
      <c r="A26" t="s">
        <v>28</v>
      </c>
      <c r="B26">
        <v>4251264.9970000004</v>
      </c>
    </row>
    <row r="27" spans="1:2" x14ac:dyDescent="0.25">
      <c r="A27" t="s">
        <v>29</v>
      </c>
      <c r="B27">
        <v>4221658.43</v>
      </c>
    </row>
    <row r="28" spans="1:2" x14ac:dyDescent="0.25">
      <c r="A28" t="s">
        <v>30</v>
      </c>
      <c r="B28">
        <v>4204783.4859999996</v>
      </c>
    </row>
    <row r="29" spans="1:2" x14ac:dyDescent="0.25">
      <c r="A29" t="s">
        <v>31</v>
      </c>
      <c r="B29">
        <v>3997705.1370000001</v>
      </c>
    </row>
    <row r="30" spans="1:2" x14ac:dyDescent="0.25">
      <c r="A30" t="s">
        <v>32</v>
      </c>
      <c r="B30">
        <v>4245276.4040000001</v>
      </c>
    </row>
    <row r="31" spans="1:2" x14ac:dyDescent="0.25">
      <c r="A31" t="s">
        <v>33</v>
      </c>
      <c r="B31">
        <v>4202080.5729999999</v>
      </c>
    </row>
    <row r="32" spans="1:2" x14ac:dyDescent="0.25">
      <c r="A32" t="s">
        <v>34</v>
      </c>
      <c r="B32">
        <v>4314411.1670000004</v>
      </c>
    </row>
    <row r="33" spans="1:2" x14ac:dyDescent="0.25">
      <c r="A33" t="s">
        <v>35</v>
      </c>
      <c r="B33">
        <v>4460442.6909999996</v>
      </c>
    </row>
    <row r="34" spans="1:2" x14ac:dyDescent="0.25">
      <c r="A34" t="s">
        <v>36</v>
      </c>
      <c r="B34">
        <v>4265597.3039999995</v>
      </c>
    </row>
    <row r="35" spans="1:2" x14ac:dyDescent="0.25">
      <c r="A35" t="s">
        <v>37</v>
      </c>
      <c r="B35">
        <v>4325296.7130000005</v>
      </c>
    </row>
    <row r="36" spans="1:2" x14ac:dyDescent="0.25">
      <c r="A36" t="s">
        <v>38</v>
      </c>
      <c r="B36">
        <v>3846071.0260000001</v>
      </c>
    </row>
    <row r="37" spans="1:2" x14ac:dyDescent="0.25">
      <c r="A37" t="s">
        <v>39</v>
      </c>
      <c r="B37">
        <v>4446410.3660000004</v>
      </c>
    </row>
    <row r="38" spans="1:2" x14ac:dyDescent="0.25">
      <c r="A38" t="s">
        <v>40</v>
      </c>
      <c r="B38">
        <v>4618464.1770000001</v>
      </c>
    </row>
    <row r="39" spans="1:2" x14ac:dyDescent="0.25">
      <c r="A39" t="s">
        <v>41</v>
      </c>
      <c r="B39">
        <v>4481810.4239999996</v>
      </c>
    </row>
    <row r="40" spans="1:2" x14ac:dyDescent="0.25">
      <c r="A40" t="s">
        <v>42</v>
      </c>
      <c r="B40">
        <v>4782709.9220000003</v>
      </c>
    </row>
    <row r="41" spans="1:2" x14ac:dyDescent="0.25">
      <c r="A41" t="s">
        <v>43</v>
      </c>
      <c r="B41">
        <v>4931538.4800000004</v>
      </c>
    </row>
    <row r="42" spans="1:2" x14ac:dyDescent="0.25">
      <c r="A42" t="s">
        <v>44</v>
      </c>
      <c r="B42">
        <v>4902833.7889999999</v>
      </c>
    </row>
    <row r="43" spans="1:2" x14ac:dyDescent="0.25">
      <c r="A43" t="s">
        <v>45</v>
      </c>
      <c r="B43">
        <v>4511960.1550000003</v>
      </c>
    </row>
    <row r="44" spans="1:2" x14ac:dyDescent="0.25">
      <c r="A44" t="s">
        <v>46</v>
      </c>
      <c r="B44">
        <v>4896885.1109999996</v>
      </c>
    </row>
    <row r="45" spans="1:2" x14ac:dyDescent="0.25">
      <c r="A45" t="s">
        <v>47</v>
      </c>
      <c r="B45">
        <v>4881730.1490000002</v>
      </c>
    </row>
    <row r="46" spans="1:2" x14ac:dyDescent="0.25">
      <c r="A46" t="s">
        <v>48</v>
      </c>
      <c r="B46">
        <v>4900660.5820000004</v>
      </c>
    </row>
    <row r="47" spans="1:2" x14ac:dyDescent="0.25">
      <c r="A47" t="s">
        <v>49</v>
      </c>
      <c r="B47">
        <v>4860670.7709999997</v>
      </c>
    </row>
    <row r="48" spans="1:2" x14ac:dyDescent="0.25">
      <c r="A48" t="s">
        <v>50</v>
      </c>
      <c r="B48">
        <v>4977791.0159999998</v>
      </c>
    </row>
    <row r="49" spans="1:2" x14ac:dyDescent="0.25">
      <c r="A49" t="s">
        <v>51</v>
      </c>
      <c r="B49">
        <v>4868579.4850000003</v>
      </c>
    </row>
    <row r="50" spans="1:2" x14ac:dyDescent="0.25">
      <c r="A50" t="s">
        <v>52</v>
      </c>
      <c r="B50">
        <v>4336170.4910000004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8"/>
  <sheetViews>
    <sheetView topLeftCell="G10" workbookViewId="0">
      <selection activeCell="Z13" sqref="Z13"/>
    </sheetView>
  </sheetViews>
  <sheetFormatPr defaultRowHeight="13.8" x14ac:dyDescent="0.25"/>
  <cols>
    <col min="14" max="14" width="4.77734375" customWidth="1"/>
    <col min="15" max="15" width="12.21875" customWidth="1"/>
    <col min="16" max="16" width="15.21875" customWidth="1"/>
    <col min="17" max="17" width="14" customWidth="1"/>
  </cols>
  <sheetData>
    <row r="5" spans="15:17" x14ac:dyDescent="0.25">
      <c r="P5" t="s">
        <v>56</v>
      </c>
      <c r="Q5" t="s">
        <v>57</v>
      </c>
    </row>
    <row r="6" spans="15:17" ht="14.4" x14ac:dyDescent="0.3">
      <c r="O6" t="s">
        <v>60</v>
      </c>
      <c r="P6" s="1">
        <v>748199.17500000005</v>
      </c>
      <c r="Q6" s="1">
        <v>1330645.46</v>
      </c>
    </row>
    <row r="7" spans="15:17" ht="14.4" x14ac:dyDescent="0.3">
      <c r="O7" t="s">
        <v>61</v>
      </c>
      <c r="P7" s="1">
        <v>696655.56299999997</v>
      </c>
      <c r="Q7" s="1">
        <v>1151885.051</v>
      </c>
    </row>
    <row r="8" spans="15:17" ht="14.4" x14ac:dyDescent="0.3">
      <c r="O8" t="s">
        <v>62</v>
      </c>
      <c r="P8" s="1">
        <v>499941.27799999999</v>
      </c>
      <c r="Q8" s="1">
        <v>796056.32299999997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opLeftCell="B1" workbookViewId="0">
      <selection activeCell="S23" sqref="S23"/>
    </sheetView>
  </sheetViews>
  <sheetFormatPr defaultRowHeight="13.8" x14ac:dyDescent="0.25"/>
  <cols>
    <col min="2" max="2" width="21.33203125" customWidth="1"/>
    <col min="3" max="3" width="14.77734375" customWidth="1"/>
  </cols>
  <sheetData>
    <row r="1" spans="2:3" x14ac:dyDescent="0.25">
      <c r="B1" t="s">
        <v>53</v>
      </c>
      <c r="C1" t="s">
        <v>54</v>
      </c>
    </row>
    <row r="2" spans="2:3" x14ac:dyDescent="0.25">
      <c r="B2">
        <v>732351.826</v>
      </c>
      <c r="C2">
        <v>1246076.1189999999</v>
      </c>
    </row>
    <row r="3" spans="2:3" x14ac:dyDescent="0.25">
      <c r="B3">
        <v>722015.48800000001</v>
      </c>
      <c r="C3">
        <v>1231818.845</v>
      </c>
    </row>
    <row r="4" spans="2:3" x14ac:dyDescent="0.25">
      <c r="B4">
        <v>739473.59499999997</v>
      </c>
      <c r="C4">
        <v>1117872.298</v>
      </c>
    </row>
    <row r="5" spans="2:3" x14ac:dyDescent="0.25">
      <c r="B5">
        <v>726865.81599999999</v>
      </c>
      <c r="C5">
        <v>1173425.0919999999</v>
      </c>
    </row>
    <row r="6" spans="2:3" x14ac:dyDescent="0.25">
      <c r="B6">
        <v>738022.26699999999</v>
      </c>
      <c r="C6">
        <v>1110175.5759999999</v>
      </c>
    </row>
    <row r="7" spans="2:3" x14ac:dyDescent="0.25">
      <c r="B7">
        <v>726911.049</v>
      </c>
      <c r="C7">
        <v>1187572.378</v>
      </c>
    </row>
    <row r="8" spans="2:3" x14ac:dyDescent="0.25">
      <c r="B8">
        <v>725752.10800000001</v>
      </c>
      <c r="C8">
        <v>1183838.875</v>
      </c>
    </row>
    <row r="9" spans="2:3" x14ac:dyDescent="0.25">
      <c r="B9">
        <v>734632.57400000002</v>
      </c>
      <c r="C9">
        <v>926811.69799999997</v>
      </c>
    </row>
    <row r="10" spans="2:3" x14ac:dyDescent="0.25">
      <c r="B10">
        <v>733052.09699999995</v>
      </c>
      <c r="C10">
        <v>1124090.3359999999</v>
      </c>
    </row>
    <row r="11" spans="2:3" x14ac:dyDescent="0.25">
      <c r="B11">
        <v>744182.76100000006</v>
      </c>
      <c r="C11">
        <v>1246136.926</v>
      </c>
    </row>
    <row r="12" spans="2:3" x14ac:dyDescent="0.25">
      <c r="B12">
        <v>670045.16</v>
      </c>
      <c r="C12">
        <v>1228866.7890000001</v>
      </c>
    </row>
    <row r="13" spans="2:3" x14ac:dyDescent="0.25">
      <c r="B13">
        <v>739209.91500000004</v>
      </c>
      <c r="C13">
        <v>1141085.5</v>
      </c>
    </row>
    <row r="14" spans="2:3" x14ac:dyDescent="0.25">
      <c r="B14">
        <v>727283.45900000003</v>
      </c>
      <c r="C14">
        <v>1022941.653</v>
      </c>
    </row>
    <row r="15" spans="2:3" x14ac:dyDescent="0.25">
      <c r="B15">
        <v>725118.78799999994</v>
      </c>
      <c r="C15">
        <v>1165062.9720000001</v>
      </c>
    </row>
    <row r="16" spans="2:3" x14ac:dyDescent="0.25">
      <c r="B16">
        <v>731669.83499999996</v>
      </c>
      <c r="C16">
        <v>1098062.45</v>
      </c>
    </row>
    <row r="17" spans="2:3" x14ac:dyDescent="0.25">
      <c r="B17">
        <v>736540.22199999995</v>
      </c>
      <c r="C17">
        <v>1175754.6429999999</v>
      </c>
    </row>
    <row r="18" spans="2:3" x14ac:dyDescent="0.25">
      <c r="B18">
        <v>743368.86100000003</v>
      </c>
      <c r="C18">
        <v>1250993.68</v>
      </c>
    </row>
    <row r="19" spans="2:3" x14ac:dyDescent="0.25">
      <c r="B19">
        <v>735447.22900000005</v>
      </c>
      <c r="C19">
        <v>994905.67</v>
      </c>
    </row>
    <row r="20" spans="2:3" x14ac:dyDescent="0.25">
      <c r="B20">
        <v>742830.15599999996</v>
      </c>
      <c r="C20">
        <v>992520.11</v>
      </c>
    </row>
    <row r="21" spans="2:3" x14ac:dyDescent="0.25">
      <c r="B21">
        <v>733099.61399999994</v>
      </c>
      <c r="C21">
        <v>1046464.278</v>
      </c>
    </row>
    <row r="22" spans="2:3" x14ac:dyDescent="0.25">
      <c r="B22">
        <v>725595.13</v>
      </c>
      <c r="C22">
        <v>1222563.007</v>
      </c>
    </row>
    <row r="23" spans="2:3" x14ac:dyDescent="0.25">
      <c r="B23">
        <v>742212.92200000002</v>
      </c>
      <c r="C23">
        <v>1250269.5149999999</v>
      </c>
    </row>
    <row r="24" spans="2:3" x14ac:dyDescent="0.25">
      <c r="B24">
        <v>731145.69499999995</v>
      </c>
      <c r="C24">
        <v>1291407.504</v>
      </c>
    </row>
    <row r="25" spans="2:3" x14ac:dyDescent="0.25">
      <c r="B25">
        <v>668454.32700000005</v>
      </c>
      <c r="C25">
        <v>959305.38800000004</v>
      </c>
    </row>
    <row r="26" spans="2:3" x14ac:dyDescent="0.25">
      <c r="B26">
        <v>650136.37100000004</v>
      </c>
      <c r="C26">
        <v>925336.11699999997</v>
      </c>
    </row>
    <row r="27" spans="2:3" x14ac:dyDescent="0.25">
      <c r="B27">
        <v>721372.04099999997</v>
      </c>
      <c r="C27">
        <v>1032585.853</v>
      </c>
    </row>
    <row r="28" spans="2:3" x14ac:dyDescent="0.25">
      <c r="B28">
        <v>665350.58600000001</v>
      </c>
      <c r="C28">
        <v>1015633.577</v>
      </c>
    </row>
    <row r="29" spans="2:3" x14ac:dyDescent="0.25">
      <c r="B29">
        <v>572237.67099999997</v>
      </c>
      <c r="C29">
        <v>1074057.558</v>
      </c>
    </row>
    <row r="30" spans="2:3" x14ac:dyDescent="0.25">
      <c r="B30">
        <v>563587.71299999999</v>
      </c>
      <c r="C30">
        <v>818949.45299999998</v>
      </c>
    </row>
    <row r="31" spans="2:3" x14ac:dyDescent="0.25">
      <c r="B31">
        <v>629516.63199999998</v>
      </c>
      <c r="C31">
        <v>796056.32299999997</v>
      </c>
    </row>
    <row r="32" spans="2:3" x14ac:dyDescent="0.25">
      <c r="B32">
        <v>530514.59</v>
      </c>
      <c r="C32">
        <v>995468.67</v>
      </c>
    </row>
    <row r="33" spans="2:3" x14ac:dyDescent="0.25">
      <c r="B33">
        <v>577895.38699999999</v>
      </c>
      <c r="C33">
        <v>1185170.7890000001</v>
      </c>
    </row>
    <row r="34" spans="2:3" x14ac:dyDescent="0.25">
      <c r="B34">
        <v>499941.27799999999</v>
      </c>
      <c r="C34">
        <v>1198168.818</v>
      </c>
    </row>
    <row r="35" spans="2:3" x14ac:dyDescent="0.25">
      <c r="B35">
        <v>638673.79700000002</v>
      </c>
      <c r="C35">
        <v>1148015.2450000001</v>
      </c>
    </row>
    <row r="36" spans="2:3" x14ac:dyDescent="0.25">
      <c r="B36">
        <v>640450.97600000002</v>
      </c>
      <c r="C36">
        <v>1281176.7579999999</v>
      </c>
    </row>
    <row r="37" spans="2:3" x14ac:dyDescent="0.25">
      <c r="B37">
        <v>644332.95499999996</v>
      </c>
      <c r="C37">
        <v>1249446.274</v>
      </c>
    </row>
    <row r="38" spans="2:3" x14ac:dyDescent="0.25">
      <c r="B38">
        <v>676088.35699999996</v>
      </c>
      <c r="C38">
        <v>1308463.98</v>
      </c>
    </row>
    <row r="39" spans="2:3" x14ac:dyDescent="0.25">
      <c r="B39">
        <v>708697.14099999995</v>
      </c>
      <c r="C39">
        <v>1228843.1159999999</v>
      </c>
    </row>
    <row r="40" spans="2:3" x14ac:dyDescent="0.25">
      <c r="B40">
        <v>715419.40599999996</v>
      </c>
      <c r="C40">
        <v>1248304.3330000001</v>
      </c>
    </row>
    <row r="41" spans="2:3" x14ac:dyDescent="0.25">
      <c r="B41">
        <v>686450.99399999995</v>
      </c>
      <c r="C41">
        <v>1269776.1950000001</v>
      </c>
    </row>
    <row r="42" spans="2:3" x14ac:dyDescent="0.25">
      <c r="B42">
        <v>676458.85100000002</v>
      </c>
      <c r="C42">
        <v>1294415.7760000001</v>
      </c>
    </row>
    <row r="43" spans="2:3" x14ac:dyDescent="0.25">
      <c r="B43">
        <v>681723.10800000001</v>
      </c>
      <c r="C43">
        <v>1252444.5490000001</v>
      </c>
    </row>
    <row r="44" spans="2:3" x14ac:dyDescent="0.25">
      <c r="B44">
        <v>728837.41500000004</v>
      </c>
      <c r="C44">
        <v>1330645.46</v>
      </c>
    </row>
    <row r="45" spans="2:3" x14ac:dyDescent="0.25">
      <c r="B45">
        <v>732011.10199999996</v>
      </c>
      <c r="C45">
        <v>1269493.433</v>
      </c>
    </row>
    <row r="46" spans="2:3" x14ac:dyDescent="0.25">
      <c r="B46">
        <v>721003.11100000003</v>
      </c>
      <c r="C46">
        <v>1326046.7709999999</v>
      </c>
    </row>
    <row r="47" spans="2:3" x14ac:dyDescent="0.25">
      <c r="B47">
        <v>733412.353</v>
      </c>
      <c r="C47">
        <v>1237846.392</v>
      </c>
    </row>
    <row r="48" spans="2:3" x14ac:dyDescent="0.25">
      <c r="B48">
        <v>748199.17500000005</v>
      </c>
      <c r="C48">
        <v>1189965.1189999999</v>
      </c>
    </row>
    <row r="49" spans="2:3" x14ac:dyDescent="0.25">
      <c r="B49">
        <v>745942.51800000004</v>
      </c>
      <c r="C49">
        <v>926917.21499999997</v>
      </c>
    </row>
    <row r="50" spans="2:3" x14ac:dyDescent="0.25">
      <c r="B50">
        <v>744421.74399999995</v>
      </c>
      <c r="C50">
        <v>1291698.3370000001</v>
      </c>
    </row>
    <row r="51" spans="2:3" x14ac:dyDescent="0.25">
      <c r="B51">
        <v>724821.99300000002</v>
      </c>
      <c r="C51">
        <v>1311305.1499999999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topLeftCell="A7" workbookViewId="0">
      <selection activeCell="I43" sqref="I43"/>
    </sheetView>
  </sheetViews>
  <sheetFormatPr defaultRowHeight="13.8" x14ac:dyDescent="0.25"/>
  <cols>
    <col min="3" max="3" width="14.77734375" customWidth="1"/>
    <col min="4" max="4" width="17.88671875" customWidth="1"/>
    <col min="6" max="6" width="14.5546875" customWidth="1"/>
  </cols>
  <sheetData>
    <row r="1" spans="2:6" x14ac:dyDescent="0.25">
      <c r="B1" t="s">
        <v>22</v>
      </c>
      <c r="C1" t="s">
        <v>20</v>
      </c>
      <c r="D1" t="s">
        <v>53</v>
      </c>
      <c r="E1" t="s">
        <v>21</v>
      </c>
      <c r="F1" t="s">
        <v>54</v>
      </c>
    </row>
    <row r="2" spans="2:6" x14ac:dyDescent="0.25">
      <c r="B2">
        <v>436548.86300000001</v>
      </c>
      <c r="C2">
        <v>5338259.5980000002</v>
      </c>
      <c r="D2">
        <v>6135038.1809999999</v>
      </c>
      <c r="E2">
        <v>7255300.699</v>
      </c>
      <c r="F2">
        <v>7183969.6270000003</v>
      </c>
    </row>
    <row r="3" spans="2:6" x14ac:dyDescent="0.25">
      <c r="B3">
        <v>467030.95500000002</v>
      </c>
      <c r="C3">
        <v>4915139.1500000004</v>
      </c>
      <c r="D3">
        <v>6399391.5669999998</v>
      </c>
      <c r="E3">
        <v>7269718.0659999996</v>
      </c>
      <c r="F3">
        <v>7187582.4309999999</v>
      </c>
    </row>
    <row r="4" spans="2:6" x14ac:dyDescent="0.25">
      <c r="B4">
        <v>431795.342</v>
      </c>
      <c r="C4">
        <v>5336872.9639999997</v>
      </c>
      <c r="D4">
        <v>6563312.5039999997</v>
      </c>
      <c r="E4">
        <v>7181060.0499999998</v>
      </c>
      <c r="F4">
        <v>7171598.8159999996</v>
      </c>
    </row>
    <row r="5" spans="2:6" x14ac:dyDescent="0.25">
      <c r="B5">
        <v>461128.38799999998</v>
      </c>
      <c r="C5">
        <v>5382359.2800000003</v>
      </c>
      <c r="D5">
        <v>6398806.0159999998</v>
      </c>
      <c r="E5">
        <v>7217715.0789999999</v>
      </c>
      <c r="F5">
        <v>7079594.4649999999</v>
      </c>
    </row>
    <row r="6" spans="2:6" x14ac:dyDescent="0.25">
      <c r="B6">
        <v>460432.30499999999</v>
      </c>
      <c r="C6">
        <v>5346621.5559999999</v>
      </c>
      <c r="D6">
        <v>6267344.2819999997</v>
      </c>
      <c r="E6">
        <v>7252730.068</v>
      </c>
      <c r="F6">
        <v>7130952.2050000001</v>
      </c>
    </row>
    <row r="7" spans="2:6" x14ac:dyDescent="0.25">
      <c r="B7">
        <v>442666.25099999999</v>
      </c>
      <c r="C7">
        <v>5404238.5480000004</v>
      </c>
      <c r="D7">
        <v>6937536.1160000004</v>
      </c>
      <c r="E7">
        <v>7269830.2220000001</v>
      </c>
      <c r="F7">
        <v>7077172.324</v>
      </c>
    </row>
    <row r="8" spans="2:6" x14ac:dyDescent="0.25">
      <c r="B8">
        <v>389049.06800000003</v>
      </c>
      <c r="C8">
        <v>5392030.1600000001</v>
      </c>
      <c r="D8">
        <v>6988272.5789999999</v>
      </c>
      <c r="E8">
        <v>7101815.017</v>
      </c>
      <c r="F8">
        <v>7142450.3229999999</v>
      </c>
    </row>
    <row r="9" spans="2:6" x14ac:dyDescent="0.25">
      <c r="B9">
        <v>443440.24800000002</v>
      </c>
      <c r="C9">
        <v>5382175.3629999999</v>
      </c>
      <c r="D9">
        <v>7039682.7860000003</v>
      </c>
      <c r="E9">
        <v>7130416.6239999998</v>
      </c>
      <c r="F9">
        <v>7111284.1380000003</v>
      </c>
    </row>
    <row r="10" spans="2:6" x14ac:dyDescent="0.25">
      <c r="B10">
        <v>467529.88900000002</v>
      </c>
      <c r="C10">
        <v>5370684.9139999999</v>
      </c>
      <c r="D10">
        <v>6881569.8059999999</v>
      </c>
      <c r="E10">
        <v>6729650.6320000002</v>
      </c>
      <c r="F10">
        <v>7145222.7359999996</v>
      </c>
    </row>
    <row r="11" spans="2:6" x14ac:dyDescent="0.25">
      <c r="B11">
        <v>460192.739</v>
      </c>
      <c r="C11">
        <v>5425527.0130000003</v>
      </c>
      <c r="D11">
        <v>7008791.4170000004</v>
      </c>
      <c r="E11">
        <v>7187676.8810000001</v>
      </c>
      <c r="F11">
        <v>6344688.6299999999</v>
      </c>
    </row>
    <row r="12" spans="2:6" x14ac:dyDescent="0.25">
      <c r="B12">
        <v>470610.022</v>
      </c>
      <c r="C12">
        <v>5108135.0130000003</v>
      </c>
      <c r="D12">
        <v>6930505.7240000004</v>
      </c>
      <c r="E12">
        <v>7197832.4610000001</v>
      </c>
      <c r="F12">
        <v>6656156.9929999998</v>
      </c>
    </row>
    <row r="13" spans="2:6" x14ac:dyDescent="0.25">
      <c r="B13">
        <v>476270.15299999999</v>
      </c>
      <c r="C13">
        <v>5208499.5109999999</v>
      </c>
      <c r="D13">
        <v>6989297.9560000002</v>
      </c>
      <c r="E13">
        <v>7191463.2709999997</v>
      </c>
      <c r="F13">
        <v>6792921.8380000005</v>
      </c>
    </row>
    <row r="14" spans="2:6" x14ac:dyDescent="0.25">
      <c r="B14">
        <v>461276.88099999999</v>
      </c>
      <c r="C14">
        <v>5365831.801</v>
      </c>
      <c r="D14">
        <v>7018642.8279999997</v>
      </c>
      <c r="E14">
        <v>7227717.2029999997</v>
      </c>
      <c r="F14">
        <v>6848509.102</v>
      </c>
    </row>
    <row r="15" spans="2:6" x14ac:dyDescent="0.25">
      <c r="B15">
        <v>449654.19799999997</v>
      </c>
      <c r="C15">
        <v>4921298.0269999998</v>
      </c>
      <c r="D15">
        <v>7009791.449</v>
      </c>
      <c r="E15">
        <v>7273938.5080000004</v>
      </c>
      <c r="F15">
        <v>6796669.8940000003</v>
      </c>
    </row>
    <row r="16" spans="2:6" x14ac:dyDescent="0.25">
      <c r="B16">
        <v>412403.16700000002</v>
      </c>
      <c r="C16">
        <v>5394765.9479999999</v>
      </c>
      <c r="D16">
        <v>7032264.4979999997</v>
      </c>
      <c r="E16">
        <v>7253213.977</v>
      </c>
      <c r="F16">
        <v>6865182.7240000004</v>
      </c>
    </row>
    <row r="17" spans="2:6" x14ac:dyDescent="0.25">
      <c r="B17">
        <v>427218.29700000002</v>
      </c>
      <c r="C17">
        <v>5338904.3480000002</v>
      </c>
      <c r="D17">
        <v>6509862.4699999997</v>
      </c>
      <c r="E17">
        <v>7185732.8890000004</v>
      </c>
      <c r="F17">
        <v>6819473.1330000004</v>
      </c>
    </row>
    <row r="18" spans="2:6" x14ac:dyDescent="0.25">
      <c r="B18">
        <v>444238.21299999999</v>
      </c>
      <c r="C18">
        <v>4072041.844</v>
      </c>
      <c r="D18">
        <v>6174968.2570000002</v>
      </c>
      <c r="E18">
        <v>7281681.2479999997</v>
      </c>
      <c r="F18">
        <v>6849182.7359999996</v>
      </c>
    </row>
    <row r="19" spans="2:6" x14ac:dyDescent="0.25">
      <c r="B19">
        <v>434308.598</v>
      </c>
      <c r="C19">
        <v>4898675.5319999997</v>
      </c>
      <c r="D19">
        <v>7007603.5429999996</v>
      </c>
      <c r="E19">
        <v>7216068.5949999997</v>
      </c>
      <c r="F19">
        <v>6841195.0690000001</v>
      </c>
    </row>
    <row r="20" spans="2:6" x14ac:dyDescent="0.25">
      <c r="B20">
        <v>419447.15299999999</v>
      </c>
      <c r="C20">
        <v>5035757.4879999999</v>
      </c>
      <c r="D20">
        <v>7032746.5580000002</v>
      </c>
      <c r="E20">
        <v>7248912.5300000003</v>
      </c>
      <c r="F20">
        <v>6867855.9040000001</v>
      </c>
    </row>
    <row r="21" spans="2:6" x14ac:dyDescent="0.25">
      <c r="B21">
        <v>409029.48</v>
      </c>
      <c r="C21">
        <v>4876756.4510000004</v>
      </c>
      <c r="D21">
        <v>7010404.898</v>
      </c>
      <c r="E21">
        <v>7243388.9859999996</v>
      </c>
      <c r="F21">
        <v>6862857.5939999996</v>
      </c>
    </row>
    <row r="22" spans="2:6" x14ac:dyDescent="0.25">
      <c r="B22">
        <v>466800.35499999998</v>
      </c>
      <c r="C22">
        <v>5276273.5379999997</v>
      </c>
      <c r="D22">
        <v>7053888.2640000004</v>
      </c>
      <c r="E22">
        <v>6697692.3830000004</v>
      </c>
      <c r="F22">
        <v>6849418.6469999999</v>
      </c>
    </row>
    <row r="23" spans="2:6" x14ac:dyDescent="0.25">
      <c r="B23">
        <v>433179.29700000002</v>
      </c>
      <c r="C23">
        <v>5235021.1059999997</v>
      </c>
      <c r="D23">
        <v>7032424.7110000001</v>
      </c>
      <c r="E23">
        <v>7290311.9740000004</v>
      </c>
      <c r="F23">
        <v>6487389.426</v>
      </c>
    </row>
    <row r="24" spans="2:6" x14ac:dyDescent="0.25">
      <c r="B24">
        <v>441435.45400000003</v>
      </c>
      <c r="C24">
        <v>5331382.6619999995</v>
      </c>
      <c r="D24">
        <v>7002572.3619999997</v>
      </c>
      <c r="E24">
        <v>7247934.4170000004</v>
      </c>
      <c r="F24">
        <v>6534337.4330000002</v>
      </c>
    </row>
    <row r="25" spans="2:6" x14ac:dyDescent="0.25">
      <c r="B25">
        <v>479705.51899999997</v>
      </c>
      <c r="C25">
        <v>5402267.3389999997</v>
      </c>
      <c r="D25">
        <v>7032326.1619999995</v>
      </c>
      <c r="E25">
        <v>7292627.693</v>
      </c>
      <c r="F25">
        <v>6757601.9740000004</v>
      </c>
    </row>
    <row r="26" spans="2:6" x14ac:dyDescent="0.25">
      <c r="B26">
        <v>472737.98800000001</v>
      </c>
      <c r="C26">
        <v>5018542.2580000004</v>
      </c>
      <c r="D26">
        <v>7033666.1890000002</v>
      </c>
      <c r="E26">
        <v>7250260.7039999999</v>
      </c>
      <c r="F26">
        <v>6732087.6129999999</v>
      </c>
    </row>
    <row r="27" spans="2:6" x14ac:dyDescent="0.25">
      <c r="B27">
        <v>453080.76799999998</v>
      </c>
      <c r="C27">
        <v>4951646.97</v>
      </c>
      <c r="D27">
        <v>6954086.8830000004</v>
      </c>
      <c r="E27">
        <v>7162672.0279999999</v>
      </c>
      <c r="F27">
        <v>6775400.4299999997</v>
      </c>
    </row>
    <row r="28" spans="2:6" x14ac:dyDescent="0.25">
      <c r="B28">
        <v>416476.23499999999</v>
      </c>
      <c r="C28">
        <v>5370784.1780000003</v>
      </c>
      <c r="D28">
        <v>6697183.1140000001</v>
      </c>
      <c r="E28">
        <v>7270227.9630000005</v>
      </c>
      <c r="F28">
        <v>6762382.3949999996</v>
      </c>
    </row>
    <row r="29" spans="2:6" x14ac:dyDescent="0.25">
      <c r="B29">
        <v>430755.234</v>
      </c>
      <c r="C29">
        <v>5371300.2220000001</v>
      </c>
      <c r="D29">
        <v>6999155.943</v>
      </c>
      <c r="E29">
        <v>7277355.159</v>
      </c>
      <c r="F29">
        <v>6726595.9759999998</v>
      </c>
    </row>
    <row r="30" spans="2:6" x14ac:dyDescent="0.25">
      <c r="B30">
        <v>467783.54399999999</v>
      </c>
      <c r="C30">
        <v>5397347.1320000002</v>
      </c>
      <c r="D30">
        <v>6558432.5070000002</v>
      </c>
      <c r="E30">
        <v>7269588.2019999996</v>
      </c>
      <c r="F30">
        <v>6750559.6270000003</v>
      </c>
    </row>
    <row r="31" spans="2:6" x14ac:dyDescent="0.25">
      <c r="B31">
        <v>443983.56300000002</v>
      </c>
      <c r="C31">
        <v>5386358.9869999997</v>
      </c>
      <c r="D31">
        <v>7005285.6529999999</v>
      </c>
      <c r="E31">
        <v>7312655.5920000002</v>
      </c>
      <c r="F31">
        <v>6770910.4380000001</v>
      </c>
    </row>
    <row r="32" spans="2:6" x14ac:dyDescent="0.25">
      <c r="B32">
        <v>444952.34700000001</v>
      </c>
      <c r="C32">
        <v>5382267.8700000001</v>
      </c>
      <c r="D32">
        <v>7016970.1040000003</v>
      </c>
      <c r="E32">
        <v>7310106.8260000004</v>
      </c>
      <c r="F32">
        <v>6742138.8870000001</v>
      </c>
    </row>
    <row r="33" spans="2:6" x14ac:dyDescent="0.25">
      <c r="B33">
        <v>459102.98200000002</v>
      </c>
      <c r="C33">
        <v>5323369.5039999997</v>
      </c>
      <c r="D33">
        <v>7041690.9910000004</v>
      </c>
      <c r="E33">
        <v>7308852.2580000004</v>
      </c>
      <c r="F33">
        <v>6741256.2649999997</v>
      </c>
    </row>
    <row r="34" spans="2:6" x14ac:dyDescent="0.25">
      <c r="B34">
        <v>445048.56800000003</v>
      </c>
      <c r="C34">
        <v>5342065.9570000004</v>
      </c>
      <c r="D34">
        <v>7014845.6890000002</v>
      </c>
      <c r="E34">
        <v>6591874.466</v>
      </c>
      <c r="F34">
        <v>6679561.949</v>
      </c>
    </row>
    <row r="35" spans="2:6" x14ac:dyDescent="0.25">
      <c r="B35">
        <v>464061.17300000001</v>
      </c>
      <c r="C35">
        <v>5369018.7019999996</v>
      </c>
      <c r="D35">
        <v>7017168.9479999999</v>
      </c>
      <c r="E35">
        <v>7213903.2539999997</v>
      </c>
      <c r="F35">
        <v>6251898.1459999997</v>
      </c>
    </row>
    <row r="36" spans="2:6" x14ac:dyDescent="0.25">
      <c r="B36">
        <v>441894.26500000001</v>
      </c>
      <c r="C36">
        <v>5320516.6009999998</v>
      </c>
      <c r="D36">
        <v>7011720.5659999996</v>
      </c>
      <c r="E36">
        <v>7186894.4979999997</v>
      </c>
      <c r="F36">
        <v>6495458.4359999998</v>
      </c>
    </row>
    <row r="37" spans="2:6" x14ac:dyDescent="0.25">
      <c r="B37">
        <v>466099.72200000001</v>
      </c>
      <c r="C37">
        <v>5358478.4610000001</v>
      </c>
      <c r="D37">
        <v>6967905.2460000003</v>
      </c>
      <c r="E37">
        <v>7220008.4110000003</v>
      </c>
      <c r="F37">
        <v>6789725.5379999997</v>
      </c>
    </row>
    <row r="38" spans="2:6" x14ac:dyDescent="0.25">
      <c r="B38">
        <v>414093.13799999998</v>
      </c>
      <c r="C38">
        <v>5328384.0939999996</v>
      </c>
      <c r="D38">
        <v>7030897.4639999997</v>
      </c>
      <c r="E38">
        <v>6548813.585</v>
      </c>
      <c r="F38">
        <v>6783040.8959999997</v>
      </c>
    </row>
    <row r="39" spans="2:6" x14ac:dyDescent="0.25">
      <c r="B39">
        <v>391975.38</v>
      </c>
      <c r="C39">
        <v>4955433.2640000004</v>
      </c>
      <c r="D39">
        <v>7012731.5690000001</v>
      </c>
      <c r="E39">
        <v>7099100.4950000001</v>
      </c>
      <c r="F39">
        <v>6724198.5899999999</v>
      </c>
    </row>
    <row r="40" spans="2:6" x14ac:dyDescent="0.25">
      <c r="B40">
        <v>406696.571</v>
      </c>
      <c r="C40">
        <v>5359214.8720000004</v>
      </c>
      <c r="D40">
        <v>7104391.4289999995</v>
      </c>
      <c r="E40">
        <v>7237288.7340000002</v>
      </c>
      <c r="F40">
        <v>6786075.5630000001</v>
      </c>
    </row>
    <row r="41" spans="2:6" x14ac:dyDescent="0.25">
      <c r="B41">
        <v>423802.29100000003</v>
      </c>
      <c r="C41">
        <v>5368843.2470000004</v>
      </c>
      <c r="D41">
        <v>7040379.9230000004</v>
      </c>
      <c r="E41">
        <v>7269159.4570000004</v>
      </c>
      <c r="F41">
        <v>6720927.3449999997</v>
      </c>
    </row>
    <row r="42" spans="2:6" x14ac:dyDescent="0.25">
      <c r="B42">
        <v>420571.66600000003</v>
      </c>
      <c r="C42">
        <v>5413571.4670000002</v>
      </c>
      <c r="D42">
        <v>6260381.0250000004</v>
      </c>
      <c r="E42">
        <v>7258754.0889999997</v>
      </c>
      <c r="F42">
        <v>6747236.1260000002</v>
      </c>
    </row>
    <row r="43" spans="2:6" x14ac:dyDescent="0.25">
      <c r="B43">
        <v>429968.94500000001</v>
      </c>
      <c r="C43">
        <v>5411069.4069999997</v>
      </c>
      <c r="D43">
        <v>7075056.6550000003</v>
      </c>
      <c r="E43">
        <v>7289953.5599999996</v>
      </c>
      <c r="F43">
        <v>6744524.9129999997</v>
      </c>
    </row>
    <row r="44" spans="2:6" x14ac:dyDescent="0.25">
      <c r="B44">
        <v>409047.29499999998</v>
      </c>
      <c r="C44">
        <v>5223004.4819999998</v>
      </c>
      <c r="D44">
        <v>7044510.9929999998</v>
      </c>
      <c r="E44">
        <v>7251855.3210000005</v>
      </c>
      <c r="F44">
        <v>6755624.4380000001</v>
      </c>
    </row>
    <row r="45" spans="2:6" x14ac:dyDescent="0.25">
      <c r="B45">
        <v>436631.88099999999</v>
      </c>
      <c r="C45">
        <v>5372656.8990000002</v>
      </c>
      <c r="D45">
        <v>7089525.6600000001</v>
      </c>
      <c r="E45">
        <v>7263935.4780000001</v>
      </c>
      <c r="F45">
        <v>6705519.7620000001</v>
      </c>
    </row>
    <row r="46" spans="2:6" x14ac:dyDescent="0.25">
      <c r="B46">
        <v>426736.67</v>
      </c>
      <c r="C46">
        <v>5284475.24</v>
      </c>
      <c r="D46">
        <v>7029195.1339999996</v>
      </c>
      <c r="E46">
        <v>6719968.1739999996</v>
      </c>
      <c r="F46">
        <v>6812661.7970000003</v>
      </c>
    </row>
    <row r="47" spans="2:6" x14ac:dyDescent="0.25">
      <c r="B47">
        <v>433413.61700000003</v>
      </c>
      <c r="C47">
        <v>5381766.3470000001</v>
      </c>
      <c r="D47">
        <v>6978571.4199999999</v>
      </c>
      <c r="E47">
        <v>7211998.9179999996</v>
      </c>
      <c r="F47">
        <v>6309794.5619999999</v>
      </c>
    </row>
    <row r="48" spans="2:6" x14ac:dyDescent="0.25">
      <c r="B48">
        <v>442397.04300000001</v>
      </c>
      <c r="C48">
        <v>5359449.2479999997</v>
      </c>
      <c r="D48">
        <v>7028005.8830000004</v>
      </c>
      <c r="E48">
        <v>7244211.0930000003</v>
      </c>
      <c r="F48">
        <v>6617793.9060000004</v>
      </c>
    </row>
    <row r="49" spans="2:6" x14ac:dyDescent="0.25">
      <c r="B49">
        <v>395123.80499999999</v>
      </c>
      <c r="C49">
        <v>5414883.5619999999</v>
      </c>
      <c r="D49">
        <v>7065894.0439999998</v>
      </c>
      <c r="E49">
        <v>7155597.324</v>
      </c>
      <c r="F49">
        <v>6752863.3600000003</v>
      </c>
    </row>
    <row r="50" spans="2:6" x14ac:dyDescent="0.25">
      <c r="B50">
        <v>435497.44699999999</v>
      </c>
      <c r="C50">
        <v>5355065.057</v>
      </c>
      <c r="D50">
        <v>7029249.8049999997</v>
      </c>
      <c r="E50">
        <v>6720007.3619999997</v>
      </c>
      <c r="F50">
        <v>6753070.1090000002</v>
      </c>
    </row>
    <row r="51" spans="2:6" x14ac:dyDescent="0.25">
      <c r="B51">
        <v>448941.16</v>
      </c>
      <c r="C51">
        <v>4925176.9730000002</v>
      </c>
      <c r="D51">
        <v>7029205.7029999997</v>
      </c>
      <c r="E51">
        <v>6901965.0640000002</v>
      </c>
      <c r="F51">
        <v>6589967.0109999999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G1" workbookViewId="0">
      <selection activeCell="AC39" sqref="AC39"/>
    </sheetView>
  </sheetViews>
  <sheetFormatPr defaultRowHeight="13.8" x14ac:dyDescent="0.25"/>
  <cols>
    <col min="1" max="1" width="11.6640625" bestFit="1" customWidth="1"/>
    <col min="2" max="5" width="12.77734375" bestFit="1" customWidth="1"/>
    <col min="19" max="19" width="4.77734375" customWidth="1"/>
    <col min="20" max="20" width="12.21875" customWidth="1"/>
    <col min="21" max="21" width="11.21875" customWidth="1"/>
    <col min="22" max="22" width="15.21875" customWidth="1"/>
    <col min="23" max="23" width="14" customWidth="1"/>
    <col min="24" max="24" width="13.88671875" customWidth="1"/>
    <col min="25" max="25" width="11.88671875" customWidth="1"/>
  </cols>
  <sheetData>
    <row r="1" spans="1:25" x14ac:dyDescent="0.25">
      <c r="A1">
        <v>436548.86300000001</v>
      </c>
      <c r="B1">
        <v>5338259.5980000002</v>
      </c>
      <c r="C1">
        <v>6135038.1809999999</v>
      </c>
      <c r="D1">
        <v>7255300.699</v>
      </c>
      <c r="E1">
        <v>7183969.6270000003</v>
      </c>
    </row>
    <row r="2" spans="1:25" x14ac:dyDescent="0.25">
      <c r="A2">
        <v>467030.95500000002</v>
      </c>
      <c r="B2">
        <v>4915139.1500000004</v>
      </c>
      <c r="C2">
        <v>6399391.5669999998</v>
      </c>
      <c r="D2">
        <v>7269718.0659999996</v>
      </c>
      <c r="E2">
        <v>7187582.4309999999</v>
      </c>
    </row>
    <row r="3" spans="1:25" x14ac:dyDescent="0.25">
      <c r="A3">
        <v>431795.342</v>
      </c>
      <c r="B3">
        <v>5336872.9639999997</v>
      </c>
      <c r="C3">
        <v>6563312.5039999997</v>
      </c>
      <c r="D3">
        <v>7181060.0499999998</v>
      </c>
      <c r="E3">
        <v>7171598.8159999996</v>
      </c>
    </row>
    <row r="4" spans="1:25" x14ac:dyDescent="0.25">
      <c r="A4">
        <v>461128.38799999998</v>
      </c>
      <c r="B4">
        <v>5382359.2800000003</v>
      </c>
      <c r="C4">
        <v>6398806.0159999998</v>
      </c>
      <c r="D4">
        <v>7217715.0789999999</v>
      </c>
      <c r="E4">
        <v>7079594.4649999999</v>
      </c>
    </row>
    <row r="5" spans="1:25" x14ac:dyDescent="0.25">
      <c r="A5">
        <v>460432.30499999999</v>
      </c>
      <c r="B5">
        <v>5346621.5559999999</v>
      </c>
      <c r="C5">
        <v>6267344.2819999997</v>
      </c>
      <c r="D5">
        <v>7252730.068</v>
      </c>
      <c r="E5">
        <v>7130952.2050000001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</row>
    <row r="6" spans="1:25" ht="14.4" x14ac:dyDescent="0.3">
      <c r="A6">
        <v>442666.25099999999</v>
      </c>
      <c r="B6">
        <v>5404238.5480000004</v>
      </c>
      <c r="C6">
        <v>6937536.1160000004</v>
      </c>
      <c r="D6">
        <v>7269830.2220000001</v>
      </c>
      <c r="E6">
        <v>7077172.324</v>
      </c>
      <c r="T6" t="s">
        <v>60</v>
      </c>
      <c r="U6" s="1">
        <v>7312655.5920000002</v>
      </c>
      <c r="V6" s="1">
        <v>7104391.4289999995</v>
      </c>
      <c r="W6" s="1">
        <v>7187582.4309999999</v>
      </c>
      <c r="X6" s="1">
        <v>5425527.0130000003</v>
      </c>
      <c r="Y6" s="1">
        <v>479705.51899999997</v>
      </c>
    </row>
    <row r="7" spans="1:25" ht="14.4" x14ac:dyDescent="0.3">
      <c r="A7">
        <v>389049.06800000003</v>
      </c>
      <c r="B7">
        <v>5392030.1600000001</v>
      </c>
      <c r="C7">
        <v>6988272.5789999999</v>
      </c>
      <c r="D7">
        <v>7101815.017</v>
      </c>
      <c r="E7">
        <v>7142450.3229999999</v>
      </c>
      <c r="T7" t="s">
        <v>61</v>
      </c>
      <c r="U7" s="1">
        <v>7159828.75</v>
      </c>
      <c r="V7" s="1">
        <v>6891863.0690000001</v>
      </c>
      <c r="W7" s="1">
        <v>6788490.8449999997</v>
      </c>
      <c r="X7" s="1">
        <v>5250084.2029999997</v>
      </c>
      <c r="Y7" s="1">
        <v>440125.283</v>
      </c>
    </row>
    <row r="8" spans="1:25" ht="14.4" x14ac:dyDescent="0.3">
      <c r="A8">
        <v>443440.24800000002</v>
      </c>
      <c r="B8">
        <v>5382175.3629999999</v>
      </c>
      <c r="C8">
        <v>7039682.7860000003</v>
      </c>
      <c r="D8">
        <v>7130416.6239999998</v>
      </c>
      <c r="E8">
        <v>7111284.1380000003</v>
      </c>
      <c r="T8" t="s">
        <v>62</v>
      </c>
      <c r="U8" s="1">
        <v>6548813.585</v>
      </c>
      <c r="V8" s="1">
        <v>6135038.1809999999</v>
      </c>
      <c r="W8" s="1">
        <v>6251898.1459999997</v>
      </c>
      <c r="X8" s="1">
        <v>4072041.844</v>
      </c>
      <c r="Y8" s="1">
        <v>389049.06800000003</v>
      </c>
    </row>
    <row r="9" spans="1:25" x14ac:dyDescent="0.25">
      <c r="A9">
        <v>467529.88900000002</v>
      </c>
      <c r="B9">
        <v>5370684.9139999999</v>
      </c>
      <c r="C9">
        <v>6881569.8059999999</v>
      </c>
      <c r="D9">
        <v>6729650.6320000002</v>
      </c>
      <c r="E9">
        <v>7145222.7359999996</v>
      </c>
    </row>
    <row r="10" spans="1:25" x14ac:dyDescent="0.25">
      <c r="A10">
        <v>460192.739</v>
      </c>
      <c r="B10">
        <v>5425527.0130000003</v>
      </c>
      <c r="C10">
        <v>7008791.4170000004</v>
      </c>
      <c r="D10">
        <v>7187676.8810000001</v>
      </c>
      <c r="E10">
        <v>6344688.6299999999</v>
      </c>
    </row>
    <row r="11" spans="1:25" x14ac:dyDescent="0.25">
      <c r="A11">
        <v>470610.022</v>
      </c>
      <c r="B11">
        <v>5108135.0130000003</v>
      </c>
      <c r="C11">
        <v>6930505.7240000004</v>
      </c>
      <c r="D11">
        <v>7197832.4610000001</v>
      </c>
      <c r="E11">
        <v>6656156.9929999998</v>
      </c>
    </row>
    <row r="12" spans="1:25" x14ac:dyDescent="0.25">
      <c r="A12">
        <v>476270.15299999999</v>
      </c>
      <c r="B12">
        <v>5208499.5109999999</v>
      </c>
      <c r="C12">
        <v>6989297.9560000002</v>
      </c>
      <c r="D12">
        <v>7191463.2709999997</v>
      </c>
      <c r="E12">
        <v>6792921.8380000005</v>
      </c>
    </row>
    <row r="13" spans="1:25" x14ac:dyDescent="0.25">
      <c r="A13">
        <v>461276.88099999999</v>
      </c>
      <c r="B13">
        <v>5365831.801</v>
      </c>
      <c r="C13">
        <v>7018642.8279999997</v>
      </c>
      <c r="D13">
        <v>7227717.2029999997</v>
      </c>
      <c r="E13">
        <v>6848509.102</v>
      </c>
    </row>
    <row r="14" spans="1:25" x14ac:dyDescent="0.25">
      <c r="A14">
        <v>449654.19799999997</v>
      </c>
      <c r="B14">
        <v>4921298.0269999998</v>
      </c>
      <c r="C14">
        <v>7009791.449</v>
      </c>
      <c r="D14">
        <v>7273938.5080000004</v>
      </c>
      <c r="E14">
        <v>6796669.8940000003</v>
      </c>
    </row>
    <row r="15" spans="1:25" x14ac:dyDescent="0.25">
      <c r="A15">
        <v>412403.16700000002</v>
      </c>
      <c r="B15">
        <v>5394765.9479999999</v>
      </c>
      <c r="C15">
        <v>7032264.4979999997</v>
      </c>
      <c r="D15">
        <v>7253213.977</v>
      </c>
      <c r="E15">
        <v>6865182.7240000004</v>
      </c>
    </row>
    <row r="16" spans="1:25" x14ac:dyDescent="0.25">
      <c r="A16">
        <v>427218.29700000002</v>
      </c>
      <c r="B16">
        <v>5338904.3480000002</v>
      </c>
      <c r="C16">
        <v>6509862.4699999997</v>
      </c>
      <c r="D16">
        <v>7185732.8890000004</v>
      </c>
      <c r="E16">
        <v>6819473.1330000004</v>
      </c>
    </row>
    <row r="17" spans="1:5" x14ac:dyDescent="0.25">
      <c r="A17">
        <v>444238.21299999999</v>
      </c>
      <c r="B17">
        <v>4072041.844</v>
      </c>
      <c r="C17">
        <v>6174968.2570000002</v>
      </c>
      <c r="D17">
        <v>7281681.2479999997</v>
      </c>
      <c r="E17">
        <v>6849182.7359999996</v>
      </c>
    </row>
    <row r="18" spans="1:5" x14ac:dyDescent="0.25">
      <c r="A18">
        <v>434308.598</v>
      </c>
      <c r="B18">
        <v>4898675.5319999997</v>
      </c>
      <c r="C18">
        <v>7007603.5429999996</v>
      </c>
      <c r="D18">
        <v>7216068.5949999997</v>
      </c>
      <c r="E18">
        <v>6841195.0690000001</v>
      </c>
    </row>
    <row r="19" spans="1:5" x14ac:dyDescent="0.25">
      <c r="A19">
        <v>419447.15299999999</v>
      </c>
      <c r="B19">
        <v>5035757.4879999999</v>
      </c>
      <c r="C19">
        <v>7032746.5580000002</v>
      </c>
      <c r="D19">
        <v>7248912.5300000003</v>
      </c>
      <c r="E19">
        <v>6867855.9040000001</v>
      </c>
    </row>
    <row r="20" spans="1:5" x14ac:dyDescent="0.25">
      <c r="A20">
        <v>409029.48</v>
      </c>
      <c r="B20">
        <v>4876756.4510000004</v>
      </c>
      <c r="C20">
        <v>7010404.898</v>
      </c>
      <c r="D20">
        <v>7243388.9859999996</v>
      </c>
      <c r="E20">
        <v>6862857.5939999996</v>
      </c>
    </row>
    <row r="21" spans="1:5" x14ac:dyDescent="0.25">
      <c r="A21">
        <v>466800.35499999998</v>
      </c>
      <c r="B21">
        <v>5276273.5379999997</v>
      </c>
      <c r="C21">
        <v>7053888.2640000004</v>
      </c>
      <c r="D21">
        <v>6697692.3830000004</v>
      </c>
      <c r="E21">
        <v>6849418.6469999999</v>
      </c>
    </row>
    <row r="22" spans="1:5" x14ac:dyDescent="0.25">
      <c r="A22">
        <v>433179.29700000002</v>
      </c>
      <c r="B22">
        <v>5235021.1059999997</v>
      </c>
      <c r="C22">
        <v>7032424.7110000001</v>
      </c>
      <c r="D22">
        <v>7290311.9740000004</v>
      </c>
      <c r="E22">
        <v>6487389.426</v>
      </c>
    </row>
    <row r="23" spans="1:5" x14ac:dyDescent="0.25">
      <c r="A23">
        <v>441435.45400000003</v>
      </c>
      <c r="B23">
        <v>5331382.6619999995</v>
      </c>
      <c r="C23">
        <v>7002572.3619999997</v>
      </c>
      <c r="D23">
        <v>7247934.4170000004</v>
      </c>
      <c r="E23">
        <v>6534337.4330000002</v>
      </c>
    </row>
    <row r="24" spans="1:5" x14ac:dyDescent="0.25">
      <c r="A24">
        <v>479705.51899999997</v>
      </c>
      <c r="B24">
        <v>5402267.3389999997</v>
      </c>
      <c r="C24">
        <v>7032326.1619999995</v>
      </c>
      <c r="D24">
        <v>7292627.693</v>
      </c>
      <c r="E24">
        <v>6757601.9740000004</v>
      </c>
    </row>
    <row r="25" spans="1:5" x14ac:dyDescent="0.25">
      <c r="A25">
        <v>472737.98800000001</v>
      </c>
      <c r="B25">
        <v>5018542.2580000004</v>
      </c>
      <c r="C25">
        <v>7033666.1890000002</v>
      </c>
      <c r="D25">
        <v>7250260.7039999999</v>
      </c>
      <c r="E25">
        <v>6732087.6129999999</v>
      </c>
    </row>
    <row r="26" spans="1:5" x14ac:dyDescent="0.25">
      <c r="A26">
        <v>453080.76799999998</v>
      </c>
      <c r="B26">
        <v>4951646.97</v>
      </c>
      <c r="C26">
        <v>6954086.8830000004</v>
      </c>
      <c r="D26">
        <v>7162672.0279999999</v>
      </c>
      <c r="E26">
        <v>6775400.4299999997</v>
      </c>
    </row>
    <row r="27" spans="1:5" x14ac:dyDescent="0.25">
      <c r="A27">
        <v>416476.23499999999</v>
      </c>
      <c r="B27">
        <v>5370784.1780000003</v>
      </c>
      <c r="C27">
        <v>6697183.1140000001</v>
      </c>
      <c r="D27">
        <v>7270227.9630000005</v>
      </c>
      <c r="E27">
        <v>6762382.3949999996</v>
      </c>
    </row>
    <row r="28" spans="1:5" x14ac:dyDescent="0.25">
      <c r="A28">
        <v>430755.234</v>
      </c>
      <c r="B28">
        <v>5371300.2220000001</v>
      </c>
      <c r="C28">
        <v>6999155.943</v>
      </c>
      <c r="D28">
        <v>7277355.159</v>
      </c>
      <c r="E28">
        <v>6726595.9759999998</v>
      </c>
    </row>
    <row r="29" spans="1:5" x14ac:dyDescent="0.25">
      <c r="A29">
        <v>467783.54399999999</v>
      </c>
      <c r="B29">
        <v>5397347.1320000002</v>
      </c>
      <c r="C29">
        <v>6558432.5070000002</v>
      </c>
      <c r="D29">
        <v>7269588.2019999996</v>
      </c>
      <c r="E29">
        <v>6750559.6270000003</v>
      </c>
    </row>
    <row r="30" spans="1:5" x14ac:dyDescent="0.25">
      <c r="A30">
        <v>443983.56300000002</v>
      </c>
      <c r="B30">
        <v>5386358.9869999997</v>
      </c>
      <c r="C30">
        <v>7005285.6529999999</v>
      </c>
      <c r="D30">
        <v>7312655.5920000002</v>
      </c>
      <c r="E30">
        <v>6770910.4380000001</v>
      </c>
    </row>
    <row r="31" spans="1:5" x14ac:dyDescent="0.25">
      <c r="A31">
        <v>444952.34700000001</v>
      </c>
      <c r="B31">
        <v>5382267.8700000001</v>
      </c>
      <c r="C31">
        <v>7016970.1040000003</v>
      </c>
      <c r="D31">
        <v>7310106.8260000004</v>
      </c>
      <c r="E31">
        <v>6742138.8870000001</v>
      </c>
    </row>
    <row r="32" spans="1:5" x14ac:dyDescent="0.25">
      <c r="A32">
        <v>459102.98200000002</v>
      </c>
      <c r="B32">
        <v>5323369.5039999997</v>
      </c>
      <c r="C32">
        <v>7041690.9910000004</v>
      </c>
      <c r="D32">
        <v>7308852.2580000004</v>
      </c>
      <c r="E32">
        <v>6741256.2649999997</v>
      </c>
    </row>
    <row r="33" spans="1:5" x14ac:dyDescent="0.25">
      <c r="A33">
        <v>445048.56800000003</v>
      </c>
      <c r="B33">
        <v>5342065.9570000004</v>
      </c>
      <c r="C33">
        <v>7014845.6890000002</v>
      </c>
      <c r="D33">
        <v>6591874.466</v>
      </c>
      <c r="E33">
        <v>6679561.949</v>
      </c>
    </row>
    <row r="34" spans="1:5" x14ac:dyDescent="0.25">
      <c r="A34">
        <v>464061.17300000001</v>
      </c>
      <c r="B34">
        <v>5369018.7019999996</v>
      </c>
      <c r="C34">
        <v>7017168.9479999999</v>
      </c>
      <c r="D34">
        <v>7213903.2539999997</v>
      </c>
      <c r="E34">
        <v>6251898.1459999997</v>
      </c>
    </row>
    <row r="35" spans="1:5" x14ac:dyDescent="0.25">
      <c r="A35">
        <v>441894.26500000001</v>
      </c>
      <c r="B35">
        <v>5320516.6009999998</v>
      </c>
      <c r="C35">
        <v>7011720.5659999996</v>
      </c>
      <c r="D35">
        <v>7186894.4979999997</v>
      </c>
      <c r="E35">
        <v>6495458.4359999998</v>
      </c>
    </row>
    <row r="36" spans="1:5" x14ac:dyDescent="0.25">
      <c r="A36">
        <v>466099.72200000001</v>
      </c>
      <c r="B36">
        <v>5358478.4610000001</v>
      </c>
      <c r="C36">
        <v>6967905.2460000003</v>
      </c>
      <c r="D36">
        <v>7220008.4110000003</v>
      </c>
      <c r="E36">
        <v>6789725.5379999997</v>
      </c>
    </row>
    <row r="37" spans="1:5" x14ac:dyDescent="0.25">
      <c r="A37">
        <v>414093.13799999998</v>
      </c>
      <c r="B37">
        <v>5328384.0939999996</v>
      </c>
      <c r="C37">
        <v>7030897.4639999997</v>
      </c>
      <c r="D37">
        <v>6548813.585</v>
      </c>
      <c r="E37">
        <v>6783040.8959999997</v>
      </c>
    </row>
    <row r="38" spans="1:5" x14ac:dyDescent="0.25">
      <c r="A38">
        <v>391975.38</v>
      </c>
      <c r="B38">
        <v>4955433.2640000004</v>
      </c>
      <c r="C38">
        <v>7012731.5690000001</v>
      </c>
      <c r="D38">
        <v>7099100.4950000001</v>
      </c>
      <c r="E38">
        <v>6724198.5899999999</v>
      </c>
    </row>
    <row r="39" spans="1:5" x14ac:dyDescent="0.25">
      <c r="A39">
        <v>406696.571</v>
      </c>
      <c r="B39">
        <v>5359214.8720000004</v>
      </c>
      <c r="C39">
        <v>7104391.4289999995</v>
      </c>
      <c r="D39">
        <v>7237288.7340000002</v>
      </c>
      <c r="E39">
        <v>6786075.5630000001</v>
      </c>
    </row>
    <row r="40" spans="1:5" x14ac:dyDescent="0.25">
      <c r="A40">
        <v>423802.29100000003</v>
      </c>
      <c r="B40">
        <v>5368843.2470000004</v>
      </c>
      <c r="C40">
        <v>7040379.9230000004</v>
      </c>
      <c r="D40">
        <v>7269159.4570000004</v>
      </c>
      <c r="E40">
        <v>6720927.3449999997</v>
      </c>
    </row>
    <row r="41" spans="1:5" x14ac:dyDescent="0.25">
      <c r="A41">
        <v>420571.66600000003</v>
      </c>
      <c r="B41">
        <v>5413571.4670000002</v>
      </c>
      <c r="C41">
        <v>6260381.0250000004</v>
      </c>
      <c r="D41">
        <v>7258754.0889999997</v>
      </c>
      <c r="E41">
        <v>6747236.1260000002</v>
      </c>
    </row>
    <row r="42" spans="1:5" x14ac:dyDescent="0.25">
      <c r="A42">
        <v>429968.94500000001</v>
      </c>
      <c r="B42">
        <v>5411069.4069999997</v>
      </c>
      <c r="C42">
        <v>7075056.6550000003</v>
      </c>
      <c r="D42">
        <v>7289953.5599999996</v>
      </c>
      <c r="E42">
        <v>6744524.9129999997</v>
      </c>
    </row>
    <row r="43" spans="1:5" x14ac:dyDescent="0.25">
      <c r="A43">
        <v>409047.29499999998</v>
      </c>
      <c r="B43">
        <v>5223004.4819999998</v>
      </c>
      <c r="C43">
        <v>7044510.9929999998</v>
      </c>
      <c r="D43">
        <v>7251855.3210000005</v>
      </c>
      <c r="E43">
        <v>6755624.4380000001</v>
      </c>
    </row>
    <row r="44" spans="1:5" x14ac:dyDescent="0.25">
      <c r="A44">
        <v>436631.88099999999</v>
      </c>
      <c r="B44">
        <v>5372656.8990000002</v>
      </c>
      <c r="C44">
        <v>7089525.6600000001</v>
      </c>
      <c r="D44">
        <v>7263935.4780000001</v>
      </c>
      <c r="E44">
        <v>6705519.7620000001</v>
      </c>
    </row>
    <row r="45" spans="1:5" x14ac:dyDescent="0.25">
      <c r="A45">
        <v>426736.67</v>
      </c>
      <c r="B45">
        <v>5284475.24</v>
      </c>
      <c r="C45">
        <v>7029195.1339999996</v>
      </c>
      <c r="D45">
        <v>6719968.1739999996</v>
      </c>
      <c r="E45">
        <v>6812661.7970000003</v>
      </c>
    </row>
    <row r="46" spans="1:5" x14ac:dyDescent="0.25">
      <c r="A46">
        <v>433413.61700000003</v>
      </c>
      <c r="B46">
        <v>5381766.3470000001</v>
      </c>
      <c r="C46">
        <v>6978571.4199999999</v>
      </c>
      <c r="D46">
        <v>7211998.9179999996</v>
      </c>
      <c r="E46">
        <v>6309794.5619999999</v>
      </c>
    </row>
    <row r="47" spans="1:5" x14ac:dyDescent="0.25">
      <c r="A47">
        <v>442397.04300000001</v>
      </c>
      <c r="B47">
        <v>5359449.2479999997</v>
      </c>
      <c r="C47">
        <v>7028005.8830000004</v>
      </c>
      <c r="D47">
        <v>7244211.0930000003</v>
      </c>
      <c r="E47">
        <v>6617793.9060000004</v>
      </c>
    </row>
    <row r="48" spans="1:5" x14ac:dyDescent="0.25">
      <c r="A48">
        <v>395123.80499999999</v>
      </c>
      <c r="B48">
        <v>5414883.5619999999</v>
      </c>
      <c r="C48">
        <v>7065894.0439999998</v>
      </c>
      <c r="D48">
        <v>7155597.324</v>
      </c>
      <c r="E48">
        <v>6752863.3600000003</v>
      </c>
    </row>
    <row r="49" spans="1:5" x14ac:dyDescent="0.25">
      <c r="A49">
        <v>435497.44699999999</v>
      </c>
      <c r="B49">
        <v>5355065.057</v>
      </c>
      <c r="C49">
        <v>7029249.8049999997</v>
      </c>
      <c r="D49">
        <v>6720007.3619999997</v>
      </c>
      <c r="E49">
        <v>6753070.1090000002</v>
      </c>
    </row>
    <row r="50" spans="1:5" x14ac:dyDescent="0.25">
      <c r="A50">
        <v>448941.16</v>
      </c>
      <c r="B50">
        <v>4925176.9730000002</v>
      </c>
      <c r="C50">
        <v>7029205.7029999997</v>
      </c>
      <c r="D50">
        <v>6901965.0640000002</v>
      </c>
      <c r="E50">
        <v>6589967.0109999999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20</vt:i4>
      </vt:variant>
    </vt:vector>
  </HeadingPairs>
  <TitlesOfParts>
    <vt:vector size="26" baseType="lpstr">
      <vt:lpstr>spring</vt:lpstr>
      <vt:lpstr>mapstruct</vt:lpstr>
      <vt:lpstr>复杂类型场景测试score </vt:lpstr>
      <vt:lpstr>复杂类型场景测试汇总</vt:lpstr>
      <vt:lpstr>常规场景测试汇总</vt:lpstr>
      <vt:lpstr>常规场景测试score</vt:lpstr>
      <vt:lpstr>常规场景测试score!beanHandler</vt:lpstr>
      <vt:lpstr>常规场景测试汇总!beanHandler</vt:lpstr>
      <vt:lpstr>复杂类型场景测试汇总!beanHandler___副本</vt:lpstr>
      <vt:lpstr>复杂类型场景测试汇总!beanHandler_1</vt:lpstr>
      <vt:lpstr>常规场景测试score!manual</vt:lpstr>
      <vt:lpstr>常规场景测试汇总!manual</vt:lpstr>
      <vt:lpstr>常规场景测试score!mapStruct</vt:lpstr>
      <vt:lpstr>常规场景测试汇总!mapStruct</vt:lpstr>
      <vt:lpstr>复杂类型场景测试汇总!mapStruct</vt:lpstr>
      <vt:lpstr>mapstruct!mapStruct_1</vt:lpstr>
      <vt:lpstr>常规场景测试score!SelmaMapper</vt:lpstr>
      <vt:lpstr>常规场景测试汇总!SelmaMapper</vt:lpstr>
      <vt:lpstr>复杂类型场景测试汇总!SelmaMapper___副本</vt:lpstr>
      <vt:lpstr>复杂类型场景测试汇总!SelmaMapper_1</vt:lpstr>
      <vt:lpstr>spring!spring</vt:lpstr>
      <vt:lpstr>常规场景测试score!spring</vt:lpstr>
      <vt:lpstr>常规场景测试汇总!spring</vt:lpstr>
      <vt:lpstr>复杂类型场景测试汇总!spring</vt:lpstr>
      <vt:lpstr>常规场景测试汇总!spring_1</vt:lpstr>
      <vt:lpstr>复杂类型场景测试汇总!spring_1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2022-04-04T07:02:28Z</dcterms:modified>
</cp:coreProperties>
</file>