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0" autoFilterDateGrouping="1"/>
  </bookViews>
  <sheets>
    <sheet name="table_description_collapsed" sheetId="1" state="visible" r:id="rId1"/>
    <sheet name="Id" sheetId="2" state="visible" r:id="rId2"/>
    <sheet name="Identifier" sheetId="3" state="visible" r:id="rId3"/>
    <sheet name="Reference" sheetId="4" state="visible" r:id="rId4"/>
    <sheet name="CalculatedReference" sheetId="5" state="visible" r:id="rId5"/>
    <sheet name="CodeableConcept" sheetId="6" state="visible" r:id="rId6"/>
    <sheet name="Coding" sheetId="7" state="visible" r:id="rId7"/>
    <sheet name="Period" sheetId="8" state="visible" r:id="rId8"/>
    <sheet name="HumanName" sheetId="9" state="visible" r:id="rId9"/>
    <sheet name="Age" sheetId="10" state="visible" r:id="rId10"/>
    <sheet name="Range" sheetId="11" state="visible" r:id="rId11"/>
    <sheet name="SimpleQuantity" sheetId="12" state="visible" r:id="rId12"/>
    <sheet name="Duration" sheetId="13" state="visible" r:id="rId13"/>
    <sheet name="Annotation" sheetId="14" state="visible" r:id="rId14"/>
    <sheet name="Ratio" sheetId="15" state="visible" r:id="rId15"/>
    <sheet name="Quantity" sheetId="16" state="visible" r:id="rId16"/>
    <sheet name="Dosage" sheetId="17" state="visible" r:id="rId17"/>
    <sheet name="Timing" sheetId="18" state="visible" r:id="rId18"/>
    <sheet name="Provision" sheetId="19" state="visible" r:id="rId19"/>
    <sheet name="Datatypes" sheetId="20" state="visible" r:id="rId20"/>
    <sheet name="snapshot_extensions" sheetId="21" state="visible" r:id="rId2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onsolas"/>
      <charset val="1"/>
      <family val="3"/>
      <color rgb="FF000000"/>
      <sz val="11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b val="1"/>
      <sz val="11"/>
    </font>
    <font>
      <b val="1"/>
    </font>
    <font>
      <name val="Calibri"/>
    </font>
  </fonts>
  <fills count="3">
    <fill>
      <patternFill/>
    </fill>
    <fill>
      <patternFill patternType="gray125"/>
    </fill>
    <fill>
      <patternFill patternType="solid">
        <fgColor rgb="FFD9D9D9"/>
        <bgColor rgb="FFC0C0C0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237"/>
  <sheetViews>
    <sheetView showFormulas="0" showGridLines="1" showRowColHeaders="1" showZeros="1" rightToLeft="0" tabSelected="0" showOutlineSymbols="1" defaultGridColor="1" view="normal" topLeftCell="A96" colorId="64" zoomScale="100" zoomScaleNormal="100" zoomScalePageLayoutView="100" workbookViewId="0">
      <selection pane="topLeft" activeCell="C211" activeCellId="0" sqref="C211"/>
    </sheetView>
  </sheetViews>
  <sheetFormatPr baseColWidth="8" defaultColWidth="10.58984375" defaultRowHeight="15" customHeight="0" zeroHeight="0" outlineLevelRow="0"/>
  <cols>
    <col width="24.57" customWidth="1" style="10" min="1" max="1"/>
    <col width="27.86" customWidth="1" style="10" min="2" max="2"/>
    <col width="43.88" customWidth="1" style="10" min="3" max="3"/>
    <col width="17" customWidth="1" style="10" min="4" max="4"/>
    <col width="10.14" customWidth="1" style="10" min="5" max="5"/>
    <col width="13" customWidth="1" style="10" min="6" max="6"/>
    <col width="10.85" customWidth="1" style="10" min="7" max="7"/>
  </cols>
  <sheetData>
    <row r="1" ht="15" customFormat="1" customHeight="1" s="11">
      <c r="A1" s="11" t="inlineStr">
        <is>
          <t>RESOURCE</t>
        </is>
      </c>
      <c r="B1" s="11" t="inlineStr">
        <is>
          <t>RESOURCE_PREFIX</t>
        </is>
      </c>
      <c r="C1" s="11" t="inlineStr">
        <is>
          <t>FHIR_EXPRESSION</t>
        </is>
      </c>
      <c r="D1" s="11" t="inlineStr">
        <is>
          <t>REFERENCE_TYPES</t>
        </is>
      </c>
      <c r="E1" s="11" t="inlineStr">
        <is>
          <t>FHIR_TYPE</t>
        </is>
      </c>
    </row>
    <row r="3" ht="15" customHeight="1" s="12">
      <c r="A3" s="10" t="inlineStr">
        <is>
          <t># Der Header der Tabelle muss in Zeile 1 stehen. Alle Zeilen, bei denen die Spalte 'FHIR_EXPRESSION'</t>
        </is>
      </c>
    </row>
    <row r="4" ht="15" customHeight="1" s="12">
      <c r="A4" s="10" t="inlineStr">
        <is>
          <t># leer ist, werden ignoriert bzw. entfernt bevor die Table Description expandiert wird. Das gilt auch</t>
        </is>
      </c>
    </row>
    <row r="5" ht="15" customHeight="1" s="12">
      <c r="A5" s="10" t="inlineStr">
        <is>
          <t># für die am Ende dieser Tabelle angehängte Tabelle mit den Replace Patterns.</t>
        </is>
      </c>
    </row>
    <row r="7" ht="15" customHeight="1" s="12">
      <c r="A7" s="10" t="inlineStr">
        <is>
          <t>Encounter</t>
        </is>
      </c>
      <c r="B7" s="10" t="inlineStr">
        <is>
          <t>enc</t>
        </is>
      </c>
      <c r="C7" s="10" t="inlineStr">
        <is>
          <t>Id</t>
        </is>
      </c>
    </row>
    <row r="8" ht="15" customHeight="1" s="12">
      <c r="C8" s="10" t="inlineStr">
        <is>
          <t>subject/reference</t>
        </is>
      </c>
    </row>
    <row r="9" ht="15" customHeight="1" s="12">
      <c r="C9" s="10" t="inlineStr">
        <is>
          <t>partOf/CalculatedReference</t>
        </is>
      </c>
    </row>
    <row r="10" ht="15" customHeight="1" s="12">
      <c r="C10" s="10" t="inlineStr">
        <is>
          <t>main/encounter/calculated/ref</t>
        </is>
      </c>
    </row>
    <row r="11" ht="15" customHeight="1" s="12">
      <c r="C11" s="10" t="inlineStr">
        <is>
          <t>status</t>
        </is>
      </c>
    </row>
    <row r="12" ht="15" customHeight="1" s="12">
      <c r="C12" s="10" t="inlineStr">
        <is>
          <t>class/Coding</t>
        </is>
      </c>
    </row>
    <row r="13" ht="15" customHeight="1" s="12">
      <c r="C13" s="10" t="inlineStr">
        <is>
          <t>type/CodeableConcept</t>
        </is>
      </c>
    </row>
    <row r="14" ht="15" customHeight="1" s="12">
      <c r="C14" s="10" t="inlineStr">
        <is>
          <t>serviceType/CodeableConcept</t>
        </is>
      </c>
    </row>
    <row r="15" ht="15" customHeight="1" s="12">
      <c r="C15" s="10" t="inlineStr">
        <is>
          <t>period/Period</t>
        </is>
      </c>
    </row>
    <row r="16" ht="15" customHeight="1" s="12">
      <c r="C16" s="10" t="inlineStr">
        <is>
          <t>diagnosis/condition/CalculatedReference</t>
        </is>
      </c>
    </row>
    <row r="17" ht="15" customHeight="1" s="12">
      <c r="C17" s="10" t="inlineStr">
        <is>
          <t>diagnosis/use/CodeableConcept</t>
        </is>
      </c>
    </row>
    <row r="18" ht="15" customHeight="1" s="12">
      <c r="C18" s="10" t="inlineStr">
        <is>
          <t>diagnosis/rank</t>
        </is>
      </c>
      <c r="E18" s="10" t="inlineStr">
        <is>
          <t>integer</t>
        </is>
      </c>
    </row>
    <row r="19" ht="15" customHeight="1" s="12">
      <c r="C19" s="10" t="inlineStr">
        <is>
          <t>hospitalization/admitSource/CodeableConcept</t>
        </is>
      </c>
    </row>
    <row r="20" ht="15" customHeight="1" s="12">
      <c r="C20" s="10" t="inlineStr">
        <is>
          <t>hospitalization/dischargeDisposition/CodeableConcept</t>
        </is>
      </c>
    </row>
    <row r="21" ht="15" customHeight="1" s="12">
      <c r="C21" s="10" t="inlineStr">
        <is>
          <t>location/location/Reference</t>
        </is>
      </c>
      <c r="D21" s="10" t="inlineStr">
        <is>
          <t>Location</t>
        </is>
      </c>
    </row>
    <row r="22" ht="15" customHeight="1" s="12">
      <c r="C22" s="10" t="inlineStr">
        <is>
          <t>location/status</t>
        </is>
      </c>
    </row>
    <row r="23" ht="15" customHeight="1" s="12">
      <c r="C23" s="10" t="inlineStr">
        <is>
          <t>location/physicalType/CodeableConcept</t>
        </is>
      </c>
    </row>
    <row r="24" ht="15" customHeight="1" s="12">
      <c r="C24" s="10" t="inlineStr">
        <is>
          <t>serviceProvider/Reference</t>
        </is>
      </c>
    </row>
    <row r="26" ht="15" customHeight="1" s="12">
      <c r="A26" s="10" t="inlineStr">
        <is>
          <t>Patient</t>
        </is>
      </c>
      <c r="B26" s="10" t="inlineStr">
        <is>
          <t>pat</t>
        </is>
      </c>
      <c r="C26" s="10" t="inlineStr">
        <is>
          <t>Id</t>
        </is>
      </c>
    </row>
    <row r="27" ht="15" customHeight="1" s="12">
      <c r="C27" s="10" t="inlineStr">
        <is>
          <t>name/HumanName</t>
        </is>
      </c>
    </row>
    <row r="28" ht="15" customHeight="1" s="12">
      <c r="C28" s="10" t="inlineStr">
        <is>
          <t>gender</t>
        </is>
      </c>
    </row>
    <row r="29" ht="15" customHeight="1" s="12">
      <c r="C29" s="10" t="inlineStr">
        <is>
          <t>birthDate</t>
        </is>
      </c>
      <c r="E29" s="10" t="inlineStr">
        <is>
          <t>date</t>
        </is>
      </c>
    </row>
    <row r="30" ht="15.75" customHeight="1" s="12">
      <c r="C30" s="13" t="inlineStr">
        <is>
          <t>deceasedDateTime</t>
        </is>
      </c>
      <c r="E30" s="10" t="inlineStr">
        <is>
          <t>datetime</t>
        </is>
      </c>
    </row>
    <row r="31" ht="15" customHeight="1" s="12">
      <c r="C31" s="10" t="inlineStr">
        <is>
          <t>address/postalCode</t>
        </is>
      </c>
    </row>
    <row r="33" ht="15" customHeight="1" s="12">
      <c r="A33" s="10" t="inlineStr">
        <is>
          <t>Condition</t>
        </is>
      </c>
      <c r="B33" s="10" t="inlineStr">
        <is>
          <t>con</t>
        </is>
      </c>
      <c r="C33" s="10" t="inlineStr">
        <is>
          <t>Id</t>
        </is>
      </c>
    </row>
    <row r="34" ht="15" customHeight="1" s="12">
      <c r="C34" s="10" t="inlineStr">
        <is>
          <t>encounter/CalculatedReference</t>
        </is>
      </c>
    </row>
    <row r="35" ht="15" customHeight="1" s="12">
      <c r="C35" s="10" t="inlineStr">
        <is>
          <t>subject/reference</t>
        </is>
      </c>
    </row>
    <row r="36" ht="15" customHeight="1" s="12">
      <c r="C36" s="10" t="inlineStr">
        <is>
          <t>clinicalStatus/CodeableConcept</t>
        </is>
      </c>
    </row>
    <row r="37" ht="15" customHeight="1" s="12">
      <c r="C37" s="10" t="inlineStr">
        <is>
          <t>verificationStatus/CodeableConcept</t>
        </is>
      </c>
    </row>
    <row r="38" ht="15" customHeight="1" s="12">
      <c r="C38" s="10" t="inlineStr">
        <is>
          <t>category/CodeableConcept</t>
        </is>
      </c>
    </row>
    <row r="39" ht="15" customHeight="1" s="12">
      <c r="C39" s="10" t="inlineStr">
        <is>
          <t>severity/CodeableConcept</t>
        </is>
      </c>
    </row>
    <row r="40" ht="15" customHeight="1" s="12">
      <c r="C40" s="10" t="inlineStr">
        <is>
          <t>code/CodeableConcept</t>
        </is>
      </c>
    </row>
    <row r="41" ht="15" customHeight="1" s="12">
      <c r="C41" s="10" t="inlineStr">
        <is>
          <t>bodySite/CodeableConcept</t>
        </is>
      </c>
    </row>
    <row r="42" ht="15" customHeight="1" s="12">
      <c r="C42" s="10" t="inlineStr">
        <is>
          <t>onsetPeriod/Period</t>
        </is>
      </c>
    </row>
    <row r="43" ht="15" customHeight="1" s="12">
      <c r="C43" s="10" t="inlineStr">
        <is>
          <t>onsetDateTime</t>
        </is>
      </c>
      <c r="E43" s="10" t="inlineStr">
        <is>
          <t>datetime</t>
        </is>
      </c>
    </row>
    <row r="44" ht="15" customHeight="1" s="12">
      <c r="C44" s="10" t="inlineStr">
        <is>
          <t>abatementDateTime</t>
        </is>
      </c>
      <c r="E44" s="10" t="inlineStr">
        <is>
          <t>datetime</t>
        </is>
      </c>
    </row>
    <row r="45" ht="15" customHeight="1" s="12">
      <c r="C45" s="10" t="inlineStr">
        <is>
          <t>abatementAge/Age</t>
        </is>
      </c>
    </row>
    <row r="46" ht="15" customHeight="1" s="12">
      <c r="C46" s="10" t="inlineStr">
        <is>
          <t>abatementPeriod/Period</t>
        </is>
      </c>
    </row>
    <row r="47" ht="15" customHeight="1" s="12">
      <c r="C47" s="10" t="inlineStr">
        <is>
          <t>abatementRange/Range</t>
        </is>
      </c>
    </row>
    <row r="48" ht="15" customHeight="1" s="12">
      <c r="C48" s="10" t="inlineStr">
        <is>
          <t>abatementString</t>
        </is>
      </c>
    </row>
    <row r="49" ht="15" customHeight="1" s="12">
      <c r="C49" s="10" t="inlineStr">
        <is>
          <t>recordedDate</t>
        </is>
      </c>
      <c r="E49" s="10" t="inlineStr">
        <is>
          <t>datetime</t>
        </is>
      </c>
    </row>
    <row r="50" ht="15" customHeight="1" s="12">
      <c r="C50" s="10" t="inlineStr">
        <is>
          <t>recorder/Reference</t>
        </is>
      </c>
    </row>
    <row r="51" ht="15" customHeight="1" s="12">
      <c r="C51" s="10" t="inlineStr">
        <is>
          <t>asserter/Reference</t>
        </is>
      </c>
    </row>
    <row r="52" ht="15" customHeight="1" s="12">
      <c r="C52" s="10" t="inlineStr">
        <is>
          <t>stage/summary/CodeableConcept</t>
        </is>
      </c>
    </row>
    <row r="53" ht="15" customHeight="1" s="12">
      <c r="C53" s="10" t="inlineStr">
        <is>
          <t>stage/assessment/Reference</t>
        </is>
      </c>
    </row>
    <row r="54" ht="15" customHeight="1" s="12">
      <c r="C54" s="10" t="inlineStr">
        <is>
          <t>stage/type/CodeableConcept</t>
        </is>
      </c>
    </row>
    <row r="55" ht="15" customHeight="1" s="12">
      <c r="C55" s="10" t="inlineStr">
        <is>
          <t>note/Annotation</t>
        </is>
      </c>
    </row>
    <row r="57" ht="15" customHeight="1" s="12">
      <c r="A57" s="10" t="inlineStr">
        <is>
          <t>Medication</t>
        </is>
      </c>
      <c r="B57" s="10" t="inlineStr">
        <is>
          <t>med</t>
        </is>
      </c>
      <c r="C57" s="10" t="inlineStr">
        <is>
          <t>Id</t>
        </is>
      </c>
    </row>
    <row r="58" ht="15" customHeight="1" s="12">
      <c r="C58" s="10" t="inlineStr">
        <is>
          <t>code/CodeableConcept</t>
        </is>
      </c>
    </row>
    <row r="59" ht="15" customHeight="1" s="12">
      <c r="C59" s="10" t="inlineStr">
        <is>
          <t>status</t>
        </is>
      </c>
    </row>
    <row r="60" ht="15" customHeight="1" s="12">
      <c r="C60" s="10" t="inlineStr">
        <is>
          <t>form/CodeableConcept</t>
        </is>
      </c>
    </row>
    <row r="61" ht="15" customHeight="1" s="12">
      <c r="C61" s="10" t="inlineStr">
        <is>
          <t>amount/Ratio</t>
        </is>
      </c>
    </row>
    <row r="62" ht="15" customHeight="1" s="12">
      <c r="C62" s="10" t="inlineStr">
        <is>
          <t>ingredient/strength/Ratio</t>
        </is>
      </c>
    </row>
    <row r="63" ht="15" customHeight="1" s="12">
      <c r="C63" s="10" t="inlineStr">
        <is>
          <t>ingredient/itemCodeableConcept/CodeableConcept</t>
        </is>
      </c>
    </row>
    <row r="64" ht="15" customHeight="1" s="12">
      <c r="C64" s="10" t="inlineStr">
        <is>
          <t>ingredient/itemReference/Reference</t>
        </is>
      </c>
      <c r="D64" s="10" t="inlineStr">
        <is>
          <t>Medication</t>
        </is>
      </c>
    </row>
    <row r="65" ht="15" customHeight="1" s="12">
      <c r="C65" s="10" t="inlineStr">
        <is>
          <t>ingredient/isActive</t>
        </is>
      </c>
      <c r="E65" s="10" t="inlineStr">
        <is>
          <t>boolean</t>
        </is>
      </c>
    </row>
    <row r="67" ht="15" customHeight="1" s="12">
      <c r="A67" s="10" t="inlineStr">
        <is>
          <t>MedicationRequest</t>
        </is>
      </c>
      <c r="B67" s="10" t="inlineStr">
        <is>
          <t>medreq</t>
        </is>
      </c>
      <c r="C67" s="10" t="inlineStr">
        <is>
          <t>Id</t>
        </is>
      </c>
    </row>
    <row r="68" ht="15" customHeight="1" s="12">
      <c r="C68" s="10" t="inlineStr">
        <is>
          <t>encounter/CalculatedReference</t>
        </is>
      </c>
    </row>
    <row r="69" ht="15" customHeight="1" s="12">
      <c r="C69" s="10" t="inlineStr">
        <is>
          <t>subject/reference</t>
        </is>
      </c>
    </row>
    <row r="70" ht="15" customHeight="1" s="12">
      <c r="C70" s="10" t="inlineStr">
        <is>
          <t>medicationReference/reference</t>
        </is>
      </c>
      <c r="D70" s="10" t="inlineStr">
        <is>
          <t>Medication</t>
        </is>
      </c>
    </row>
    <row r="71" ht="15" customHeight="1" s="12">
      <c r="C71" s="10" t="inlineStr">
        <is>
          <t>status</t>
        </is>
      </c>
    </row>
    <row r="72" ht="15" customHeight="1" s="12">
      <c r="C72" s="10" t="inlineStr">
        <is>
          <t>statusReason/CodeableConcept</t>
        </is>
      </c>
    </row>
    <row r="73" ht="15" customHeight="1" s="12">
      <c r="C73" s="10" t="inlineStr">
        <is>
          <t>intend</t>
        </is>
      </c>
    </row>
    <row r="74" ht="15" customHeight="1" s="12">
      <c r="C74" s="10" t="inlineStr">
        <is>
          <t>intent</t>
        </is>
      </c>
    </row>
    <row r="75" ht="15" customHeight="1" s="12">
      <c r="C75" s="10" t="inlineStr">
        <is>
          <t>category/CodeableConcept</t>
        </is>
      </c>
    </row>
    <row r="76" ht="15" customHeight="1" s="12">
      <c r="C76" s="10" t="inlineStr">
        <is>
          <t>priority</t>
        </is>
      </c>
    </row>
    <row r="77" ht="15" customHeight="1" s="12">
      <c r="C77" s="10" t="inlineStr">
        <is>
          <t>reportedBoolean</t>
        </is>
      </c>
      <c r="E77" s="10" t="inlineStr">
        <is>
          <t>boolean</t>
        </is>
      </c>
    </row>
    <row r="78" ht="15" customHeight="1" s="12">
      <c r="C78" s="10" t="inlineStr">
        <is>
          <t>reportedReference/Reference</t>
        </is>
      </c>
    </row>
    <row r="79" ht="15" customHeight="1" s="12">
      <c r="C79" s="10" t="inlineStr">
        <is>
          <t>medicationCodeableConcept/CodeableConcept</t>
        </is>
      </c>
    </row>
    <row r="80" ht="15" customHeight="1" s="12">
      <c r="C80" s="10" t="inlineStr">
        <is>
          <t>supportingInformation/Reference</t>
        </is>
      </c>
    </row>
    <row r="81" ht="15" customHeight="1" s="12">
      <c r="C81" s="10" t="inlineStr">
        <is>
          <t>authoredOn</t>
        </is>
      </c>
      <c r="E81" s="10" t="inlineStr">
        <is>
          <t>datetime</t>
        </is>
      </c>
    </row>
    <row r="82" ht="15" customHeight="1" s="12">
      <c r="C82" s="10" t="inlineStr">
        <is>
          <t>requester/Reference</t>
        </is>
      </c>
    </row>
    <row r="83" ht="15" customHeight="1" s="12">
      <c r="C83" s="10" t="inlineStr">
        <is>
          <t>reasonCode/CodeableConcept</t>
        </is>
      </c>
    </row>
    <row r="84" ht="15" customHeight="1" s="12">
      <c r="C84" s="10" t="inlineStr">
        <is>
          <t>reasonReference/Reference</t>
        </is>
      </c>
    </row>
    <row r="85" ht="15" customHeight="1" s="12">
      <c r="C85" s="10" t="inlineStr">
        <is>
          <t>basedOn/Reference</t>
        </is>
      </c>
    </row>
    <row r="86" ht="15" customHeight="1" s="12">
      <c r="C86" s="10" t="inlineStr">
        <is>
          <t>note/Annotation</t>
        </is>
      </c>
    </row>
    <row r="87" ht="15" customHeight="1" s="12">
      <c r="C87" s="10" t="inlineStr">
        <is>
          <t>dosageInstruction/Dosage</t>
        </is>
      </c>
    </row>
    <row r="88" ht="15" customHeight="1" s="12">
      <c r="C88" s="10" t="inlineStr">
        <is>
          <t>substitution/reason/CodeableConcept</t>
        </is>
      </c>
    </row>
    <row r="90" ht="15" customHeight="1" s="12">
      <c r="A90" s="10" t="inlineStr">
        <is>
          <t>MedicationAdministration</t>
        </is>
      </c>
      <c r="B90" s="10" t="inlineStr">
        <is>
          <t>medadm</t>
        </is>
      </c>
      <c r="C90" s="10" t="inlineStr">
        <is>
          <t>Id</t>
        </is>
      </c>
    </row>
    <row r="91" ht="15" customHeight="1" s="12">
      <c r="C91" s="10" t="inlineStr">
        <is>
          <t>context/CalculatedReference</t>
        </is>
      </c>
    </row>
    <row r="92" ht="15" customHeight="1" s="12">
      <c r="C92" s="10" t="inlineStr">
        <is>
          <t>subject/reference</t>
        </is>
      </c>
    </row>
    <row r="93" ht="15" customHeight="1" s="12">
      <c r="C93" s="10" t="inlineStr">
        <is>
          <t>partOf/reference</t>
        </is>
      </c>
    </row>
    <row r="94" ht="15" customHeight="1" s="12">
      <c r="C94" s="10" t="inlineStr">
        <is>
          <t>status</t>
        </is>
      </c>
    </row>
    <row r="95" ht="15" customHeight="1" s="12">
      <c r="C95" s="10" t="inlineStr">
        <is>
          <t>statusReason/CodeableConcept</t>
        </is>
      </c>
    </row>
    <row r="96" ht="15" customHeight="1" s="12">
      <c r="C96" s="10" t="inlineStr">
        <is>
          <t>category/CodeableConcept</t>
        </is>
      </c>
    </row>
    <row r="97" ht="15" customHeight="1" s="12">
      <c r="C97" s="10" t="inlineStr">
        <is>
          <t>medicationReference/reference</t>
        </is>
      </c>
      <c r="D97" s="10" t="inlineStr">
        <is>
          <t>Medication</t>
        </is>
      </c>
    </row>
    <row r="98" ht="15" customHeight="1" s="12">
      <c r="C98" s="10" t="inlineStr">
        <is>
          <t>medicationCodeableConcept/CodeableConcept</t>
        </is>
      </c>
    </row>
    <row r="99" ht="15" customHeight="1" s="12">
      <c r="C99" s="10" t="inlineStr">
        <is>
          <t>supportingInformation/Reference</t>
        </is>
      </c>
    </row>
    <row r="100" ht="15" customHeight="1" s="12">
      <c r="C100" s="10" t="inlineStr">
        <is>
          <t>effectiveDateTime</t>
        </is>
      </c>
      <c r="E100" s="10" t="inlineStr">
        <is>
          <t>datetime</t>
        </is>
      </c>
    </row>
    <row r="101" ht="15" customHeight="1" s="12">
      <c r="C101" s="10" t="inlineStr">
        <is>
          <t>effectivePeriod/Period</t>
        </is>
      </c>
    </row>
    <row r="102" ht="15" customHeight="1" s="12">
      <c r="C102" s="10" t="inlineStr">
        <is>
          <t>performer/function/CodeableConcept</t>
        </is>
      </c>
    </row>
    <row r="103" ht="15" customHeight="1" s="12">
      <c r="C103" s="10" t="inlineStr">
        <is>
          <t>reasonCode/CodeableConcept</t>
        </is>
      </c>
    </row>
    <row r="104" ht="15" customHeight="1" s="12">
      <c r="C104" s="10" t="inlineStr">
        <is>
          <t>reasonReference/Reference</t>
        </is>
      </c>
    </row>
    <row r="105" ht="15" customHeight="1" s="12">
      <c r="C105" s="10" t="inlineStr">
        <is>
          <t>request/reference</t>
        </is>
      </c>
    </row>
    <row r="106" ht="15" customHeight="1" s="12">
      <c r="C106" s="10" t="inlineStr">
        <is>
          <t>note/Annotation</t>
        </is>
      </c>
    </row>
    <row r="107" ht="15" customHeight="1" s="12">
      <c r="C107" s="10" t="inlineStr">
        <is>
          <t>dosage/text</t>
        </is>
      </c>
    </row>
    <row r="108" ht="15" customHeight="1" s="12">
      <c r="C108" s="10" t="inlineStr">
        <is>
          <t>dosage/site/CodeableConcept</t>
        </is>
      </c>
    </row>
    <row r="109" ht="15" customHeight="1" s="12">
      <c r="C109" s="10" t="inlineStr">
        <is>
          <t>dosage/route/CodeableConcept</t>
        </is>
      </c>
    </row>
    <row r="110" ht="15" customHeight="1" s="12">
      <c r="C110" s="10" t="inlineStr">
        <is>
          <t>dosage/method/CodeableConcept</t>
        </is>
      </c>
    </row>
    <row r="111" ht="15" customHeight="1" s="12">
      <c r="C111" s="10" t="inlineStr">
        <is>
          <t>dosage/dose/SimpleQuantity</t>
        </is>
      </c>
    </row>
    <row r="112" ht="15" customHeight="1" s="12">
      <c r="C112" s="10" t="inlineStr">
        <is>
          <t>dosage/rateRatio/Ratio</t>
        </is>
      </c>
    </row>
    <row r="113" ht="15" customHeight="1" s="12">
      <c r="C113" s="10" t="inlineStr">
        <is>
          <t>dosage/rateQuantity/SimpleQuantity</t>
        </is>
      </c>
    </row>
    <row r="115" ht="15.75" customHeight="1" s="12">
      <c r="A115" s="10" t="inlineStr">
        <is>
          <t>MedicationStatement</t>
        </is>
      </c>
      <c r="B115" s="10" t="inlineStr">
        <is>
          <t>medstat</t>
        </is>
      </c>
      <c r="C115" s="13" t="inlineStr">
        <is>
          <t>Id</t>
        </is>
      </c>
      <c r="D115" s="13" t="n"/>
    </row>
    <row r="116" ht="15" customHeight="1" s="12">
      <c r="C116" s="10" t="inlineStr">
        <is>
          <t>context/CalculatedReference</t>
        </is>
      </c>
    </row>
    <row r="117" ht="15" customHeight="1" s="12">
      <c r="C117" s="10" t="inlineStr">
        <is>
          <t>subject/reference</t>
        </is>
      </c>
    </row>
    <row r="118" ht="15" customHeight="1" s="12">
      <c r="C118" s="10" t="inlineStr">
        <is>
          <t>partOf/reference</t>
        </is>
      </c>
    </row>
    <row r="119" ht="15" customHeight="1" s="12">
      <c r="C119" s="10" t="inlineStr">
        <is>
          <t>basedOn/Reference</t>
        </is>
      </c>
    </row>
    <row r="120" ht="15" customHeight="1" s="12">
      <c r="C120" s="10" t="inlineStr">
        <is>
          <t>status</t>
        </is>
      </c>
    </row>
    <row r="121" ht="15" customHeight="1" s="12">
      <c r="C121" s="10" t="inlineStr">
        <is>
          <t>statusReason/CodeableConcept</t>
        </is>
      </c>
    </row>
    <row r="122" ht="15" customHeight="1" s="12">
      <c r="C122" s="10" t="inlineStr">
        <is>
          <t>category/CodeableConcept</t>
        </is>
      </c>
    </row>
    <row r="123" ht="15" customHeight="1" s="12">
      <c r="C123" s="10" t="inlineStr">
        <is>
          <t>medicationReference/reference</t>
        </is>
      </c>
      <c r="D123" s="10" t="inlineStr">
        <is>
          <t>Medication</t>
        </is>
      </c>
    </row>
    <row r="124" ht="15" customHeight="1" s="12">
      <c r="C124" s="10" t="inlineStr">
        <is>
          <t>medicationCodeableConcept/CodeableConcept</t>
        </is>
      </c>
    </row>
    <row r="125" ht="15" customHeight="1" s="12">
      <c r="C125" s="10" t="inlineStr">
        <is>
          <t>effectiveDateTime</t>
        </is>
      </c>
      <c r="E125" s="10" t="inlineStr">
        <is>
          <t>datetime</t>
        </is>
      </c>
    </row>
    <row r="126" ht="15" customHeight="1" s="12">
      <c r="C126" s="10" t="inlineStr">
        <is>
          <t>effectivePeriod/Period</t>
        </is>
      </c>
    </row>
    <row r="127" ht="15.75" customHeight="1" s="12">
      <c r="C127" s="13" t="inlineStr">
        <is>
          <t>dateAsserted</t>
        </is>
      </c>
      <c r="D127" s="13" t="n"/>
      <c r="E127" s="10" t="inlineStr">
        <is>
          <t>datetime</t>
        </is>
      </c>
    </row>
    <row r="128" ht="15.75" customHeight="1" s="12">
      <c r="C128" s="13" t="inlineStr">
        <is>
          <t>informationSource/Reference</t>
        </is>
      </c>
      <c r="D128" s="13" t="n"/>
    </row>
    <row r="129" ht="15.75" customHeight="1" s="12">
      <c r="C129" s="13" t="inlineStr">
        <is>
          <t>derivedFrom/Reference</t>
        </is>
      </c>
      <c r="D129" s="13" t="n"/>
    </row>
    <row r="130" ht="15" customHeight="1" s="12">
      <c r="C130" s="10" t="inlineStr">
        <is>
          <t>reasonCode/CodeableConcept</t>
        </is>
      </c>
    </row>
    <row r="131" ht="15" customHeight="1" s="12">
      <c r="C131" s="10" t="inlineStr">
        <is>
          <t>reasonReference/Reference</t>
        </is>
      </c>
    </row>
    <row r="132" ht="15" customHeight="1" s="12">
      <c r="C132" s="10" t="inlineStr">
        <is>
          <t>note/Annotation</t>
        </is>
      </c>
    </row>
    <row r="133" ht="15" customHeight="1" s="12">
      <c r="C133" s="10" t="inlineStr">
        <is>
          <t>dosage/Dosage</t>
        </is>
      </c>
    </row>
    <row r="135" ht="15.75" customHeight="1" s="12">
      <c r="A135" s="10" t="inlineStr">
        <is>
          <t>Observation</t>
        </is>
      </c>
      <c r="B135" s="10" t="inlineStr">
        <is>
          <t>obs</t>
        </is>
      </c>
      <c r="C135" s="13" t="inlineStr">
        <is>
          <t>Id</t>
        </is>
      </c>
      <c r="D135" s="13" t="n"/>
    </row>
    <row r="136" ht="15" customHeight="1" s="12">
      <c r="C136" s="10" t="inlineStr">
        <is>
          <t>encounter/CalculatedReference</t>
        </is>
      </c>
    </row>
    <row r="137" ht="15" customHeight="1" s="12">
      <c r="C137" s="10" t="inlineStr">
        <is>
          <t>subject/reference</t>
        </is>
      </c>
    </row>
    <row r="138" ht="15" customHeight="1" s="12">
      <c r="C138" s="10" t="inlineStr">
        <is>
          <t>partOf/reference</t>
        </is>
      </c>
    </row>
    <row r="139" ht="15" customHeight="1" s="12">
      <c r="C139" s="10" t="inlineStr">
        <is>
          <t>basedOn/Reference</t>
        </is>
      </c>
    </row>
    <row r="140" ht="15" customHeight="1" s="12">
      <c r="C140" s="10" t="inlineStr">
        <is>
          <t>status</t>
        </is>
      </c>
    </row>
    <row r="141" ht="15" customHeight="1" s="12">
      <c r="C141" s="10" t="inlineStr">
        <is>
          <t>category/CodeableConcept</t>
        </is>
      </c>
    </row>
    <row r="142" ht="15" customHeight="1" s="12">
      <c r="C142" s="10" t="inlineStr">
        <is>
          <t>code/CodeableConcept</t>
        </is>
      </c>
    </row>
    <row r="143" ht="15" customHeight="1" s="12">
      <c r="C143" s="10" t="inlineStr">
        <is>
          <t>effectiveDateTime</t>
        </is>
      </c>
      <c r="E143" s="10" t="inlineStr">
        <is>
          <t>datetime</t>
        </is>
      </c>
    </row>
    <row r="144" ht="15" customHeight="1" s="12">
      <c r="C144" s="10" t="inlineStr">
        <is>
          <t>issued</t>
        </is>
      </c>
      <c r="E144" s="10" t="inlineStr">
        <is>
          <t>datetime</t>
        </is>
      </c>
    </row>
    <row r="145" ht="15" customHeight="1" s="12">
      <c r="C145" s="10" t="inlineStr">
        <is>
          <t>valueRange/Range</t>
        </is>
      </c>
    </row>
    <row r="146" ht="15" customHeight="1" s="12">
      <c r="C146" s="10" t="inlineStr">
        <is>
          <t>valueRatio/Ratio</t>
        </is>
      </c>
    </row>
    <row r="147" ht="15" customHeight="1" s="12">
      <c r="C147" s="10" t="inlineStr">
        <is>
          <t>valueQuantity/Quantity</t>
        </is>
      </c>
    </row>
    <row r="148" ht="15" customHeight="1" s="12">
      <c r="C148" s="10" t="inlineStr">
        <is>
          <t>valueCodeableConcept/CodeableConcept</t>
        </is>
      </c>
    </row>
    <row r="149" ht="15" customHeight="1" s="12">
      <c r="C149" s="10" t="inlineStr">
        <is>
          <t>dataAbsentReason/CodeableConcept</t>
        </is>
      </c>
    </row>
    <row r="150" ht="15" customHeight="1" s="12">
      <c r="C150" s="10" t="inlineStr">
        <is>
          <t>note/Annotation</t>
        </is>
      </c>
    </row>
    <row r="151" ht="15" customHeight="1" s="12">
      <c r="C151" s="10" t="inlineStr">
        <is>
          <t>method/CodeableConcept</t>
        </is>
      </c>
    </row>
    <row r="152" ht="15.75" customHeight="1" s="12">
      <c r="C152" s="13" t="inlineStr">
        <is>
          <t>performer/Reference</t>
        </is>
      </c>
      <c r="D152" s="13" t="n"/>
    </row>
    <row r="153" ht="15" customHeight="1" s="12">
      <c r="C153" s="10" t="inlineStr">
        <is>
          <t>referenceRange/low/SimpleQuantity</t>
        </is>
      </c>
    </row>
    <row r="154" ht="15" customHeight="1" s="12">
      <c r="C154" s="10" t="inlineStr">
        <is>
          <t>referenceRange/high/SimpleQuantity</t>
        </is>
      </c>
    </row>
    <row r="155" ht="15" customHeight="1" s="12">
      <c r="C155" s="10" t="inlineStr">
        <is>
          <t>referenceRange/type/CodeableConcept</t>
        </is>
      </c>
    </row>
    <row r="156" ht="15" customHeight="1" s="12">
      <c r="C156" s="10" t="inlineStr">
        <is>
          <t>referenceRange/appliesTo/CodeableConcept</t>
        </is>
      </c>
    </row>
    <row r="157" ht="15" customHeight="1" s="12">
      <c r="C157" s="10" t="inlineStr">
        <is>
          <t>referenceRange/age/Range</t>
        </is>
      </c>
    </row>
    <row r="158" ht="15" customHeight="1" s="12">
      <c r="C158" s="10" t="inlineStr">
        <is>
          <t>referenceRange/text</t>
        </is>
      </c>
    </row>
    <row r="159" ht="15" customHeight="1" s="12">
      <c r="C159" s="10" t="inlineStr">
        <is>
          <t>hasMember/Reference</t>
        </is>
      </c>
    </row>
    <row r="161" ht="15.75" customHeight="1" s="12">
      <c r="A161" s="10" t="inlineStr">
        <is>
          <t>DiagnosticReport</t>
        </is>
      </c>
      <c r="B161" s="10" t="inlineStr">
        <is>
          <t>diagrep</t>
        </is>
      </c>
      <c r="C161" s="13" t="inlineStr">
        <is>
          <t>Id</t>
        </is>
      </c>
      <c r="D161" s="13" t="n"/>
    </row>
    <row r="162" ht="15" customHeight="1" s="12">
      <c r="C162" s="10" t="inlineStr">
        <is>
          <t>encounter/CalculatedReference</t>
        </is>
      </c>
    </row>
    <row r="163" ht="15" customHeight="1" s="12">
      <c r="C163" s="10" t="inlineStr">
        <is>
          <t>subject/reference</t>
        </is>
      </c>
    </row>
    <row r="164" ht="15" customHeight="1" s="12">
      <c r="C164" s="10" t="inlineStr">
        <is>
          <t>partOf/reference</t>
        </is>
      </c>
    </row>
    <row r="165" ht="15" customHeight="1" s="12">
      <c r="C165" s="10" t="inlineStr">
        <is>
          <t>result/reference</t>
        </is>
      </c>
    </row>
    <row r="166" ht="15" customHeight="1" s="12">
      <c r="C166" s="10" t="inlineStr">
        <is>
          <t>basedOn/reference</t>
        </is>
      </c>
    </row>
    <row r="167" ht="15" customHeight="1" s="12">
      <c r="C167" s="10" t="inlineStr">
        <is>
          <t>status</t>
        </is>
      </c>
    </row>
    <row r="168" ht="15" customHeight="1" s="12">
      <c r="C168" s="10" t="inlineStr">
        <is>
          <t>category/CodeableConcept</t>
        </is>
      </c>
    </row>
    <row r="169" ht="15" customHeight="1" s="12">
      <c r="C169" s="10" t="inlineStr">
        <is>
          <t>code/CodeableConcept</t>
        </is>
      </c>
      <c r="F169" s="13" t="n"/>
      <c r="G169" s="13" t="n"/>
    </row>
    <row r="170" ht="15" customHeight="1" s="12">
      <c r="C170" s="10" t="inlineStr">
        <is>
          <t>effectiveDateTime</t>
        </is>
      </c>
      <c r="E170" s="10" t="inlineStr">
        <is>
          <t>datetime</t>
        </is>
      </c>
    </row>
    <row r="171" ht="15" customHeight="1" s="12">
      <c r="C171" s="10" t="inlineStr">
        <is>
          <t>issued</t>
        </is>
      </c>
      <c r="E171" s="10" t="inlineStr">
        <is>
          <t>datetime</t>
        </is>
      </c>
    </row>
    <row r="172" ht="15.75" customHeight="1" s="12">
      <c r="C172" s="13" t="inlineStr">
        <is>
          <t>performer/Reference</t>
        </is>
      </c>
      <c r="D172" s="13" t="n"/>
    </row>
    <row r="173" ht="15" customHeight="1" s="12">
      <c r="C173" s="10" t="inlineStr">
        <is>
          <t>conclusion</t>
        </is>
      </c>
    </row>
    <row r="174" ht="15" customHeight="1" s="12">
      <c r="C174" s="10" t="inlineStr">
        <is>
          <t>conclusionCode/CodeableConcept</t>
        </is>
      </c>
    </row>
    <row r="176" ht="15.75" customHeight="1" s="12">
      <c r="A176" s="10" t="inlineStr">
        <is>
          <t>ServiceRequest</t>
        </is>
      </c>
      <c r="B176" s="10" t="inlineStr">
        <is>
          <t>servreq</t>
        </is>
      </c>
      <c r="C176" s="13" t="inlineStr">
        <is>
          <t>Id</t>
        </is>
      </c>
      <c r="D176" s="13" t="n"/>
    </row>
    <row r="177" ht="15" customHeight="1" s="12">
      <c r="C177" s="10" t="inlineStr">
        <is>
          <t>encounter/CalculatedReference</t>
        </is>
      </c>
    </row>
    <row r="178" ht="15" customHeight="1" s="12">
      <c r="C178" s="10" t="inlineStr">
        <is>
          <t>subject/reference</t>
        </is>
      </c>
    </row>
    <row r="179" ht="15" customHeight="1" s="12">
      <c r="C179" s="10" t="inlineStr">
        <is>
          <t>basedOn/Reference</t>
        </is>
      </c>
    </row>
    <row r="180" ht="15" customHeight="1" s="12">
      <c r="C180" s="10" t="inlineStr">
        <is>
          <t>status</t>
        </is>
      </c>
    </row>
    <row r="181" ht="15" customHeight="1" s="12">
      <c r="C181" s="10" t="inlineStr">
        <is>
          <t>intent</t>
        </is>
      </c>
    </row>
    <row r="182" ht="15" customHeight="1" s="12">
      <c r="C182" s="10" t="inlineStr">
        <is>
          <t>category/CodeableConcept</t>
        </is>
      </c>
    </row>
    <row r="183" ht="15" customHeight="1" s="12">
      <c r="C183" s="10" t="inlineStr">
        <is>
          <t>code/CodeableConcept</t>
        </is>
      </c>
    </row>
    <row r="184" ht="15" customHeight="1" s="12">
      <c r="C184" s="10" t="inlineStr">
        <is>
          <t>authoredOn</t>
        </is>
      </c>
      <c r="E184" s="10" t="inlineStr">
        <is>
          <t>datetime</t>
        </is>
      </c>
    </row>
    <row r="185" ht="15.75" customHeight="1" s="12">
      <c r="C185" s="13" t="inlineStr">
        <is>
          <t>requester/Reference</t>
        </is>
      </c>
      <c r="D185" s="13" t="n"/>
    </row>
    <row r="186" ht="15.75" customHeight="1" s="12">
      <c r="C186" s="13" t="inlineStr">
        <is>
          <t>performer/Reference</t>
        </is>
      </c>
      <c r="D186" s="13" t="n"/>
    </row>
    <row r="187" ht="15" customHeight="1" s="12">
      <c r="C187" s="10" t="inlineStr">
        <is>
          <t>locationCode/CodeableConcept</t>
        </is>
      </c>
    </row>
    <row r="189" ht="15.75" customHeight="1" s="12">
      <c r="A189" s="10" t="inlineStr">
        <is>
          <t>Procedure</t>
        </is>
      </c>
      <c r="B189" s="10" t="inlineStr">
        <is>
          <t>proc</t>
        </is>
      </c>
      <c r="C189" s="13" t="inlineStr">
        <is>
          <t>Id</t>
        </is>
      </c>
      <c r="D189" s="13" t="n"/>
    </row>
    <row r="190" ht="15" customHeight="1" s="12">
      <c r="C190" s="10" t="inlineStr">
        <is>
          <t>encounter/CalculatedReference</t>
        </is>
      </c>
    </row>
    <row r="191" ht="15" customHeight="1" s="12">
      <c r="C191" s="10" t="inlineStr">
        <is>
          <t>subject/reference</t>
        </is>
      </c>
    </row>
    <row r="192" ht="15" customHeight="1" s="12">
      <c r="C192" s="10" t="inlineStr">
        <is>
          <t>partOf/reference</t>
        </is>
      </c>
    </row>
    <row r="193" ht="15" customHeight="1" s="12">
      <c r="C193" s="10" t="inlineStr">
        <is>
          <t>basedOn/Reference</t>
        </is>
      </c>
    </row>
    <row r="194" ht="15" customHeight="1" s="12">
      <c r="C194" s="10" t="inlineStr">
        <is>
          <t>status</t>
        </is>
      </c>
    </row>
    <row r="195" ht="15" customHeight="1" s="12">
      <c r="C195" s="10" t="inlineStr">
        <is>
          <t>statusReason/CodeableConcept</t>
        </is>
      </c>
    </row>
    <row r="196" ht="15" customHeight="1" s="12">
      <c r="C196" s="10" t="inlineStr">
        <is>
          <t>category/CodeableConcept</t>
        </is>
      </c>
    </row>
    <row r="197" ht="15" customHeight="1" s="12">
      <c r="C197" s="10" t="inlineStr">
        <is>
          <t>code/CodeableConcept</t>
        </is>
      </c>
    </row>
    <row r="198" ht="15" customHeight="1" s="12">
      <c r="C198" s="10" t="inlineStr">
        <is>
          <t>performedDateTime</t>
        </is>
      </c>
      <c r="E198" s="10" t="inlineStr">
        <is>
          <t>datetime</t>
        </is>
      </c>
    </row>
    <row r="199" ht="15" customHeight="1" s="12">
      <c r="C199" s="10" t="inlineStr">
        <is>
          <t>performedPeriod/Period</t>
        </is>
      </c>
    </row>
    <row r="200" ht="15" customHeight="1" s="12">
      <c r="C200" s="10" t="inlineStr">
        <is>
          <t>reasonCode/CodeableConcept</t>
        </is>
      </c>
    </row>
    <row r="201" ht="15" customHeight="1" s="12">
      <c r="C201" s="10" t="inlineStr">
        <is>
          <t>reasonReference/Reference</t>
        </is>
      </c>
    </row>
    <row r="202" ht="15" customHeight="1" s="12">
      <c r="C202" s="10" t="inlineStr">
        <is>
          <t>note/Annotation</t>
        </is>
      </c>
    </row>
    <row r="204" ht="15.75" customHeight="1" s="12">
      <c r="A204" s="10" t="inlineStr">
        <is>
          <t>Consent</t>
        </is>
      </c>
      <c r="B204" s="10" t="inlineStr">
        <is>
          <t>cons</t>
        </is>
      </c>
      <c r="C204" s="13" t="inlineStr">
        <is>
          <t>Id</t>
        </is>
      </c>
      <c r="D204" s="13" t="n"/>
    </row>
    <row r="205" ht="15" customHeight="1" s="12">
      <c r="C205" s="10" t="inlineStr">
        <is>
          <t>patient/reference</t>
        </is>
      </c>
    </row>
    <row r="206" ht="15" customHeight="1" s="12">
      <c r="C206" s="10" t="inlineStr">
        <is>
          <t>status</t>
        </is>
      </c>
    </row>
    <row r="207" ht="15" customHeight="1" s="12">
      <c r="C207" s="10" t="inlineStr">
        <is>
          <t>scope/CodeableConcept</t>
        </is>
      </c>
    </row>
    <row r="208" ht="15" customHeight="1" s="12">
      <c r="C208" s="10" t="inlineStr">
        <is>
          <t>category/CodeableConcept</t>
        </is>
      </c>
    </row>
    <row r="209" ht="15" customHeight="1" s="12">
      <c r="C209" s="10" t="inlineStr">
        <is>
          <t>dateTime</t>
        </is>
      </c>
      <c r="E209" s="10" t="inlineStr">
        <is>
          <t>datetime</t>
        </is>
      </c>
    </row>
    <row r="210" ht="15" customHeight="1" s="12">
      <c r="C210" s="10" t="inlineStr">
        <is>
          <t>policy/authority</t>
        </is>
      </c>
    </row>
    <row r="211" ht="15" customHeight="1" s="12">
      <c r="C211" s="10" t="inlineStr">
        <is>
          <t>policy/uri</t>
        </is>
      </c>
    </row>
    <row r="212" ht="15" customHeight="1" s="12">
      <c r="C212" s="10" t="inlineStr">
        <is>
          <t>provision/Provision</t>
        </is>
      </c>
    </row>
    <row r="213" ht="15" customHeight="1" s="12">
      <c r="C213" s="10" t="inlineStr">
        <is>
          <t>provision/provision/Provision</t>
        </is>
      </c>
    </row>
    <row r="215" ht="15" customHeight="1" s="12">
      <c r="A215" s="10" t="inlineStr">
        <is>
          <t>Location</t>
        </is>
      </c>
      <c r="B215" s="10" t="inlineStr">
        <is>
          <t>loc</t>
        </is>
      </c>
      <c r="C215" s="10" t="inlineStr">
        <is>
          <t>Id</t>
        </is>
      </c>
    </row>
    <row r="216" ht="15" customHeight="1" s="12">
      <c r="C216" s="10" t="inlineStr">
        <is>
          <t>status</t>
        </is>
      </c>
    </row>
    <row r="217" ht="15" customHeight="1" s="12">
      <c r="C217" s="10" t="inlineStr">
        <is>
          <t>name</t>
        </is>
      </c>
    </row>
    <row r="218" ht="15" customHeight="1" s="12">
      <c r="C218" s="10" t="inlineStr">
        <is>
          <t>description</t>
        </is>
      </c>
    </row>
    <row r="219" ht="15" customHeight="1" s="12">
      <c r="C219" s="10" t="inlineStr">
        <is>
          <t>alias</t>
        </is>
      </c>
    </row>
    <row r="220" ht="15" customHeight="1" s="12">
      <c r="C220" s="10" t="inlineStr">
        <is>
          <t>physicalType/CodeableConcept</t>
        </is>
      </c>
    </row>
    <row r="222" ht="15" customHeight="1" s="12">
      <c r="A222" s="10" t="inlineStr">
        <is>
          <t>pids_per_ward</t>
        </is>
      </c>
      <c r="C222" s="10" t="inlineStr">
        <is>
          <t>ward_name</t>
        </is>
      </c>
    </row>
    <row r="223" ht="15" customHeight="1" s="12">
      <c r="C223" s="10" t="inlineStr">
        <is>
          <t>patient_id</t>
        </is>
      </c>
    </row>
    <row r="224" ht="15" customHeight="1" s="12">
      <c r="C224" s="10" t="inlineStr">
        <is>
          <t>encounter_id</t>
        </is>
      </c>
    </row>
    <row r="226" ht="15" customHeight="1" s="12">
      <c r="A226" s="10" t="inlineStr">
        <is>
          <t># Ab hier können Patterns definiert werden, wie Strings in den Ergebnis Spaltennamen umbenannt werden sollen</t>
        </is>
      </c>
    </row>
    <row r="227" ht="15" customHeight="1" s="12">
      <c r="A227" s="10" t="inlineStr">
        <is>
          <t># (z.B. um die Spaltennamen kürzer als die 64 Zeichen zu machen, die Postgres maximal erlaubt).</t>
        </is>
      </c>
    </row>
    <row r="228" ht="15" customHeight="1" s="12">
      <c r="A228" s="10" t="inlineStr">
        <is>
          <t># Der Tabellenheader und die Reihenfolge der Spalten hier muss genauso bleiben. Nur das darunter darf geändert werden.</t>
        </is>
      </c>
    </row>
    <row r="229" ht="15" customHeight="1" s="12">
      <c r="A229" s="10" t="inlineStr">
        <is>
          <t># Spalte C muss hier leer bleiben. Daher stehen die Kommentare in D. Nur die obigen FHIR-Ausdrücke dürfen in Spalte C stehen.</t>
        </is>
      </c>
    </row>
    <row r="230" ht="15" customHeight="1" s="12">
      <c r="A230" s="11" t="inlineStr">
        <is>
          <t>PATTERN</t>
        </is>
      </c>
      <c r="B230" s="11" t="inlineStr">
        <is>
          <t>REPLACEMENT</t>
        </is>
      </c>
    </row>
    <row r="231" ht="15" customHeight="1" s="12">
      <c r="A231" s="14" t="inlineStr">
        <is>
          <t>_coding_</t>
        </is>
      </c>
      <c r="B231" s="14" t="inlineStr">
        <is>
          <t>_</t>
        </is>
      </c>
      <c r="E231" s="10" t="inlineStr">
        <is>
          <t># remove the '_coding_' from column name for all Codings and CodeableConcepts</t>
        </is>
      </c>
    </row>
    <row r="232" ht="15" customHeight="1" s="12">
      <c r="A232" s="14" t="inlineStr">
        <is>
          <t>location_location</t>
        </is>
      </c>
      <c r="B232" s="14" t="inlineStr">
        <is>
          <t>location</t>
        </is>
      </c>
      <c r="E232" s="10" t="inlineStr">
        <is>
          <t># remove the double location from column name for Locations in Encouners</t>
        </is>
      </c>
    </row>
    <row r="233" ht="15" customHeight="1" s="12">
      <c r="A233" s="14" t="inlineStr">
        <is>
          <t>_subject_reference$</t>
        </is>
      </c>
      <c r="B233" s="14" t="inlineStr">
        <is>
          <t>_patient_ref</t>
        </is>
      </c>
      <c r="E233" s="10" t="inlineStr">
        <is>
          <t># replace 'subject_reference' by 'patient_ref' in column names</t>
        </is>
      </c>
    </row>
    <row r="234" ht="15" customHeight="1" s="12">
      <c r="A234" s="14" t="inlineStr">
        <is>
          <t>_context_reference$</t>
        </is>
      </c>
      <c r="B234" s="14" t="inlineStr">
        <is>
          <t>_encounter_ref</t>
        </is>
      </c>
      <c r="E234" s="10" t="inlineStr">
        <is>
          <t># replace 'context_reference' by 'encounter_ref' in column names</t>
        </is>
      </c>
    </row>
    <row r="235" ht="15" customHeight="1" s="12">
      <c r="A235" s="14" t="inlineStr">
        <is>
          <t>_context_calculated_ref$</t>
        </is>
      </c>
      <c r="B235" s="14" t="inlineStr">
        <is>
          <t>_encounter_calculated_ref</t>
        </is>
      </c>
      <c r="E235" s="10" t="inlineStr">
        <is>
          <t># replace 'context_calculated_ref' by 'encounter_calculated_ref' in column names</t>
        </is>
      </c>
    </row>
    <row r="236" ht="15" customHeight="1" s="12">
      <c r="A236" s="14" t="inlineStr">
        <is>
          <t>_reference$</t>
        </is>
      </c>
      <c r="B236" s="14" t="inlineStr">
        <is>
          <t>_ref</t>
        </is>
      </c>
      <c r="E236" s="10" t="inlineStr">
        <is>
          <t># replace 'reference' by 'ref' in all References</t>
        </is>
      </c>
    </row>
    <row r="237" ht="15" customHeight="1" s="12">
      <c r="A237" s="14" t="inlineStr">
        <is>
          <t>^medreq_dosageinstruction_</t>
        </is>
      </c>
      <c r="B237" s="14" t="inlineStr">
        <is>
          <t>medreq_doseinstruc_</t>
        </is>
      </c>
      <c r="E237" s="10" t="inlineStr">
        <is>
          <t># replace 'dosageinstruction' by 'doseinstruc' in MedicationRequest to prevent column_names lengths &gt; 64</t>
        </is>
      </c>
    </row>
  </sheetData>
  <dataValidations count="1">
    <dataValidation sqref="E7:E223" showDropDown="0" showInputMessage="1" showErrorMessage="1" allowBlank="1" type="list" errorStyle="stop" operator="between">
      <formula1>Datatypes!$A$2:$A$8</formula1>
      <formula2>0</formula2>
    </dataValidation>
  </dataValidations>
  <printOptions horizontalCentered="0" verticalCentered="0" headings="0" gridLines="0" gridLinesSet="1"/>
  <pageMargins left="0.7" right="0.7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7" activeCellId="0" sqref="C7"/>
    </sheetView>
  </sheetViews>
  <sheetFormatPr baseColWidth="8" defaultColWidth="11.58984375" defaultRowHeight="15" customHeight="0" zeroHeight="0" outlineLevelRow="0"/>
  <cols>
    <col width="31.28" customWidth="1" style="10" min="1" max="1"/>
    <col width="10.14" customWidth="1" style="10" min="2" max="2"/>
    <col width="10.16" customWidth="1" style="10" min="16383" max="16384"/>
  </cols>
  <sheetData>
    <row r="1" ht="15" customHeight="1" s="12">
      <c r="A1" s="11" t="inlineStr">
        <is>
          <t>FHIR_EXPRESSION</t>
        </is>
      </c>
      <c r="B1" s="11" t="inlineStr">
        <is>
          <t>FHIR_TYPE</t>
        </is>
      </c>
    </row>
    <row r="2" ht="15" customHeight="1" s="12">
      <c r="A2" s="10" t="inlineStr">
        <is>
          <t>id</t>
        </is>
      </c>
    </row>
    <row r="3" ht="15" customHeight="1" s="12">
      <c r="A3" s="10" t="inlineStr">
        <is>
          <t>meta/versionId</t>
        </is>
      </c>
    </row>
    <row r="4" ht="15" customHeight="1" s="12">
      <c r="A4" s="10" t="inlineStr">
        <is>
          <t>meta/lastUpdated</t>
        </is>
      </c>
      <c r="B4" s="10" t="inlineStr">
        <is>
          <t>datetime</t>
        </is>
      </c>
    </row>
    <row r="5" ht="15" customHeight="1" s="12">
      <c r="A5" s="10" t="inlineStr">
        <is>
          <t>meta/profile</t>
        </is>
      </c>
    </row>
    <row r="6" ht="15" customHeight="1" s="12">
      <c r="A6" s="10" t="inlineStr">
        <is>
          <t>Identifier</t>
        </is>
      </c>
    </row>
  </sheetData>
  <dataValidations count="1">
    <dataValidation sqref="B4" showDropDown="0" showInputMessage="1" showErrorMessage="1" allowBlank="1" type="list" errorStyle="stop" operator="between">
      <formula1>Datatypes!$A$2:$A$8</formula1>
      <formula2>0</formula2>
    </dataValidation>
  </dataValidation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&amp;KffffffSeite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" activeCellId="0" sqref="C1"/>
    </sheetView>
  </sheetViews>
  <sheetFormatPr baseColWidth="8" defaultColWidth="10.58984375" defaultRowHeight="15" customHeight="0" zeroHeight="0" outlineLevelRow="0"/>
  <cols>
    <col width="31.28" customWidth="1" style="10" min="1" max="1"/>
    <col width="10.14" customWidth="1" style="10" min="2" max="2"/>
    <col width="10.16" customWidth="1" style="10" min="16383" max="16384"/>
  </cols>
  <sheetData>
    <row r="1" ht="15" customHeight="1" s="12">
      <c r="A1" s="11" t="inlineStr">
        <is>
          <t>FHIR_EXPRESSION</t>
        </is>
      </c>
      <c r="B1" s="11" t="inlineStr">
        <is>
          <t>FHIR_TYPE</t>
        </is>
      </c>
    </row>
    <row r="2" ht="15" customHeight="1" s="12">
      <c r="A2" s="10" t="inlineStr">
        <is>
          <t>identifier/use</t>
        </is>
      </c>
    </row>
    <row r="3" ht="15" customHeight="1" s="12">
      <c r="A3" s="10" t="inlineStr">
        <is>
          <t>identifier/type/CodeableConcept</t>
        </is>
      </c>
    </row>
    <row r="4" ht="15" customHeight="1" s="12">
      <c r="A4" s="10" t="inlineStr">
        <is>
          <t>identifier/system</t>
        </is>
      </c>
    </row>
    <row r="5" ht="15" customHeight="1" s="12">
      <c r="A5" s="10" t="inlineStr">
        <is>
          <t>identifier/value</t>
        </is>
      </c>
    </row>
    <row r="6" ht="15" customHeight="1" s="12">
      <c r="A6" s="10" t="inlineStr">
        <is>
          <t>identifier/Period</t>
        </is>
      </c>
    </row>
  </sheetData>
  <printOptions horizontalCentered="0" verticalCentered="0" headings="0" gridLines="0" gridLinesSet="1"/>
  <pageMargins left="0.7" right="0.7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2" activeCellId="0" sqref="A2"/>
    </sheetView>
  </sheetViews>
  <sheetFormatPr baseColWidth="8" defaultColWidth="10.58984375" defaultRowHeight="15" customHeight="0" zeroHeight="0" outlineLevelRow="0"/>
  <cols>
    <col width="31.28" customWidth="1" style="10" min="1" max="1"/>
    <col width="10.14" customWidth="1" style="10" min="2" max="2"/>
    <col width="10.16" customWidth="1" style="10" min="16383" max="16384"/>
  </cols>
  <sheetData>
    <row r="1" ht="15" customHeight="1" s="12">
      <c r="A1" s="11" t="inlineStr">
        <is>
          <t>FHIR_EXPRESSION</t>
        </is>
      </c>
      <c r="B1" s="11" t="inlineStr">
        <is>
          <t>FHIR_TYPE</t>
        </is>
      </c>
    </row>
    <row r="2" ht="15" customHeight="1" s="12">
      <c r="A2" s="10" t="inlineStr">
        <is>
          <t>reference</t>
        </is>
      </c>
    </row>
    <row r="3" ht="15" customHeight="1" s="12">
      <c r="A3" s="10" t="inlineStr">
        <is>
          <t>type</t>
        </is>
      </c>
    </row>
    <row r="4" ht="15" customHeight="1" s="12">
      <c r="A4" s="10" t="inlineStr">
        <is>
          <t>identifier/use</t>
        </is>
      </c>
    </row>
    <row r="5" ht="15" customHeight="1" s="12">
      <c r="A5" s="10" t="inlineStr">
        <is>
          <t>identifier/type/CodeableConcept</t>
        </is>
      </c>
    </row>
    <row r="6" ht="15" customHeight="1" s="12">
      <c r="A6" s="10" t="inlineStr">
        <is>
          <t>identifier/system</t>
        </is>
      </c>
    </row>
    <row r="7" ht="15" customHeight="1" s="12">
      <c r="A7" s="10" t="inlineStr">
        <is>
          <t>identifier/value</t>
        </is>
      </c>
    </row>
    <row r="8" ht="15" customHeight="1" s="12">
      <c r="A8" s="10" t="inlineStr">
        <is>
          <t>display</t>
        </is>
      </c>
    </row>
  </sheetData>
  <printOptions horizontalCentered="0" verticalCentered="0" headings="0" gridLines="0" gridLinesSet="1"/>
  <pageMargins left="0.7" right="0.7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" activeCellId="0" sqref="C1"/>
    </sheetView>
  </sheetViews>
  <sheetFormatPr baseColWidth="8" defaultColWidth="11.53515625" defaultRowHeight="13.5" customHeight="0" zeroHeight="0" outlineLevelRow="0"/>
  <cols>
    <col width="17.44" customWidth="1" style="10" min="1" max="1"/>
    <col width="10.16" customWidth="1" style="10" min="16383" max="16384"/>
  </cols>
  <sheetData>
    <row r="1" ht="13.5" customHeight="1" s="12">
      <c r="A1" s="11" t="inlineStr">
        <is>
          <t>FHIR_EXPRESSION</t>
        </is>
      </c>
      <c r="B1" s="11" t="inlineStr">
        <is>
          <t>FHIR_TYPE</t>
        </is>
      </c>
    </row>
    <row r="2" ht="13.5" customHeight="1" s="12">
      <c r="A2" s="10" t="inlineStr">
        <is>
          <t>reference</t>
        </is>
      </c>
      <c r="B2" s="10" t="n"/>
    </row>
    <row r="3" ht="13.5" customHeight="1" s="12">
      <c r="A3" s="10" t="inlineStr">
        <is>
          <t>calculated_ref</t>
        </is>
      </c>
      <c r="B3" s="10" t="n"/>
      <c r="C3" s="10" t="inlineStr">
        <is>
          <t>#Note: this is not a FHIR column and will be always empty in FHIR data but it will create the column in the database</t>
        </is>
      </c>
    </row>
    <row r="4" ht="13.5" customHeight="1" s="12">
      <c r="B4" s="10" t="n"/>
    </row>
    <row r="5" ht="13.5" customHeight="1" s="12">
      <c r="B5" s="10" t="n"/>
    </row>
    <row r="6" ht="13.5" customHeight="1" s="12">
      <c r="B6" s="10" t="n"/>
    </row>
    <row r="7" ht="13.5" customHeight="1" s="12">
      <c r="B7" s="10" t="n"/>
    </row>
    <row r="8" ht="13.5" customHeight="1" s="12">
      <c r="B8" s="10" t="n"/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" activeCellId="0" sqref="C1"/>
    </sheetView>
  </sheetViews>
  <sheetFormatPr baseColWidth="8" defaultColWidth="10.58984375" defaultRowHeight="15" customHeight="0" zeroHeight="0" outlineLevelRow="0"/>
  <cols>
    <col width="28.86" customWidth="1" style="10" min="1" max="1"/>
    <col width="10.14" customWidth="1" style="10" min="2" max="2"/>
    <col width="10.16" customWidth="1" style="10" min="16383" max="16384"/>
  </cols>
  <sheetData>
    <row r="1" ht="15" customHeight="1" s="12">
      <c r="A1" s="11" t="inlineStr">
        <is>
          <t>FHIR_EXPRESSION</t>
        </is>
      </c>
      <c r="B1" s="11" t="inlineStr">
        <is>
          <t>FHIR_TYPE</t>
        </is>
      </c>
    </row>
    <row r="2" ht="15" customHeight="1" s="12">
      <c r="A2" s="10" t="inlineStr">
        <is>
          <t>coding/Coding</t>
        </is>
      </c>
    </row>
    <row r="3" ht="15" customHeight="1" s="12">
      <c r="A3" s="10" t="inlineStr">
        <is>
          <t>text</t>
        </is>
      </c>
    </row>
  </sheetData>
  <printOptions horizontalCentered="0" verticalCentered="0" headings="0" gridLines="0" gridLinesSet="1"/>
  <pageMargins left="0.7" right="0.7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" activeCellId="0" sqref="C1"/>
    </sheetView>
  </sheetViews>
  <sheetFormatPr baseColWidth="8" defaultColWidth="10.58984375" defaultRowHeight="15" customHeight="0" zeroHeight="0" outlineLevelRow="0"/>
  <cols>
    <col width="14.86" customWidth="1" style="10" min="1" max="1"/>
    <col width="10.14" customWidth="1" style="10" min="2" max="2"/>
    <col width="10.16" customWidth="1" style="10" min="16383" max="16384"/>
  </cols>
  <sheetData>
    <row r="1" ht="15" customHeight="1" s="12">
      <c r="A1" s="11" t="inlineStr">
        <is>
          <t>FHIR_EXPRESSION</t>
        </is>
      </c>
      <c r="B1" s="11" t="inlineStr">
        <is>
          <t>FHIR_TYPE</t>
        </is>
      </c>
    </row>
    <row r="2" ht="15" customHeight="1" s="12">
      <c r="A2" s="10" t="inlineStr">
        <is>
          <t>system</t>
        </is>
      </c>
    </row>
    <row r="3" ht="15" customHeight="1" s="12">
      <c r="A3" s="10" t="inlineStr">
        <is>
          <t>version</t>
        </is>
      </c>
    </row>
    <row r="4" ht="15" customHeight="1" s="12">
      <c r="A4" s="10" t="inlineStr">
        <is>
          <t>code</t>
        </is>
      </c>
    </row>
    <row r="5" ht="15" customHeight="1" s="12">
      <c r="A5" s="10" t="inlineStr">
        <is>
          <t>display</t>
        </is>
      </c>
    </row>
  </sheetData>
  <printOptions horizontalCentered="0" verticalCentered="0" headings="0" gridLines="0" gridLinesSet="1"/>
  <pageMargins left="0.7" right="0.7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B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" activeCellId="0" sqref="C1"/>
    </sheetView>
  </sheetViews>
  <sheetFormatPr baseColWidth="8" defaultColWidth="10.58984375" defaultRowHeight="15" customHeight="0" zeroHeight="0" outlineLevelRow="0"/>
  <cols>
    <col width="17" customWidth="1" style="10" min="1" max="1"/>
    <col width="10.14" customWidth="1" style="10" min="2" max="2"/>
    <col width="10.16" customWidth="1" style="10" min="16383" max="16384"/>
  </cols>
  <sheetData>
    <row r="1" ht="15" customHeight="1" s="12">
      <c r="A1" s="11" t="inlineStr">
        <is>
          <t>FHIR_EXPRESSION</t>
        </is>
      </c>
      <c r="B1" s="11" t="inlineStr">
        <is>
          <t>FHIR_TYPE</t>
        </is>
      </c>
    </row>
    <row r="2" ht="15" customHeight="1" s="12">
      <c r="A2" s="10" t="inlineStr">
        <is>
          <t>start</t>
        </is>
      </c>
      <c r="B2" s="10" t="inlineStr">
        <is>
          <t>datetime</t>
        </is>
      </c>
    </row>
    <row r="3" ht="15" customHeight="1" s="12">
      <c r="A3" s="10" t="inlineStr">
        <is>
          <t>end</t>
        </is>
      </c>
      <c r="B3" s="10" t="inlineStr">
        <is>
          <t>datetime</t>
        </is>
      </c>
    </row>
  </sheetData>
  <printOptions horizontalCentered="0" verticalCentered="0" headings="0" gridLines="0" gridLinesSet="1"/>
  <pageMargins left="0.7" right="0.7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B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" activeCellId="0" sqref="C1"/>
    </sheetView>
  </sheetViews>
  <sheetFormatPr baseColWidth="8" defaultColWidth="10.58984375" defaultRowHeight="15" customHeight="0" zeroHeight="0" outlineLevelRow="0"/>
  <cols>
    <col width="17" customWidth="1" style="10" min="1" max="1"/>
    <col width="10.14" customWidth="1" style="10" min="2" max="2"/>
    <col width="10.16" customWidth="1" style="10" min="16383" max="16384"/>
  </cols>
  <sheetData>
    <row r="1" ht="15" customHeight="1" s="12">
      <c r="A1" s="11" t="inlineStr">
        <is>
          <t>FHIR_EXPRESSION</t>
        </is>
      </c>
      <c r="B1" s="11" t="inlineStr">
        <is>
          <t>FHIR_TYPE</t>
        </is>
      </c>
    </row>
    <row r="2" ht="15" customHeight="1" s="12">
      <c r="A2" s="10" t="inlineStr">
        <is>
          <t>use</t>
        </is>
      </c>
    </row>
    <row r="3" ht="15" customHeight="1" s="12">
      <c r="A3" s="10" t="inlineStr">
        <is>
          <t>text</t>
        </is>
      </c>
    </row>
    <row r="4" ht="15" customHeight="1" s="12">
      <c r="A4" s="10" t="inlineStr">
        <is>
          <t>family</t>
        </is>
      </c>
    </row>
    <row r="5" ht="15" customHeight="1" s="12">
      <c r="A5" s="10" t="inlineStr">
        <is>
          <t>given</t>
        </is>
      </c>
    </row>
  </sheetData>
  <printOptions horizontalCentered="0" verticalCentered="0" headings="0" gridLines="0" gridLinesSet="1"/>
  <pageMargins left="0.7" right="0.7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B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" activeCellId="0" sqref="C1"/>
    </sheetView>
  </sheetViews>
  <sheetFormatPr baseColWidth="8" defaultColWidth="10.58984375" defaultRowHeight="15" customHeight="0" zeroHeight="0" outlineLevelRow="0"/>
  <cols>
    <col width="17" customWidth="1" style="10" min="1" max="1"/>
    <col width="10.14" customWidth="1" style="10" min="2" max="2"/>
    <col width="10.16" customWidth="1" style="10" min="16383" max="16384"/>
  </cols>
  <sheetData>
    <row r="1" ht="15" customHeight="1" s="12">
      <c r="A1" s="11" t="inlineStr">
        <is>
          <t>FHIR_EXPRESSION</t>
        </is>
      </c>
      <c r="B1" s="11" t="inlineStr">
        <is>
          <t>FHIR_TYPE</t>
        </is>
      </c>
    </row>
    <row r="2" ht="15" customHeight="1" s="12">
      <c r="A2" s="10" t="inlineStr">
        <is>
          <t>value</t>
        </is>
      </c>
      <c r="B2" s="10" t="inlineStr">
        <is>
          <t>decimal</t>
        </is>
      </c>
    </row>
    <row r="3" ht="15" customHeight="1" s="12">
      <c r="A3" s="10" t="inlineStr">
        <is>
          <t>comparator</t>
        </is>
      </c>
    </row>
    <row r="4" ht="15" customHeight="1" s="12">
      <c r="A4" s="10" t="inlineStr">
        <is>
          <t>unit</t>
        </is>
      </c>
    </row>
    <row r="5" ht="15" customHeight="1" s="12">
      <c r="A5" s="10" t="inlineStr">
        <is>
          <t>system</t>
        </is>
      </c>
    </row>
    <row r="6" ht="15" customHeight="1" s="12">
      <c r="A6" s="10" t="inlineStr">
        <is>
          <t>code</t>
        </is>
      </c>
    </row>
  </sheetData>
  <printOptions horizontalCentered="0" verticalCentered="0" headings="0" gridLines="0" gridLinesSet="1"/>
  <pageMargins left="0.7" right="0.7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B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" activeCellId="0" sqref="C1"/>
    </sheetView>
  </sheetViews>
  <sheetFormatPr baseColWidth="8" defaultColWidth="10.58984375" defaultRowHeight="15" customHeight="0" zeroHeight="0" outlineLevelRow="0"/>
  <cols>
    <col width="19.72" customWidth="1" style="10" min="1" max="1"/>
    <col width="10.14" customWidth="1" style="10" min="2" max="2"/>
    <col width="10.16" customWidth="1" style="10" min="16383" max="16384"/>
  </cols>
  <sheetData>
    <row r="1" ht="15" customHeight="1" s="12">
      <c r="A1" s="11" t="inlineStr">
        <is>
          <t>FHIR_EXPRESSION</t>
        </is>
      </c>
      <c r="B1" s="11" t="inlineStr">
        <is>
          <t>FHIR_TYPE</t>
        </is>
      </c>
    </row>
    <row r="2" ht="15" customHeight="1" s="12">
      <c r="A2" s="10" t="inlineStr">
        <is>
          <t>low/SimpleQuantity</t>
        </is>
      </c>
    </row>
    <row r="3" ht="15" customHeight="1" s="12">
      <c r="A3" s="10" t="inlineStr">
        <is>
          <t>high/SimpleQuantity</t>
        </is>
      </c>
    </row>
  </sheetData>
  <printOptions horizontalCentered="0" verticalCentered="0" headings="0" gridLines="0" gridLinesSet="1"/>
  <pageMargins left="0.7" right="0.7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B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" activeCellId="0" sqref="C1"/>
    </sheetView>
  </sheetViews>
  <sheetFormatPr baseColWidth="8" defaultColWidth="10.58984375" defaultRowHeight="15" customHeight="0" zeroHeight="0" outlineLevelRow="0"/>
  <cols>
    <col width="17" customWidth="1" style="10" min="1" max="1"/>
    <col width="10.14" customWidth="1" style="10" min="2" max="2"/>
    <col width="10.16" customWidth="1" style="10" min="16383" max="16384"/>
  </cols>
  <sheetData>
    <row r="1" ht="15" customHeight="1" s="12">
      <c r="A1" s="11" t="inlineStr">
        <is>
          <t>FHIR_EXPRESSION</t>
        </is>
      </c>
      <c r="B1" s="11" t="inlineStr">
        <is>
          <t>FHIR_TYPE</t>
        </is>
      </c>
    </row>
    <row r="2" ht="15" customHeight="1" s="12">
      <c r="A2" s="10" t="inlineStr">
        <is>
          <t>value</t>
        </is>
      </c>
      <c r="B2" s="10" t="inlineStr">
        <is>
          <t>decimal</t>
        </is>
      </c>
    </row>
    <row r="3" ht="15" customHeight="1" s="12">
      <c r="A3" s="10" t="inlineStr">
        <is>
          <t>unit</t>
        </is>
      </c>
    </row>
    <row r="4" ht="15" customHeight="1" s="12">
      <c r="A4" s="10" t="inlineStr">
        <is>
          <t>system</t>
        </is>
      </c>
    </row>
    <row r="5" ht="15" customHeight="1" s="12">
      <c r="A5" s="10" t="inlineStr">
        <is>
          <t>code</t>
        </is>
      </c>
    </row>
  </sheetData>
  <printOptions horizontalCentered="0" verticalCentered="0" headings="0" gridLines="0" gridLinesSet="1"/>
  <pageMargins left="0.7" right="0.7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B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" activeCellId="0" sqref="C1"/>
    </sheetView>
  </sheetViews>
  <sheetFormatPr baseColWidth="8" defaultColWidth="10.58984375" defaultRowHeight="15" customHeight="0" zeroHeight="0" outlineLevelRow="0"/>
  <cols>
    <col width="17" customWidth="1" style="10" min="1" max="1"/>
    <col width="10.14" customWidth="1" style="10" min="2" max="2"/>
    <col width="10.16" customWidth="1" style="10" min="16383" max="16384"/>
  </cols>
  <sheetData>
    <row r="1" ht="15" customHeight="1" s="12">
      <c r="A1" s="11" t="inlineStr">
        <is>
          <t>FHIR_EXPRESSION</t>
        </is>
      </c>
      <c r="B1" s="11" t="inlineStr">
        <is>
          <t>FHIR_TYPE</t>
        </is>
      </c>
    </row>
    <row r="2" ht="15" customHeight="1" s="12">
      <c r="A2" s="10" t="inlineStr">
        <is>
          <t>value</t>
        </is>
      </c>
      <c r="B2" s="10" t="inlineStr">
        <is>
          <t>decimal</t>
        </is>
      </c>
    </row>
    <row r="3" ht="15" customHeight="1" s="12">
      <c r="A3" s="10" t="inlineStr">
        <is>
          <t>comparator</t>
        </is>
      </c>
    </row>
    <row r="4" ht="15" customHeight="1" s="12">
      <c r="A4" s="10" t="inlineStr">
        <is>
          <t>unit</t>
        </is>
      </c>
    </row>
    <row r="5" ht="15" customHeight="1" s="12">
      <c r="A5" s="10" t="inlineStr">
        <is>
          <t>system</t>
        </is>
      </c>
    </row>
    <row r="6" ht="15" customHeight="1" s="12">
      <c r="A6" s="10" t="inlineStr">
        <is>
          <t>code</t>
        </is>
      </c>
    </row>
  </sheetData>
  <printOptions horizontalCentered="0" verticalCentered="0" headings="0" gridLines="0" gridLinesSet="1"/>
  <pageMargins left="0.7" right="0.7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B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" activeCellId="0" sqref="C1"/>
    </sheetView>
  </sheetViews>
  <sheetFormatPr baseColWidth="8" defaultColWidth="10.58984375" defaultRowHeight="15" customHeight="0" zeroHeight="0" outlineLevelRow="0"/>
  <cols>
    <col width="26.43" customWidth="1" style="10" min="1" max="1"/>
    <col width="10.14" customWidth="1" style="10" min="2" max="2"/>
    <col width="10.16" customWidth="1" style="10" min="16383" max="16384"/>
  </cols>
  <sheetData>
    <row r="1" ht="15" customHeight="1" s="12">
      <c r="A1" s="11" t="inlineStr">
        <is>
          <t>FHIR_EXPRESSION</t>
        </is>
      </c>
      <c r="B1" s="11" t="inlineStr">
        <is>
          <t>FHIR_TYPE</t>
        </is>
      </c>
    </row>
    <row r="2" ht="15" customHeight="1" s="12">
      <c r="A2" s="10" t="inlineStr">
        <is>
          <t>authorString</t>
        </is>
      </c>
    </row>
    <row r="3" ht="15" customHeight="1" s="12">
      <c r="A3" s="10" t="inlineStr">
        <is>
          <t>authorReference/Reference</t>
        </is>
      </c>
    </row>
    <row r="4" ht="15" customHeight="1" s="12">
      <c r="A4" s="10" t="inlineStr">
        <is>
          <t>time</t>
        </is>
      </c>
      <c r="B4" s="10" t="inlineStr">
        <is>
          <t>datetime</t>
        </is>
      </c>
    </row>
    <row r="5" ht="15" customHeight="1" s="12">
      <c r="A5" s="10" t="inlineStr">
        <is>
          <t>text</t>
        </is>
      </c>
    </row>
  </sheetData>
  <printOptions horizontalCentered="0" verticalCentered="0" headings="0" gridLines="0" gridLinesSet="1"/>
  <pageMargins left="0.7" right="0.7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B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" activeCellId="0" sqref="C1"/>
    </sheetView>
  </sheetViews>
  <sheetFormatPr baseColWidth="8" defaultColWidth="10.58984375" defaultRowHeight="15" customHeight="0" zeroHeight="0" outlineLevelRow="0"/>
  <cols>
    <col width="21.43" customWidth="1" style="10" min="1" max="1"/>
    <col width="10.14" customWidth="1" style="10" min="2" max="2"/>
    <col width="10.16" customWidth="1" style="10" min="16383" max="16384"/>
  </cols>
  <sheetData>
    <row r="1" ht="15" customHeight="1" s="12">
      <c r="A1" s="11" t="inlineStr">
        <is>
          <t>FHIR_EXPRESSION</t>
        </is>
      </c>
      <c r="B1" s="11" t="inlineStr">
        <is>
          <t>FHIR_TYPE</t>
        </is>
      </c>
    </row>
    <row r="2" ht="15" customHeight="1" s="12">
      <c r="A2" s="10" t="inlineStr">
        <is>
          <t>numerator/Quantity</t>
        </is>
      </c>
    </row>
    <row r="3" ht="15" customHeight="1" s="12">
      <c r="A3" s="10" t="inlineStr">
        <is>
          <t>denominator/Quantity</t>
        </is>
      </c>
    </row>
  </sheetData>
  <printOptions horizontalCentered="0" verticalCentered="0" headings="0" gridLines="0" gridLinesSet="1"/>
  <pageMargins left="0.7" right="0.7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B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" activeCellId="0" sqref="C1"/>
    </sheetView>
  </sheetViews>
  <sheetFormatPr baseColWidth="8" defaultColWidth="10.58984375" defaultRowHeight="15" customHeight="0" zeroHeight="0" outlineLevelRow="0"/>
  <cols>
    <col width="17" customWidth="1" style="10" min="1" max="1"/>
    <col width="10.14" customWidth="1" style="10" min="2" max="2"/>
    <col width="10.16" customWidth="1" style="10" min="16383" max="16384"/>
  </cols>
  <sheetData>
    <row r="1" ht="15" customHeight="1" s="12">
      <c r="A1" s="11" t="inlineStr">
        <is>
          <t>FHIR_EXPRESSION</t>
        </is>
      </c>
      <c r="B1" s="11" t="inlineStr">
        <is>
          <t>FHIR_TYPE</t>
        </is>
      </c>
    </row>
    <row r="2" ht="15" customHeight="1" s="12">
      <c r="A2" s="10" t="inlineStr">
        <is>
          <t>value</t>
        </is>
      </c>
      <c r="B2" s="10" t="inlineStr">
        <is>
          <t>decimal</t>
        </is>
      </c>
    </row>
    <row r="3" ht="15" customHeight="1" s="12">
      <c r="A3" s="10" t="inlineStr">
        <is>
          <t>comparator</t>
        </is>
      </c>
    </row>
    <row r="4" ht="15" customHeight="1" s="12">
      <c r="A4" s="10" t="inlineStr">
        <is>
          <t>unit</t>
        </is>
      </c>
    </row>
    <row r="5" ht="15" customHeight="1" s="12">
      <c r="A5" s="10" t="inlineStr">
        <is>
          <t>system</t>
        </is>
      </c>
    </row>
    <row r="6" ht="15" customHeight="1" s="12">
      <c r="A6" s="10" t="inlineStr">
        <is>
          <t>code</t>
        </is>
      </c>
    </row>
  </sheetData>
  <printOptions horizontalCentered="0" verticalCentered="0" headings="0" gridLines="0" gridLinesSet="1"/>
  <pageMargins left="0.7" right="0.7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B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" activeCellId="0" sqref="C1"/>
    </sheetView>
  </sheetViews>
  <sheetFormatPr baseColWidth="8" defaultColWidth="10.58984375" defaultRowHeight="15" customHeight="0" zeroHeight="0" outlineLevelRow="0"/>
  <cols>
    <col width="43.15" customWidth="1" style="10" min="1" max="1"/>
    <col width="10.14" customWidth="1" style="10" min="2" max="2"/>
    <col width="10.16" customWidth="1" style="10" min="16383" max="16384"/>
  </cols>
  <sheetData>
    <row r="1" ht="15" customHeight="1" s="12">
      <c r="A1" s="11" t="inlineStr">
        <is>
          <t>FHIR_EXPRESSION</t>
        </is>
      </c>
      <c r="B1" s="11" t="inlineStr">
        <is>
          <t>FHIR_TYPE</t>
        </is>
      </c>
    </row>
    <row r="2" ht="15" customHeight="1" s="12">
      <c r="A2" s="10" t="inlineStr">
        <is>
          <t>sequence</t>
        </is>
      </c>
      <c r="B2" s="10" t="inlineStr">
        <is>
          <t>integer</t>
        </is>
      </c>
    </row>
    <row r="3" ht="15" customHeight="1" s="12">
      <c r="A3" s="10" t="inlineStr">
        <is>
          <t>text</t>
        </is>
      </c>
    </row>
    <row r="4" ht="15" customHeight="1" s="12">
      <c r="A4" s="10" t="inlineStr">
        <is>
          <t>additionalInstruction/CodeableConcept</t>
        </is>
      </c>
    </row>
    <row r="5" ht="15" customHeight="1" s="12">
      <c r="A5" s="10" t="inlineStr">
        <is>
          <t>patientInstruction</t>
        </is>
      </c>
    </row>
    <row r="6" ht="15" customHeight="1" s="12">
      <c r="A6" s="10" t="inlineStr">
        <is>
          <t>timing/Timing</t>
        </is>
      </c>
    </row>
    <row r="7" ht="15" customHeight="1" s="12">
      <c r="A7" s="10" t="inlineStr">
        <is>
          <t>asNeededBoolean</t>
        </is>
      </c>
      <c r="B7" s="10" t="inlineStr">
        <is>
          <t>boolean</t>
        </is>
      </c>
    </row>
    <row r="8" ht="15" customHeight="1" s="12">
      <c r="A8" s="10" t="inlineStr">
        <is>
          <t>asNeededCodeableConcept/CodeableConcept</t>
        </is>
      </c>
    </row>
    <row r="9" ht="15" customHeight="1" s="12">
      <c r="A9" s="10" t="inlineStr">
        <is>
          <t>site/CodeableConcept</t>
        </is>
      </c>
    </row>
    <row r="10" ht="15" customHeight="1" s="12">
      <c r="A10" s="10" t="inlineStr">
        <is>
          <t>route/CodeableConcept</t>
        </is>
      </c>
    </row>
    <row r="11" ht="15" customHeight="1" s="12">
      <c r="A11" s="10" t="inlineStr">
        <is>
          <t>method/CodeableConcept</t>
        </is>
      </c>
    </row>
    <row r="12" ht="15" customHeight="1" s="12">
      <c r="A12" s="10" t="inlineStr">
        <is>
          <t>doseAndRate/type/CodeableConcept</t>
        </is>
      </c>
    </row>
    <row r="13" ht="15" customHeight="1" s="12">
      <c r="A13" s="10" t="inlineStr">
        <is>
          <t>doseAndRate/doseRange/Range</t>
        </is>
      </c>
    </row>
    <row r="14" ht="15" customHeight="1" s="12">
      <c r="A14" s="10" t="inlineStr">
        <is>
          <t>doseAndRate/doseQuantity/Quantity</t>
        </is>
      </c>
    </row>
    <row r="15" ht="15" customHeight="1" s="12">
      <c r="A15" s="10" t="inlineStr">
        <is>
          <t>doseAndRate/rateRatio/Ratio</t>
        </is>
      </c>
    </row>
    <row r="16" ht="15" customHeight="1" s="12">
      <c r="A16" s="10" t="inlineStr">
        <is>
          <t>doseAndRate/rateRange/Range</t>
        </is>
      </c>
    </row>
    <row r="17" ht="15" customHeight="1" s="12">
      <c r="A17" s="10" t="inlineStr">
        <is>
          <t>doseAndRate/rateQuantity/SimpleQuantity</t>
        </is>
      </c>
    </row>
    <row r="18" ht="15" customHeight="1" s="12">
      <c r="A18" s="10" t="inlineStr">
        <is>
          <t>maxDosePerPeriod/Ratio</t>
        </is>
      </c>
    </row>
    <row r="19" ht="15" customHeight="1" s="12">
      <c r="A19" s="10" t="inlineStr">
        <is>
          <t>maxDosePerAdministration/SimpleQuantity</t>
        </is>
      </c>
    </row>
    <row r="20" ht="15" customHeight="1" s="12">
      <c r="A20" s="10" t="inlineStr">
        <is>
          <t>maxDosePerLifetime/SimpleQuantity</t>
        </is>
      </c>
    </row>
  </sheetData>
  <printOptions horizontalCentered="0" verticalCentered="0" headings="0" gridLines="0" gridLinesSet="1"/>
  <pageMargins left="0.7" right="0.7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B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" activeCellId="0" sqref="C1"/>
    </sheetView>
  </sheetViews>
  <sheetFormatPr baseColWidth="8" defaultColWidth="10.58984375" defaultRowHeight="15" customHeight="0" zeroHeight="0" outlineLevelRow="0"/>
  <cols>
    <col width="31" customWidth="1" style="10" min="1" max="1"/>
    <col width="10.14" customWidth="1" style="10" min="2" max="2"/>
    <col width="10.16" customWidth="1" style="10" min="16383" max="16384"/>
  </cols>
  <sheetData>
    <row r="1" ht="15" customHeight="1" s="12">
      <c r="A1" s="11" t="inlineStr">
        <is>
          <t>FHIR_EXPRESSION</t>
        </is>
      </c>
      <c r="B1" s="11" t="inlineStr">
        <is>
          <t>FHIR_TYPE</t>
        </is>
      </c>
    </row>
    <row r="2" ht="15" customHeight="1" s="12">
      <c r="A2" s="10" t="inlineStr">
        <is>
          <t>event</t>
        </is>
      </c>
      <c r="B2" s="10" t="inlineStr">
        <is>
          <t>datetime</t>
        </is>
      </c>
    </row>
    <row r="3" ht="15" customHeight="1" s="12">
      <c r="A3" s="10" t="inlineStr">
        <is>
          <t>repeat/boundsDuration/Duration</t>
        </is>
      </c>
    </row>
    <row r="4" ht="15" customHeight="1" s="12">
      <c r="A4" s="10" t="inlineStr">
        <is>
          <t>repeat/boundsRange/Range</t>
        </is>
      </c>
    </row>
    <row r="5" ht="15" customHeight="1" s="12">
      <c r="A5" s="10" t="inlineStr">
        <is>
          <t>repeat/boundsPeriod/Period</t>
        </is>
      </c>
    </row>
    <row r="6" ht="15" customHeight="1" s="12">
      <c r="A6" s="10" t="inlineStr">
        <is>
          <t>repeat/count</t>
        </is>
      </c>
      <c r="B6" s="10" t="inlineStr">
        <is>
          <t>integer</t>
        </is>
      </c>
    </row>
    <row r="7" ht="15" customHeight="1" s="12">
      <c r="A7" s="10" t="inlineStr">
        <is>
          <t>repeat/countMax</t>
        </is>
      </c>
      <c r="B7" s="10" t="inlineStr">
        <is>
          <t>integer</t>
        </is>
      </c>
    </row>
    <row r="8" ht="15" customHeight="1" s="12">
      <c r="A8" s="10" t="inlineStr">
        <is>
          <t>repeat/duration</t>
        </is>
      </c>
      <c r="B8" s="10" t="inlineStr">
        <is>
          <t>decimal</t>
        </is>
      </c>
    </row>
    <row r="9" ht="15" customHeight="1" s="12">
      <c r="A9" s="10" t="inlineStr">
        <is>
          <t>repeat/durationMax</t>
        </is>
      </c>
      <c r="B9" s="10" t="inlineStr">
        <is>
          <t>decimal</t>
        </is>
      </c>
    </row>
    <row r="10" ht="15" customHeight="1" s="12">
      <c r="A10" s="10" t="inlineStr">
        <is>
          <t>repeat/durationUnit</t>
        </is>
      </c>
    </row>
    <row r="11" ht="15" customHeight="1" s="12">
      <c r="A11" s="10" t="inlineStr">
        <is>
          <t>repeat/frequency</t>
        </is>
      </c>
      <c r="B11" s="10" t="inlineStr">
        <is>
          <t>integer</t>
        </is>
      </c>
    </row>
    <row r="12" ht="15" customHeight="1" s="12">
      <c r="A12" s="10" t="inlineStr">
        <is>
          <t>repeat/frequencyMax</t>
        </is>
      </c>
      <c r="B12" s="10" t="inlineStr">
        <is>
          <t>integer</t>
        </is>
      </c>
    </row>
    <row r="13" ht="15" customHeight="1" s="12">
      <c r="A13" s="10" t="inlineStr">
        <is>
          <t>repeat/period</t>
        </is>
      </c>
      <c r="B13" s="10" t="inlineStr">
        <is>
          <t>decimal</t>
        </is>
      </c>
    </row>
    <row r="14" ht="15" customHeight="1" s="12">
      <c r="A14" s="10" t="inlineStr">
        <is>
          <t>repeat/periodMax</t>
        </is>
      </c>
      <c r="B14" s="10" t="inlineStr">
        <is>
          <t>decimal</t>
        </is>
      </c>
    </row>
    <row r="15" ht="15" customHeight="1" s="12">
      <c r="A15" s="10" t="inlineStr">
        <is>
          <t>repeat/periodUnit</t>
        </is>
      </c>
    </row>
    <row r="16" ht="15" customHeight="1" s="12">
      <c r="A16" s="10" t="inlineStr">
        <is>
          <t>repeat/dayOfWeek</t>
        </is>
      </c>
    </row>
    <row r="17" ht="15" customHeight="1" s="12">
      <c r="A17" s="10" t="inlineStr">
        <is>
          <t>repeat/timeOfDay</t>
        </is>
      </c>
      <c r="B17" s="10" t="inlineStr">
        <is>
          <t>time</t>
        </is>
      </c>
    </row>
    <row r="18" ht="15" customHeight="1" s="12">
      <c r="A18" s="10" t="inlineStr">
        <is>
          <t>repeat/when</t>
        </is>
      </c>
    </row>
    <row r="19" ht="15" customHeight="1" s="12">
      <c r="A19" s="10" t="inlineStr">
        <is>
          <t>repeat/offset</t>
        </is>
      </c>
      <c r="B19" s="10" t="inlineStr">
        <is>
          <t>integer</t>
        </is>
      </c>
    </row>
    <row r="20" ht="15" customHeight="1" s="12">
      <c r="A20" s="10" t="inlineStr">
        <is>
          <t>code/CodeableConcept</t>
        </is>
      </c>
    </row>
  </sheetData>
  <printOptions horizontalCentered="0" verticalCentered="0" headings="0" gridLines="0" gridLinesSet="1"/>
  <pageMargins left="0.7" right="0.7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B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7" activeCellId="0" sqref="B7"/>
    </sheetView>
  </sheetViews>
  <sheetFormatPr baseColWidth="8" defaultColWidth="10.58984375" defaultRowHeight="15" customHeight="0" zeroHeight="0" outlineLevelRow="0"/>
  <cols>
    <col width="31" customWidth="1" style="10" min="1" max="1"/>
    <col width="10.14" customWidth="1" style="10" min="2" max="2"/>
    <col width="10.16" customWidth="1" style="10" min="16383" max="16384"/>
  </cols>
  <sheetData>
    <row r="1" ht="15" customHeight="1" s="12">
      <c r="A1" s="11" t="inlineStr">
        <is>
          <t>FHIR_EXPRESSION</t>
        </is>
      </c>
      <c r="B1" s="11" t="inlineStr">
        <is>
          <t>FHIR_TYPE</t>
        </is>
      </c>
    </row>
    <row r="2" ht="15" customHeight="1" s="12">
      <c r="A2" s="10" t="inlineStr">
        <is>
          <t>type</t>
        </is>
      </c>
    </row>
    <row r="3" ht="15" customHeight="1" s="12">
      <c r="A3" s="10" t="inlineStr">
        <is>
          <t>period/Period</t>
        </is>
      </c>
    </row>
    <row r="4" ht="15" customHeight="1" s="12">
      <c r="A4" s="10" t="inlineStr">
        <is>
          <t>actor/role/CodeableConcept</t>
        </is>
      </c>
    </row>
    <row r="5" ht="15" customHeight="1" s="12">
      <c r="A5" s="10" t="inlineStr">
        <is>
          <t>actor/Reference</t>
        </is>
      </c>
    </row>
    <row r="6" ht="15" customHeight="1" s="12">
      <c r="A6" s="10" t="inlineStr">
        <is>
          <t>code/CodeableConcept</t>
        </is>
      </c>
    </row>
    <row r="7" ht="15" customHeight="1" s="12">
      <c r="A7" s="10" t="inlineStr">
        <is>
          <t>dataPeriod/Period</t>
        </is>
      </c>
    </row>
  </sheetData>
  <printOptions horizontalCentered="0" verticalCentered="0" headings="0" gridLines="0" gridLinesSet="1"/>
  <pageMargins left="0.7" right="0.7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B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6" activeCellId="0" sqref="C16"/>
    </sheetView>
  </sheetViews>
  <sheetFormatPr baseColWidth="8" defaultColWidth="10.58984375" defaultRowHeight="15" customHeight="0" zeroHeight="0" outlineLevelRow="0"/>
  <cols>
    <col width="13.86" customWidth="1" style="10" min="1" max="1"/>
  </cols>
  <sheetData>
    <row r="1" ht="15" customHeight="1" s="12">
      <c r="A1" s="15" t="inlineStr">
        <is>
          <t>fhir_datatypes</t>
        </is>
      </c>
      <c r="B1" s="10" t="inlineStr">
        <is>
          <t>Diese Tabelle enthält die in der Spalte type auswählbaren Datentypen</t>
        </is>
      </c>
    </row>
    <row r="2" ht="15" customHeight="1" s="12">
      <c r="A2" s="10" t="inlineStr">
        <is>
          <t xml:space="preserve">string </t>
        </is>
      </c>
      <c r="B2" s="10" t="inlineStr">
        <is>
          <t>Ein leerer Wert bedeutet automatisch string</t>
        </is>
      </c>
    </row>
    <row r="3" ht="15" customHeight="1" s="12">
      <c r="A3" s="10" t="inlineStr">
        <is>
          <t>boolean</t>
        </is>
      </c>
    </row>
    <row r="4" ht="15" customHeight="1" s="12">
      <c r="A4" s="10" t="inlineStr">
        <is>
          <t>integer</t>
        </is>
      </c>
    </row>
    <row r="5" ht="15" customHeight="1" s="12">
      <c r="A5" s="10" t="inlineStr">
        <is>
          <t>decimal</t>
        </is>
      </c>
    </row>
    <row r="6" ht="15" customHeight="1" s="12">
      <c r="A6" s="10" t="inlineStr">
        <is>
          <t>date</t>
        </is>
      </c>
    </row>
    <row r="7" ht="15" customHeight="1" s="12">
      <c r="A7" s="10" t="inlineStr">
        <is>
          <t>datetime</t>
        </is>
      </c>
    </row>
    <row r="8" ht="15" customHeight="1" s="12">
      <c r="A8" s="10" t="inlineStr">
        <is>
          <t>time</t>
        </is>
      </c>
    </row>
  </sheetData>
  <printOptions horizontalCentered="0" verticalCentered="0" headings="0" gridLines="0" gridLinesSet="1"/>
  <pageMargins left="0.7" right="0.7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style="12" min="1" max="1"/>
    <col width="28" customWidth="1" style="12" min="2" max="2"/>
    <col width="46" customWidth="1" style="12" min="3" max="3"/>
    <col width="18" customWidth="1" style="12" min="4" max="4"/>
    <col width="26" customWidth="1" style="12" min="5" max="5"/>
  </cols>
  <sheetData>
    <row r="1" s="12">
      <c r="A1" s="19" t="inlineStr">
        <is>
          <t>Hint</t>
        </is>
      </c>
      <c r="B1" s="19" t="n"/>
      <c r="C1" s="19" t="n"/>
      <c r="D1" s="19" t="n"/>
      <c r="E1" s="19" t="n"/>
    </row>
    <row r="2" s="12">
      <c r="A2" s="19" t="inlineStr">
        <is>
          <t>Dieses Blatt beschreibt Snapshot-spezifische Anreicherungsspalten.</t>
        </is>
      </c>
      <c r="B2" s="19" t="n"/>
      <c r="C2" s="19" t="n"/>
      <c r="D2" s="19" t="n"/>
      <c r="E2" s="19" t="n"/>
    </row>
    <row r="3" s="12">
      <c r="A3" s="19" t="inlineStr">
        <is>
          <t>Diese Spalten werden nicht beim normalen Toolchain-DB-Init erzeugt.</t>
        </is>
      </c>
      <c r="B3" s="19" t="n"/>
      <c r="C3" s="19" t="n"/>
      <c r="D3" s="19" t="n"/>
      <c r="E3" s="19" t="n"/>
    </row>
    <row r="4" s="12">
      <c r="A4" s="19" t="inlineStr">
        <is>
          <t>Der Snapshot-Prozess liest dieses Blatt zusätzlich zur normalen Table Description.</t>
        </is>
      </c>
      <c r="B4" s="19" t="n"/>
      <c r="C4" s="19" t="n"/>
      <c r="D4" s="19" t="n"/>
      <c r="E4" s="19" t="n"/>
    </row>
    <row r="5" s="12">
      <c r="A5" s="19" t="inlineStr">
        <is>
          <t>Operative Generatoren sollen dieses Blatt ignorieren.</t>
        </is>
      </c>
      <c r="B5" s="19" t="n"/>
      <c r="C5" s="19" t="n"/>
      <c r="D5" s="19" t="n"/>
      <c r="E5" s="19" t="n"/>
    </row>
    <row r="6" s="12">
      <c r="A6" s="19" t="n"/>
      <c r="B6" s="19" t="n"/>
      <c r="C6" s="19" t="n"/>
      <c r="D6" s="19" t="n"/>
      <c r="E6" s="19" t="n"/>
    </row>
    <row r="7" s="12">
      <c r="A7" s="19" t="inlineStr">
        <is>
          <t>TABLE_NAME</t>
        </is>
      </c>
      <c r="B7" s="19" t="inlineStr">
        <is>
          <t>COLUMN_NAME</t>
        </is>
      </c>
      <c r="C7" s="19" t="inlineStr">
        <is>
          <t>COLUMN_DESCRIPTION</t>
        </is>
      </c>
      <c r="D7" s="19" t="inlineStr">
        <is>
          <t>COLUMN_TYPE</t>
        </is>
      </c>
      <c r="E7" s="19" t="inlineStr">
        <is>
          <t>PSEUDONYMIZATION_RULE</t>
        </is>
      </c>
    </row>
    <row r="8" s="12">
      <c r="A8" s="19" t="inlineStr">
        <is>
          <t>observation</t>
        </is>
      </c>
      <c r="B8" s="19" t="inlineStr">
        <is>
          <t>value_in_reference_unit</t>
        </is>
      </c>
      <c r="C8" s="19" t="inlineStr">
        <is>
          <t>Wert in Referenzeinheit</t>
        </is>
      </c>
      <c r="D8" s="19" t="inlineStr">
        <is>
          <t>double precision</t>
        </is>
      </c>
      <c r="E8" s="19" t="inlineStr">
        <is>
          <t>keep</t>
        </is>
      </c>
    </row>
    <row r="9">
      <c r="A9" s="19" t="inlineStr">
        <is>
          <t>observation</t>
        </is>
      </c>
      <c r="B9" s="19" t="inlineStr">
        <is>
          <t>reference_unit</t>
        </is>
      </c>
      <c r="C9" s="19" t="inlineStr">
        <is>
          <t>Referenzeinheit</t>
        </is>
      </c>
      <c r="D9" s="19" t="inlineStr">
        <is>
          <t>varchar</t>
        </is>
      </c>
      <c r="E9" s="19" t="inlineStr">
        <is>
          <t>keep</t>
        </is>
      </c>
    </row>
    <row r="10">
      <c r="A10" s="19" t="inlineStr">
        <is>
          <t>observation</t>
        </is>
      </c>
      <c r="B10" s="19" t="inlineStr">
        <is>
          <t>primary_loinc_code</t>
        </is>
      </c>
      <c r="C10" s="19" t="inlineStr">
        <is>
          <t>Primary LOINC Code</t>
        </is>
      </c>
      <c r="D10" s="19" t="inlineStr">
        <is>
          <t>varchar</t>
        </is>
      </c>
      <c r="E10" s="19" t="inlineStr">
        <is>
          <t>keep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Alexander Strübing</dc:creator>
  <dc:language>de-DE</dc:language>
  <dcterms:created xsi:type="dcterms:W3CDTF">2024-01-17T10:38:28Z</dcterms:created>
  <dcterms:modified xsi:type="dcterms:W3CDTF">2026-07-15T16:58:04Z</dcterms:modified>
  <cp:revision>65</cp:revision>
</cp:coreProperties>
</file>