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<sst xmlns="http://schemas.openxmlformats.org/spreadsheetml/2006/main" count="6939" uniqueCount="707">
  <si>
    <t>Property</t>
  </si>
  <si>
    <t>Value</t>
  </si>
  <si>
    <t>URL</t>
  </si>
  <si>
    <t>https://www.medizininformatik-initiative.de/fhir/ext/modul-lungenfunktion/StructureDefinition/mii-pr-lungenfunktion-fev</t>
  </si>
  <si>
    <t>Version</t>
  </si>
  <si>
    <t>2027.0.0-ballot.rc2</t>
  </si>
  <si>
    <t>Name</t>
  </si>
  <si>
    <t>MII_PR_Lungenfunktion_FEV</t>
  </si>
  <si>
    <t>Title</t>
  </si>
  <si>
    <t>MII PR Lungenfunktion FEV</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</si>
  <si>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</si>
  <si>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</si>
  <si>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</si>
  <si>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</si>
  <si>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</si>
  <si>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</si>
  <si>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</si>
  <si>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</si>
  <si>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</si>
  <si>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</si>
  <si>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</si>
  <si>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</si>
  <si>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forcierten, exspiratorischen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</si>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</sst>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611</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612</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613</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614</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615</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616</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617</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620</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621</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622</v>
      </c>
      <c r="B117" t="s" s="2">
        <v>565</v>
      </c>
      <c r="C117" t="s" s="2">
        <v>623</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624</v>
      </c>
      <c r="B118" t="s" s="2">
        <v>625</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626</v>
      </c>
      <c r="B119" t="s" s="2">
        <v>627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628</v>
      </c>
      <c r="B120" t="s" s="2">
        <v>629</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630</v>
      </c>
      <c r="B121" t="s" s="2">
        <v>631</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632</v>
      </c>
      <c r="B122" t="s" s="2">
        <v>633</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634</v>
      </c>
      <c r="B123" t="s" s="2">
        <v>635</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636</v>
      </c>
      <c r="B124" t="s" s="2">
        <v>637</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638</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639</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640</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641</v>
      </c>
      <c r="B128" t="s" s="2">
        <v>551</v>
      </c>
      <c r="C128" t="s" s="2">
        <v>642</v>
      </c>
      <c r="D128" t="s" s="2">
        <v>81</v>
      </c>
      <c r="E128" s="2"/>
      <c r="F128" t="s" s="2">
        <v>79</v>
      </c>
      <c r="G128" t="s" s="2">
        <v>91</v>
      </c>
      <c r="H128" t="s" s="2">
        <v>92</v>
      </c>
      <c r="I128" t="s" s="2">
        <v>81</v>
      </c>
      <c r="J128" t="s" s="2">
        <v>92</v>
      </c>
      <c r="K128" t="s" s="2">
        <v>493</v>
      </c>
      <c r="L128" t="s" s="2">
        <v>643</v>
      </c>
      <c r="M128" t="s" s="2">
        <v>644</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645</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646</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647</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648</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649</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650</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651</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652</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81</v>
      </c>
      <c r="T136" t="s" s="2">
        <v>81</v>
      </c>
      <c r="U136" t="s" s="2">
        <v>81</v>
      </c>
      <c r="V136" t="s" s="2">
        <v>81</v>
      </c>
      <c r="W136" t="s" s="2">
        <v>81</v>
      </c>
      <c r="X136" t="s" s="2">
        <v>224</v>
      </c>
      <c r="Y136" s="2"/>
      <c r="Z136" t="s" s="2">
        <v>277</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653</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656</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657</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658</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659</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660</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668</v>
      </c>
      <c r="B152" t="s" s="2">
        <v>619</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669</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621</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670</v>
      </c>
      <c r="B154" t="s" s="2">
        <v>565</v>
      </c>
      <c r="C154" t="s" s="2">
        <v>623</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671</v>
      </c>
      <c r="B155" t="s" s="2">
        <v>625</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672</v>
      </c>
      <c r="B156" t="s" s="2">
        <v>627</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673</v>
      </c>
      <c r="B157" t="s" s="2">
        <v>629</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674</v>
      </c>
      <c r="B158" t="s" s="2">
        <v>631</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675</v>
      </c>
      <c r="B159" t="s" s="2">
        <v>633</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677</v>
      </c>
      <c r="B160" t="s" s="2">
        <v>635</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678</v>
      </c>
      <c r="B161" t="s" s="2">
        <v>637</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679</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680</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681</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682</v>
      </c>
      <c r="B165" t="s" s="2">
        <v>551</v>
      </c>
      <c r="C165" t="s" s="2">
        <v>683</v>
      </c>
      <c r="D165" t="s" s="2">
        <v>81</v>
      </c>
      <c r="E165" s="2"/>
      <c r="F165" t="s" s="2">
        <v>79</v>
      </c>
      <c r="G165" t="s" s="2">
        <v>91</v>
      </c>
      <c r="H165" t="s" s="2">
        <v>92</v>
      </c>
      <c r="I165" t="s" s="2">
        <v>81</v>
      </c>
      <c r="J165" t="s" s="2">
        <v>92</v>
      </c>
      <c r="K165" t="s" s="2">
        <v>493</v>
      </c>
      <c r="L165" t="s" s="2">
        <v>684</v>
      </c>
      <c r="M165" t="s" s="2">
        <v>685</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686</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687</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688</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689</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690</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691</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692</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693</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694</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695</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698</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699</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700</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701</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702</v>
      </c>
      <c r="B181" t="s" s="2">
        <v>619</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703</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704</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705</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706</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2026-09-03T10:00:16Z</dcterms:created>
  <dc:creator>Apache POI</dc:creator>
</cp:coreProperties>
</file>