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<sst xmlns="http://schemas.openxmlformats.org/spreadsheetml/2006/main" count="4884" uniqueCount="608">
  <si>
    <t>Property</t>
  </si>
  <si>
    <t>Value</t>
  </si>
  <si>
    <t>URL</t>
  </si>
  <si>
    <t>https://www.medizininformatik-initiative.de/fhir/modul-lungenfunktion/StructureDefinition/mii-pr-lungenfunktion-bf</t>
  </si>
  <si>
    <t>Version</t>
  </si>
  <si>
    <t>2027.0.0-ballot.1</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</si>
  <si>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</si>
  <si>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</si>
  <si>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</si>
  <si>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</si>
  <si>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</si>
  <si>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</si>
  <si>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</si>
  <si>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</si>
  <si>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</si>
  <si>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</si>
  <si>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</si>
  <si>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</si>
  <si>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</si>
  <si>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</si>
  <si>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</si>
  <si>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</si>
  <si>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</si>
  <si>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</si>
  <si>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</si>
  <si>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</si>
  <si>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</si>
  <si>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</si>
  <si>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</si>
  <si>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</si>
  <si>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</si>
  <si>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</si>
  <si>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</si>
  <si>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</si>
  <si>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</si>
  <si>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</si>
  <si>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</si>
  <si>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</si>
  <si>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</si>
  <si>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</si>
  <si>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</si>
  <si>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</si>
  <si>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</si>
  <si>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</si>
  <si>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</si>
  <si>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</si>
  <si>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</si>
  <si>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</si>
  <si>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</si>
  <si>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</si>
  <si>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</si>
  <si>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</si>
  <si>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</si>
  <si>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</si>
  <si>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</si>
  <si>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</si>
  <si>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</si>
  <si>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</si>
  <si>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</si>
  <si>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</si>
  <si>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</si>
  <si>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</si>
  <si>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</si>
  <si>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</si>
  <si>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</si>
  <si>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</si>
  <si>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</si>
  <si>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</si>
  <si>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</si>
  <si>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</si>
  <si>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</si>
  <si>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</si>
  <si>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</si>
  <si>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</si>
  <si>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</si>
  <si>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</si>
  <si>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</si>
  <si>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</si>
  <si>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</si>
  <si>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</si>
  <si>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</si>
  <si>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</si>
  <si>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</si>
  <si>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</si>
  <si>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</si>
  <si>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</si>
  <si>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</si>
  <si>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</si>
  <si>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</si>
  <si>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</si>
  <si>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</si>
  <si>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</si>
  <si>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</si>
  <si>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</si>
  <si>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</si>
  <si>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</si>
  <si>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</si>
  <si>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</si>
  <si>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</si>
  <si>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</si>
  <si>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</si>
  <si>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</si>
  <si>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</si>
  <si>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</si>
  <si>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</si>
  <si>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</si>
  <si>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</si>
  <si>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</si>
  <si>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</si>
  <si>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</si>
  <si>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</si>
  <si>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</si>
  <si>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</si>
  <si>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</si>
  <si>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</si>
  <si>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</si>
  <si>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</si>
  <si>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</si>
  <si>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</si>
  <si>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</si>
  <si>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</si>
  <si>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</si>
  <si>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</si>
  <si>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</si>
  <si>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</si>
  <si>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</si>
  <si>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</si>
  <si>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</si>
  <si>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</si>
  <si>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</si>
  <si>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</si>
  <si>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</si>
  <si>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</si>
  <si>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</si>
  <si>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</si>
  <si>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</si>
  <si>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</si>
  <si>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</si>
  <si>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</si>
  <si>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</si>
  <si>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</si>
  <si>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</si>
  <si>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</si>
  <si>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</si>
  <si>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</si>
  <si>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</si>
  <si>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</si>
  <si>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</si>
  <si>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</si>
  <si>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</si>
  <si>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</si>
  <si>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</si>
  <si>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</si>
  <si>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</si>
  <si>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</si>
  <si>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</si>
  <si>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</si>
  <si>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</si>
  <si>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</si>
  <si>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</si>
  <si>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</si>
  <si>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</si>
  <si>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</si>
  <si>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</si>
  <si>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</si>
  <si>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</si>
  <si>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</si>
  <si>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</si>
  <si>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</si>
  <si>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</si>
  <si>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</si>
  <si>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</si>
  <si>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</si>
  <si>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</si>
  <si>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</si>
  <si>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</si>
  <si>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</si>
  <si>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</si>
  <si>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</si>
  <si>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</si>
  <si>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</si>
  <si>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</si>
  <si>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</si>
  <si>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</si>
  <si>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</si>
  <si>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</si>
  <si>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</si>
  <si>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</si>
  <si>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</si>
  <si>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</si>
  <si>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</si>
  <si>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</si>
  <si>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</si>
  <si>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</si>
  <si>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</si>
  <si>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</si>
  <si>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</si>
  <si>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</si>
  <si>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</si>
  <si>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</si>
  <si>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</si>
  <si>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</si>
  <si>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</si>
  <si>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</si>
  <si>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</si>
  <si>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</si>
  <si>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</si>
  <si>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</si>
  <si>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</si>
  <si>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</si>
  <si>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</si>
  <si>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</si>
  <si>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</si>
  <si>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</si>
  <si>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</si>
  <si>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</si>
  <si>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</si>
  <si>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</si>
  <si>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</si>
  <si>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</si>
  <si>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</si>
  <si>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</si>
  <si>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</si>
  <si>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</si>
  <si>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</si>
  <si>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</si>
  <si>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</si>
  <si>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</si>
  <si>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</si>
  <si>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</si>
  <si>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</si>
  <si>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</si>
  <si>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</si>
  <si>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</si>
  <si>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</si>
  <si>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</si>
  <si>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</si>
  <si>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</si>
  <si>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</si>
  <si>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</si>
  <si>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</si>
  <si>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</si>
  <si>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</si>
  <si>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</si>
  <si>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</si>
  <si>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</si>
  <si>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</si>
  <si>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</si>
  <si>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</si>
  <si>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</si>
  <si>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</si>
  <si>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</si>
  <si>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</si>
  <si>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</si>
  <si>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</si>
  <si>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</si>
  <si>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</si>
  <si>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</si>
  <si>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</si>
  <si>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</si>
  <si>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</si>
  <si>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</si>
  <si>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</si>
  <si>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</si>
  <si>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</si>
  <si>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</si>
  <si>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</si>
  <si>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</si>
  <si>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</si>
  <si>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</si>
  <si>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</si>
  <si>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</si>
  <si>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</si>
  <si>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</si>
  <si>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</si>
  <si>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</si>
  <si>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</si>
  <si>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</si>
  <si>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</si>
  <si>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</si>
  <si>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</si>
  <si>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</si>
  <si>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</si>
  <si>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</si>
  <si>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</si>
  <si>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</si>
  <si>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</si>
  <si>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</si>
  <si>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</si>
  <si>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</si>
  <si>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</si>
  <si>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</si>
  <si>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</si>
  <si>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</si>
  <si>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</si>
  <si>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</si>
  <si>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</si>
  <si>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</si>
  <si>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</si>
  <si>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</si>
  <si>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</si>
  <si>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</si>
  <si>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</si>
  <si>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</si>
  <si>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</si>
  <si>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</si>
  <si>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</si>
  <si>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</si>
  <si>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</si>
  <si>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</si>
  <si>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</si>
  <si>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</si>
  <si>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</si>
  <si>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</si>
  <si>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</si>
  <si>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</si>
  <si>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</si>
  <si>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</si>
  <si>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</si>
  <si>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</si>
  <si>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</si>
  <si>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</si>
  <si>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</si>
  <si>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</si>
  <si>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</si>
  <si>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</si>
  <si>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</si>
  <si>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</si>
  <si>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</si>
  <si>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</si>
  <si>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</si>
  <si>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</si>
  <si>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</si>
  <si>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</si>
  <si>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</si>
  <si>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</si>
  <si>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</si>
  <si>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</si>
  <si>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</si>
  <si>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</si>
  <si>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</si>
  <si>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</si>
  <si>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</si>
  <si>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</si>
  <si>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</si>
  <si>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</si>
  <si>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</si>
  <si>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</si>
  <si>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</si>
  <si>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</si>
  <si>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</si>
  <si>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</si>
  <si>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</si>
  <si>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</si>
  <si>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</si>
  <si>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</si>
  <si>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</si>
  <si>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</si>
  <si>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</si>
  <si>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</si>
  <si>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</si>
  <si>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</si>
  <si>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</si>
  <si>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</si>
  <si>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</si>
  <si>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</si>
  <si>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</si>
  <si>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</si>
  <si>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</si>
  <si>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</si>
  <si>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</si>
  <si>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</si>
  <si>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</si>
  <si>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</si>
  <si>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</si>
  <si>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</si>
  <si>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</si>
  <si>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</si>
  <si>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</si>
  <si>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</si>
  <si>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</si>
  <si>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</si>
  <si>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</si>
  <si>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</si>
  <si>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</si>
  <si>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</si>
  <si>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</si>
  <si>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</si>
  <si>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</si>
  <si>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</si>
  <si>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</si>
  <si>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</si>
  <si>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</si>
  <si>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</si>
  <si>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</si>
  <si>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</si>
  <si>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</si>
  <si>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</si>
  <si>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</si>
  <si>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</si>
  <si>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</si>
  <si>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</si>
  <si>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</si>
  <si>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</si>
  <si>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</si>
  <si>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</si>
  <si>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</si>
  <si>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</si>
  <si>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</si>
  <si>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</si>
  <si>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</si>
  <si>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</si>
  <si>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</si>
  <si>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</si>
  <si>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</si>
  <si>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</si>
  <si>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</si>
  <si>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</si>
  <si>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</si>
  <si>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</si>
  <si>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</si>
  <si>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</si>
  <si>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</si>
  <si>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</si>
  <si>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</si>
  <si>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</si>
  <si>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</si>
  <si>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</si>
  <si>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</si>
  <si>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</si>
  <si>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</si>
  <si>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</si>
  <si>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</si>
  <si>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</si>
  <si>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</si>
  <si>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</si>
  <si>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</si>
  <si>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</si>
  <si>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</si>
  <si>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</si>
  <si>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</si>
  <si>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</si>
  <si>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</si>
  <si>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</si>
  <si>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</si>
  <si>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</si>
  <si>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</si>
  <si>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</si>
  <si>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</si>
  <si>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</si>
  <si>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</si>
  <si>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</si>
  <si>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</si>
  <si>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</si>
  <si>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</si>
  <si>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</si>
  <si>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</si>
  <si>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</si>
  <si>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</si>
  <si>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</si>
  <si>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</si>
  <si>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</si>
  <si>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</si>
  <si>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</si>
  <si>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</si>
  <si>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</si>
  <si>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</si>
  <si>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</si>
  <si>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</si>
  <si>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</si>
  <si>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</si>
  <si>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</si>
  <si>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</si>
  <si>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</si>
  <si>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</si>
  <si>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</si>
  <si>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</si>
  <si>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</si>
  <si>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</si>
  <si>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</si>
  <si>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</si>
  <si>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</si>
  <si>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</si>
  <si>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</si>
  <si>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</si>
  <si>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</si>
  <si>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</si>
  <si>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</si>
  <si>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</si>
  <si>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</si>
  <si>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</si>
  <si>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</si>
  <si>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</si>
  <si>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</si>
  <si>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</si>
  <si>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</si>
  <si>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</si>
  <si>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</si>
  <si>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</si>
  <si>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</si>
  <si>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</si>
  <si>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</si>
  <si>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</si>
  <si>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</si>
  <si>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</si>
  <si>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</si>
  <si>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</si>
  <si>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</si>
  <si>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</si>
  <si>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</si>
  <si>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</si>
  <si>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</si>
  <si>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</si>
  <si>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</si>
  <si>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</si>
  <si>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</si>
  <si>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</si>
  <si>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</si>
  <si>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</si>
  <si>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</si>
  <si>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</si>
  <si>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</si>
  <si>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</si>
  <si>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</si>
  <si>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</si>
  <si>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</si>
  <si>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</si>
  <si>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</si>
  <si>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</si>
  <si>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</si>
  <si>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</si>
  <si>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</si>
  <si>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</si>
  <si>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</si>
  <si>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</si>
  <si>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</si>
  <si>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</si>
  <si>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</si>
  <si>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</si>
  <si>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</si>
  <si>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</si>
  <si>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</si>
  <si>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</si>
  <si>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</si>
  <si>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</si>
  <si>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</si>
  <si>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</si>
  <si>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</si>
  <si>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</si>
  <si>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</si>
  <si>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</si>
  <si>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</si>
  <si>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</si>
  <si>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</si>
  <si>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</si>
  <si>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</si>
  <si>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</si>
  <si>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</si>
  <si>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</si>
  <si>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</si>
  <si>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</si>
  <si>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https://www.medizininformatik-initiative.de/fhir/modul-lungenfunktion/ValueSet/mii-vs-lufu-sct-observable</t>
  </si>
  <si>
    <t>Observation.component:predicted.code.coding:loinc</t>
  </si>
  <si>
    <t>LOINC Code</t>
  </si>
  <si>
    <t>Ein Verweis auf einen vom LOINC definierten Code</t>
  </si>
  <si>
    <t>https://www.medizininformatik-initiative.de/fhir/modul-lungenfunktion/ValueSet/mii-vs-lufu-lnc-observable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</si>
  <si>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</si>
  <si>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</si>
  <si>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</si>
  <si>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</si>
  <si>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</si>
  <si>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</si>
  <si>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</si>
  <si>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</si>
  <si>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</si>
  <si>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/min</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</si>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</sst>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503</v>
      </c>
      <c r="T87" t="s" s="2">
        <v>76</v>
      </c>
      <c r="U87" t="s" s="2">
        <v>76</v>
      </c>
      <c r="V87" t="s" s="2">
        <v>76</v>
      </c>
      <c r="W87" t="s" s="2">
        <v>76</v>
      </c>
      <c r="X87" t="s" s="2">
        <v>76</v>
      </c>
      <c r="Y87" t="s" s="2">
        <v>76</v>
      </c>
      <c r="Z87" t="s" s="2">
        <v>76</v>
      </c>
      <c r="AA87" t="s" s="2">
        <v>76</v>
      </c>
      <c r="AB87" t="s" s="2">
        <v>504</v>
      </c>
      <c r="AC87" s="2"/>
      <c r="AD87" t="s" s="2">
        <v>76</v>
      </c>
      <c r="AE87" t="s" s="2">
        <v>110</v>
      </c>
      <c r="AF87" t="s" s="2">
        <v>498</v>
      </c>
      <c r="AG87" t="s" s="2">
        <v>74</v>
      </c>
      <c r="AH87" t="s" s="2">
        <v>75</v>
      </c>
      <c r="AI87" t="s" s="2">
        <v>90</v>
      </c>
      <c r="AJ87" t="s" s="2">
        <v>505</v>
      </c>
    </row>
    <row r="88" hidden="true">
      <c r="A88" t="s" s="2">
        <v>506</v>
      </c>
      <c r="B88" t="s" s="2">
        <v>506</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507</v>
      </c>
      <c r="B89" t="s" s="2">
        <v>507</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508</v>
      </c>
      <c r="B90" t="s" s="2">
        <v>508</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509</v>
      </c>
      <c r="B91" t="s" s="2">
        <v>509</v>
      </c>
      <c r="C91" s="2"/>
      <c r="D91" t="s" s="2">
        <v>76</v>
      </c>
      <c r="E91" s="2"/>
      <c r="F91" t="s" s="2">
        <v>83</v>
      </c>
      <c r="G91" t="s" s="2">
        <v>83</v>
      </c>
      <c r="H91" t="s" s="2">
        <v>76</v>
      </c>
      <c r="I91" t="s" s="2">
        <v>76</v>
      </c>
      <c r="J91" t="s" s="2">
        <v>84</v>
      </c>
      <c r="K91" t="s" s="2">
        <v>216</v>
      </c>
      <c r="L91" t="s" s="2">
        <v>510</v>
      </c>
      <c r="M91" t="s" s="2">
        <v>511</v>
      </c>
      <c r="N91" t="s" s="2">
        <v>512</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509</v>
      </c>
      <c r="AG91" t="s" s="2">
        <v>83</v>
      </c>
      <c r="AH91" t="s" s="2">
        <v>83</v>
      </c>
      <c r="AI91" t="s" s="2">
        <v>90</v>
      </c>
      <c r="AJ91" t="s" s="2">
        <v>91</v>
      </c>
    </row>
    <row r="92" hidden="true">
      <c r="A92" t="s" s="2">
        <v>513</v>
      </c>
      <c r="B92" t="s" s="2">
        <v>513</v>
      </c>
      <c r="C92" s="2"/>
      <c r="D92" t="s" s="2">
        <v>76</v>
      </c>
      <c r="E92" s="2"/>
      <c r="F92" t="s" s="2">
        <v>74</v>
      </c>
      <c r="G92" t="s" s="2">
        <v>83</v>
      </c>
      <c r="H92" t="s" s="2">
        <v>76</v>
      </c>
      <c r="I92" t="s" s="2">
        <v>76</v>
      </c>
      <c r="J92" t="s" s="2">
        <v>84</v>
      </c>
      <c r="K92" t="s" s="2">
        <v>514</v>
      </c>
      <c r="L92" t="s" s="2">
        <v>515</v>
      </c>
      <c r="M92" t="s" s="2">
        <v>349</v>
      </c>
      <c r="N92" t="s" s="2">
        <v>516</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513</v>
      </c>
      <c r="AG92" t="s" s="2">
        <v>74</v>
      </c>
      <c r="AH92" t="s" s="2">
        <v>83</v>
      </c>
      <c r="AI92" t="s" s="2">
        <v>90</v>
      </c>
      <c r="AJ92" t="s" s="2">
        <v>91</v>
      </c>
    </row>
    <row r="93" hidden="true">
      <c r="A93" t="s" s="2">
        <v>517</v>
      </c>
      <c r="B93" t="s" s="2">
        <v>513</v>
      </c>
      <c r="C93" t="s" s="2">
        <v>347</v>
      </c>
      <c r="D93" t="s" s="2">
        <v>76</v>
      </c>
      <c r="E93" s="2"/>
      <c r="F93" t="s" s="2">
        <v>74</v>
      </c>
      <c r="G93" t="s" s="2">
        <v>83</v>
      </c>
      <c r="H93" t="s" s="2">
        <v>76</v>
      </c>
      <c r="I93" t="s" s="2">
        <v>76</v>
      </c>
      <c r="J93" t="s" s="2">
        <v>84</v>
      </c>
      <c r="K93" t="s" s="2">
        <v>338</v>
      </c>
      <c r="L93" t="s" s="2">
        <v>515</v>
      </c>
      <c r="M93" t="s" s="2">
        <v>349</v>
      </c>
      <c r="N93" t="s" s="2">
        <v>516</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513</v>
      </c>
      <c r="AG93" t="s" s="2">
        <v>74</v>
      </c>
      <c r="AH93" t="s" s="2">
        <v>83</v>
      </c>
      <c r="AI93" t="s" s="2">
        <v>90</v>
      </c>
      <c r="AJ93" t="s" s="2">
        <v>91</v>
      </c>
    </row>
    <row r="94" hidden="true">
      <c r="A94" t="s" s="2">
        <v>518</v>
      </c>
      <c r="B94" t="s" s="2">
        <v>519</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520</v>
      </c>
      <c r="B95" t="s" s="2">
        <v>521</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522</v>
      </c>
      <c r="B96" t="s" s="2">
        <v>523</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524</v>
      </c>
      <c r="B97" t="s" s="2">
        <v>525</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526</v>
      </c>
      <c r="B98" t="s" s="2">
        <v>527</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528</v>
      </c>
      <c r="B99" t="s" s="2">
        <v>529</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530</v>
      </c>
      <c r="B100" t="s" s="2">
        <v>531</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532</v>
      </c>
      <c r="B101" t="s" s="2">
        <v>532</v>
      </c>
      <c r="C101" s="2"/>
      <c r="D101" t="s" s="2">
        <v>76</v>
      </c>
      <c r="E101" s="2"/>
      <c r="F101" t="s" s="2">
        <v>74</v>
      </c>
      <c r="G101" t="s" s="2">
        <v>83</v>
      </c>
      <c r="H101" t="s" s="2">
        <v>76</v>
      </c>
      <c r="I101" t="s" s="2">
        <v>76</v>
      </c>
      <c r="J101" t="s" s="2">
        <v>76</v>
      </c>
      <c r="K101" t="s" s="2">
        <v>216</v>
      </c>
      <c r="L101" t="s" s="2">
        <v>533</v>
      </c>
      <c r="M101" t="s" s="2">
        <v>534</v>
      </c>
      <c r="N101" t="s" s="2">
        <v>535</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532</v>
      </c>
      <c r="AG101" t="s" s="2">
        <v>74</v>
      </c>
      <c r="AH101" t="s" s="2">
        <v>83</v>
      </c>
      <c r="AI101" t="s" s="2">
        <v>402</v>
      </c>
      <c r="AJ101" t="s" s="2">
        <v>91</v>
      </c>
    </row>
    <row r="102" hidden="true">
      <c r="A102" t="s" s="2">
        <v>536</v>
      </c>
      <c r="B102" t="s" s="2">
        <v>536</v>
      </c>
      <c r="C102" s="2"/>
      <c r="D102" t="s" s="2">
        <v>404</v>
      </c>
      <c r="E102" s="2"/>
      <c r="F102" t="s" s="2">
        <v>74</v>
      </c>
      <c r="G102" t="s" s="2">
        <v>75</v>
      </c>
      <c r="H102" t="s" s="2">
        <v>76</v>
      </c>
      <c r="I102" t="s" s="2">
        <v>76</v>
      </c>
      <c r="J102" t="s" s="2">
        <v>76</v>
      </c>
      <c r="K102" t="s" s="2">
        <v>216</v>
      </c>
      <c r="L102" t="s" s="2">
        <v>537</v>
      </c>
      <c r="M102" t="s" s="2">
        <v>538</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536</v>
      </c>
      <c r="AG102" t="s" s="2">
        <v>74</v>
      </c>
      <c r="AH102" t="s" s="2">
        <v>75</v>
      </c>
      <c r="AI102" t="s" s="2">
        <v>90</v>
      </c>
      <c r="AJ102" t="s" s="2">
        <v>91</v>
      </c>
    </row>
    <row r="103" hidden="true">
      <c r="A103" t="s" s="2">
        <v>539</v>
      </c>
      <c r="B103" t="s" s="2">
        <v>539</v>
      </c>
      <c r="C103" s="2"/>
      <c r="D103" t="s" s="2">
        <v>76</v>
      </c>
      <c r="E103" s="2"/>
      <c r="F103" t="s" s="2">
        <v>74</v>
      </c>
      <c r="G103" t="s" s="2">
        <v>75</v>
      </c>
      <c r="H103" t="s" s="2">
        <v>76</v>
      </c>
      <c r="I103" t="s" s="2">
        <v>76</v>
      </c>
      <c r="J103" t="s" s="2">
        <v>76</v>
      </c>
      <c r="K103" t="s" s="2">
        <v>77</v>
      </c>
      <c r="L103" t="s" s="2">
        <v>540</v>
      </c>
      <c r="M103" t="s" s="2">
        <v>541</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539</v>
      </c>
      <c r="AG103" t="s" s="2">
        <v>74</v>
      </c>
      <c r="AH103" t="s" s="2">
        <v>75</v>
      </c>
      <c r="AI103" t="s" s="2">
        <v>76</v>
      </c>
      <c r="AJ103" t="s" s="2">
        <v>76</v>
      </c>
    </row>
    <row r="104">
      <c r="A104" t="s" s="2">
        <v>542</v>
      </c>
      <c r="B104" t="s" s="2">
        <v>498</v>
      </c>
      <c r="C104" t="s" s="2">
        <v>543</v>
      </c>
      <c r="D104" t="s" s="2">
        <v>76</v>
      </c>
      <c r="E104" s="2"/>
      <c r="F104" t="s" s="2">
        <v>74</v>
      </c>
      <c r="G104" t="s" s="2">
        <v>83</v>
      </c>
      <c r="H104" t="s" s="2">
        <v>84</v>
      </c>
      <c r="I104" t="s" s="2">
        <v>76</v>
      </c>
      <c r="J104" t="s" s="2">
        <v>84</v>
      </c>
      <c r="K104" t="s" s="2">
        <v>441</v>
      </c>
      <c r="L104" t="s" s="2">
        <v>544</v>
      </c>
      <c r="M104" t="s" s="2">
        <v>545</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505</v>
      </c>
    </row>
    <row r="105" hidden="true">
      <c r="A105" t="s" s="2">
        <v>546</v>
      </c>
      <c r="B105" t="s" s="2">
        <v>506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547</v>
      </c>
      <c r="B106" t="s" s="2">
        <v>507</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548</v>
      </c>
      <c r="B107" t="s" s="2">
        <v>508</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549</v>
      </c>
      <c r="B108" t="s" s="2">
        <v>509</v>
      </c>
      <c r="C108" s="2"/>
      <c r="D108" t="s" s="2">
        <v>76</v>
      </c>
      <c r="E108" s="2"/>
      <c r="F108" t="s" s="2">
        <v>83</v>
      </c>
      <c r="G108" t="s" s="2">
        <v>83</v>
      </c>
      <c r="H108" t="s" s="2">
        <v>76</v>
      </c>
      <c r="I108" t="s" s="2">
        <v>76</v>
      </c>
      <c r="J108" t="s" s="2">
        <v>84</v>
      </c>
      <c r="K108" t="s" s="2">
        <v>216</v>
      </c>
      <c r="L108" t="s" s="2">
        <v>510</v>
      </c>
      <c r="M108" t="s" s="2">
        <v>511</v>
      </c>
      <c r="N108" t="s" s="2">
        <v>512</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509</v>
      </c>
      <c r="AG108" t="s" s="2">
        <v>83</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554</v>
      </c>
      <c r="B111" t="s" s="2">
        <v>555</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556</v>
      </c>
      <c r="AC111" s="2"/>
      <c r="AD111" t="s" s="2">
        <v>76</v>
      </c>
      <c r="AE111" t="s" s="2">
        <v>110</v>
      </c>
      <c r="AF111" t="s" s="2">
        <v>243</v>
      </c>
      <c r="AG111" t="s" s="2">
        <v>74</v>
      </c>
      <c r="AH111" t="s" s="2">
        <v>75</v>
      </c>
      <c r="AI111" t="s" s="2">
        <v>76</v>
      </c>
      <c r="AJ111" t="s" s="2">
        <v>91</v>
      </c>
    </row>
    <row r="112">
      <c r="A112" t="s" s="2">
        <v>557</v>
      </c>
      <c r="B112" t="s" s="2">
        <v>555</v>
      </c>
      <c r="C112" t="s" s="2">
        <v>558</v>
      </c>
      <c r="D112" t="s" s="2">
        <v>76</v>
      </c>
      <c r="E112" s="2"/>
      <c r="F112" t="s" s="2">
        <v>74</v>
      </c>
      <c r="G112" t="s" s="2">
        <v>83</v>
      </c>
      <c r="H112" t="s" s="2">
        <v>84</v>
      </c>
      <c r="I112" t="s" s="2">
        <v>76</v>
      </c>
      <c r="J112" t="s" s="2">
        <v>84</v>
      </c>
      <c r="K112" t="s" s="2">
        <v>137</v>
      </c>
      <c r="L112" t="s" s="2">
        <v>559</v>
      </c>
      <c r="M112" t="s" s="2">
        <v>560</v>
      </c>
      <c r="N112" t="s" s="2">
        <v>241</v>
      </c>
      <c r="O112" t="s" s="2">
        <v>242</v>
      </c>
      <c r="P112" t="s" s="2">
        <v>76</v>
      </c>
      <c r="Q112" s="2"/>
      <c r="R112" t="s" s="2">
        <v>76</v>
      </c>
      <c r="S112" t="s" s="2">
        <v>76</v>
      </c>
      <c r="T112" t="s" s="2">
        <v>76</v>
      </c>
      <c r="U112" t="s" s="2">
        <v>76</v>
      </c>
      <c r="V112" t="s" s="2">
        <v>76</v>
      </c>
      <c r="W112" t="s" s="2">
        <v>76</v>
      </c>
      <c r="X112" t="s" s="2">
        <v>212</v>
      </c>
      <c r="Y112" s="2"/>
      <c r="Z112" t="s" s="2">
        <v>561</v>
      </c>
      <c r="AA112" t="s" s="2">
        <v>76</v>
      </c>
      <c r="AB112" t="s" s="2">
        <v>76</v>
      </c>
      <c r="AC112" t="s" s="2">
        <v>76</v>
      </c>
      <c r="AD112" t="s" s="2">
        <v>76</v>
      </c>
      <c r="AE112" t="s" s="2">
        <v>76</v>
      </c>
      <c r="AF112" t="s" s="2">
        <v>243</v>
      </c>
      <c r="AG112" t="s" s="2">
        <v>74</v>
      </c>
      <c r="AH112" t="s" s="2">
        <v>75</v>
      </c>
      <c r="AI112" t="s" s="2">
        <v>76</v>
      </c>
      <c r="AJ112" t="s" s="2">
        <v>91</v>
      </c>
    </row>
    <row r="113">
      <c r="A113" t="s" s="2">
        <v>562</v>
      </c>
      <c r="B113" t="s" s="2">
        <v>555</v>
      </c>
      <c r="C113" t="s" s="2">
        <v>276</v>
      </c>
      <c r="D113" t="s" s="2">
        <v>76</v>
      </c>
      <c r="E113" s="2"/>
      <c r="F113" t="s" s="2">
        <v>74</v>
      </c>
      <c r="G113" t="s" s="2">
        <v>83</v>
      </c>
      <c r="H113" t="s" s="2">
        <v>84</v>
      </c>
      <c r="I113" t="s" s="2">
        <v>76</v>
      </c>
      <c r="J113" t="s" s="2">
        <v>84</v>
      </c>
      <c r="K113" t="s" s="2">
        <v>137</v>
      </c>
      <c r="L113" t="s" s="2">
        <v>563</v>
      </c>
      <c r="M113" t="s" s="2">
        <v>564</v>
      </c>
      <c r="N113" t="s" s="2">
        <v>241</v>
      </c>
      <c r="O113" t="s" s="2">
        <v>242</v>
      </c>
      <c r="P113" t="s" s="2">
        <v>76</v>
      </c>
      <c r="Q113" s="2"/>
      <c r="R113" t="s" s="2">
        <v>76</v>
      </c>
      <c r="S113" t="s" s="2">
        <v>76</v>
      </c>
      <c r="T113" t="s" s="2">
        <v>76</v>
      </c>
      <c r="U113" t="s" s="2">
        <v>76</v>
      </c>
      <c r="V113" t="s" s="2">
        <v>76</v>
      </c>
      <c r="W113" t="s" s="2">
        <v>76</v>
      </c>
      <c r="X113" t="s" s="2">
        <v>212</v>
      </c>
      <c r="Y113" s="2"/>
      <c r="Z113" t="s" s="2">
        <v>565</v>
      </c>
      <c r="AA113" t="s" s="2">
        <v>76</v>
      </c>
      <c r="AB113" t="s" s="2">
        <v>76</v>
      </c>
      <c r="AC113" t="s" s="2">
        <v>76</v>
      </c>
      <c r="AD113" t="s" s="2">
        <v>76</v>
      </c>
      <c r="AE113" t="s" s="2">
        <v>76</v>
      </c>
      <c r="AF113" t="s" s="2">
        <v>243</v>
      </c>
      <c r="AG113" t="s" s="2">
        <v>74</v>
      </c>
      <c r="AH113" t="s" s="2">
        <v>75</v>
      </c>
      <c r="AI113" t="s" s="2">
        <v>76</v>
      </c>
      <c r="AJ113" t="s" s="2">
        <v>91</v>
      </c>
    </row>
    <row r="114" hidden="true">
      <c r="A114" t="s" s="2">
        <v>566</v>
      </c>
      <c r="B114" t="s" s="2">
        <v>567</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568</v>
      </c>
      <c r="B115" t="s" s="2">
        <v>513</v>
      </c>
      <c r="C115" s="2"/>
      <c r="D115" t="s" s="2">
        <v>76</v>
      </c>
      <c r="E115" s="2"/>
      <c r="F115" t="s" s="2">
        <v>74</v>
      </c>
      <c r="G115" t="s" s="2">
        <v>83</v>
      </c>
      <c r="H115" t="s" s="2">
        <v>76</v>
      </c>
      <c r="I115" t="s" s="2">
        <v>76</v>
      </c>
      <c r="J115" t="s" s="2">
        <v>84</v>
      </c>
      <c r="K115" t="s" s="2">
        <v>514</v>
      </c>
      <c r="L115" t="s" s="2">
        <v>515</v>
      </c>
      <c r="M115" t="s" s="2">
        <v>349</v>
      </c>
      <c r="N115" t="s" s="2">
        <v>516</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513</v>
      </c>
      <c r="AG115" t="s" s="2">
        <v>74</v>
      </c>
      <c r="AH115" t="s" s="2">
        <v>83</v>
      </c>
      <c r="AI115" t="s" s="2">
        <v>90</v>
      </c>
      <c r="AJ115" t="s" s="2">
        <v>91</v>
      </c>
    </row>
    <row r="116" hidden="true">
      <c r="A116" t="s" s="2">
        <v>569</v>
      </c>
      <c r="B116" t="s" s="2">
        <v>513</v>
      </c>
      <c r="C116" t="s" s="2">
        <v>347</v>
      </c>
      <c r="D116" t="s" s="2">
        <v>76</v>
      </c>
      <c r="E116" s="2"/>
      <c r="F116" t="s" s="2">
        <v>74</v>
      </c>
      <c r="G116" t="s" s="2">
        <v>83</v>
      </c>
      <c r="H116" t="s" s="2">
        <v>76</v>
      </c>
      <c r="I116" t="s" s="2">
        <v>76</v>
      </c>
      <c r="J116" t="s" s="2">
        <v>84</v>
      </c>
      <c r="K116" t="s" s="2">
        <v>338</v>
      </c>
      <c r="L116" t="s" s="2">
        <v>515</v>
      </c>
      <c r="M116" t="s" s="2">
        <v>349</v>
      </c>
      <c r="N116" t="s" s="2">
        <v>516</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513</v>
      </c>
      <c r="AG116" t="s" s="2">
        <v>74</v>
      </c>
      <c r="AH116" t="s" s="2">
        <v>83</v>
      </c>
      <c r="AI116" t="s" s="2">
        <v>90</v>
      </c>
      <c r="AJ116" t="s" s="2">
        <v>91</v>
      </c>
    </row>
    <row r="117" hidden="true">
      <c r="A117" t="s" s="2">
        <v>570</v>
      </c>
      <c r="B117" t="s" s="2">
        <v>519</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571</v>
      </c>
      <c r="B118" t="s" s="2">
        <v>521</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572</v>
      </c>
      <c r="B119" t="s" s="2">
        <v>523</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573</v>
      </c>
      <c r="B120" t="s" s="2">
        <v>525</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574</v>
      </c>
      <c r="B121" t="s" s="2">
        <v>527</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575</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576</v>
      </c>
      <c r="B122" t="s" s="2">
        <v>529</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577</v>
      </c>
      <c r="B123" t="s" s="2">
        <v>531</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575</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578</v>
      </c>
      <c r="B124" t="s" s="2">
        <v>532</v>
      </c>
      <c r="C124" s="2"/>
      <c r="D124" t="s" s="2">
        <v>76</v>
      </c>
      <c r="E124" s="2"/>
      <c r="F124" t="s" s="2">
        <v>74</v>
      </c>
      <c r="G124" t="s" s="2">
        <v>83</v>
      </c>
      <c r="H124" t="s" s="2">
        <v>76</v>
      </c>
      <c r="I124" t="s" s="2">
        <v>76</v>
      </c>
      <c r="J124" t="s" s="2">
        <v>76</v>
      </c>
      <c r="K124" t="s" s="2">
        <v>216</v>
      </c>
      <c r="L124" t="s" s="2">
        <v>533</v>
      </c>
      <c r="M124" t="s" s="2">
        <v>534</v>
      </c>
      <c r="N124" t="s" s="2">
        <v>535</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532</v>
      </c>
      <c r="AG124" t="s" s="2">
        <v>74</v>
      </c>
      <c r="AH124" t="s" s="2">
        <v>83</v>
      </c>
      <c r="AI124" t="s" s="2">
        <v>402</v>
      </c>
      <c r="AJ124" t="s" s="2">
        <v>91</v>
      </c>
    </row>
    <row r="125" hidden="true">
      <c r="A125" t="s" s="2">
        <v>579</v>
      </c>
      <c r="B125" t="s" s="2">
        <v>536</v>
      </c>
      <c r="C125" s="2"/>
      <c r="D125" t="s" s="2">
        <v>404</v>
      </c>
      <c r="E125" s="2"/>
      <c r="F125" t="s" s="2">
        <v>74</v>
      </c>
      <c r="G125" t="s" s="2">
        <v>75</v>
      </c>
      <c r="H125" t="s" s="2">
        <v>76</v>
      </c>
      <c r="I125" t="s" s="2">
        <v>76</v>
      </c>
      <c r="J125" t="s" s="2">
        <v>76</v>
      </c>
      <c r="K125" t="s" s="2">
        <v>216</v>
      </c>
      <c r="L125" t="s" s="2">
        <v>537</v>
      </c>
      <c r="M125" t="s" s="2">
        <v>538</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536</v>
      </c>
      <c r="AG125" t="s" s="2">
        <v>74</v>
      </c>
      <c r="AH125" t="s" s="2">
        <v>75</v>
      </c>
      <c r="AI125" t="s" s="2">
        <v>90</v>
      </c>
      <c r="AJ125" t="s" s="2">
        <v>91</v>
      </c>
    </row>
    <row r="126" hidden="true">
      <c r="A126" t="s" s="2">
        <v>580</v>
      </c>
      <c r="B126" t="s" s="2">
        <v>539</v>
      </c>
      <c r="C126" s="2"/>
      <c r="D126" t="s" s="2">
        <v>76</v>
      </c>
      <c r="E126" s="2"/>
      <c r="F126" t="s" s="2">
        <v>74</v>
      </c>
      <c r="G126" t="s" s="2">
        <v>75</v>
      </c>
      <c r="H126" t="s" s="2">
        <v>76</v>
      </c>
      <c r="I126" t="s" s="2">
        <v>76</v>
      </c>
      <c r="J126" t="s" s="2">
        <v>76</v>
      </c>
      <c r="K126" t="s" s="2">
        <v>77</v>
      </c>
      <c r="L126" t="s" s="2">
        <v>540</v>
      </c>
      <c r="M126" t="s" s="2">
        <v>541</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539</v>
      </c>
      <c r="AG126" t="s" s="2">
        <v>74</v>
      </c>
      <c r="AH126" t="s" s="2">
        <v>75</v>
      </c>
      <c r="AI126" t="s" s="2">
        <v>76</v>
      </c>
      <c r="AJ126" t="s" s="2">
        <v>76</v>
      </c>
    </row>
    <row r="127">
      <c r="A127" t="s" s="2">
        <v>581</v>
      </c>
      <c r="B127" t="s" s="2">
        <v>498</v>
      </c>
      <c r="C127" t="s" s="2">
        <v>582</v>
      </c>
      <c r="D127" t="s" s="2">
        <v>76</v>
      </c>
      <c r="E127" s="2"/>
      <c r="F127" t="s" s="2">
        <v>74</v>
      </c>
      <c r="G127" t="s" s="2">
        <v>83</v>
      </c>
      <c r="H127" t="s" s="2">
        <v>84</v>
      </c>
      <c r="I127" t="s" s="2">
        <v>76</v>
      </c>
      <c r="J127" t="s" s="2">
        <v>84</v>
      </c>
      <c r="K127" t="s" s="2">
        <v>441</v>
      </c>
      <c r="L127" t="s" s="2">
        <v>583</v>
      </c>
      <c r="M127" t="s" s="2">
        <v>584</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505</v>
      </c>
    </row>
    <row r="128" hidden="true">
      <c r="A128" t="s" s="2">
        <v>585</v>
      </c>
      <c r="B128" t="s" s="2">
        <v>506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586</v>
      </c>
      <c r="B129" t="s" s="2">
        <v>507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587</v>
      </c>
      <c r="B130" t="s" s="2">
        <v>508</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588</v>
      </c>
      <c r="B131" t="s" s="2">
        <v>509</v>
      </c>
      <c r="C131" s="2"/>
      <c r="D131" t="s" s="2">
        <v>76</v>
      </c>
      <c r="E131" s="2"/>
      <c r="F131" t="s" s="2">
        <v>83</v>
      </c>
      <c r="G131" t="s" s="2">
        <v>83</v>
      </c>
      <c r="H131" t="s" s="2">
        <v>76</v>
      </c>
      <c r="I131" t="s" s="2">
        <v>76</v>
      </c>
      <c r="J131" t="s" s="2">
        <v>84</v>
      </c>
      <c r="K131" t="s" s="2">
        <v>216</v>
      </c>
      <c r="L131" t="s" s="2">
        <v>510</v>
      </c>
      <c r="M131" t="s" s="2">
        <v>511</v>
      </c>
      <c r="N131" t="s" s="2">
        <v>512</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509</v>
      </c>
      <c r="AG131" t="s" s="2">
        <v>83</v>
      </c>
      <c r="AH131" t="s" s="2">
        <v>83</v>
      </c>
      <c r="AI131" t="s" s="2">
        <v>90</v>
      </c>
      <c r="AJ131" t="s" s="2">
        <v>91</v>
      </c>
    </row>
    <row r="132" hidden="true">
      <c r="A132" t="s" s="2">
        <v>589</v>
      </c>
      <c r="B132" t="s" s="2">
        <v>551</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590</v>
      </c>
      <c r="B133" t="s" s="2">
        <v>553</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591</v>
      </c>
      <c r="B134" t="s" s="2">
        <v>555</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556</v>
      </c>
      <c r="AC134" s="2"/>
      <c r="AD134" t="s" s="2">
        <v>76</v>
      </c>
      <c r="AE134" t="s" s="2">
        <v>110</v>
      </c>
      <c r="AF134" t="s" s="2">
        <v>243</v>
      </c>
      <c r="AG134" t="s" s="2">
        <v>74</v>
      </c>
      <c r="AH134" t="s" s="2">
        <v>75</v>
      </c>
      <c r="AI134" t="s" s="2">
        <v>76</v>
      </c>
      <c r="AJ134" t="s" s="2">
        <v>91</v>
      </c>
    </row>
    <row r="135">
      <c r="A135" t="s" s="2">
        <v>592</v>
      </c>
      <c r="B135" t="s" s="2">
        <v>555</v>
      </c>
      <c r="C135" t="s" s="2">
        <v>558</v>
      </c>
      <c r="D135" t="s" s="2">
        <v>76</v>
      </c>
      <c r="E135" s="2"/>
      <c r="F135" t="s" s="2">
        <v>74</v>
      </c>
      <c r="G135" t="s" s="2">
        <v>83</v>
      </c>
      <c r="H135" t="s" s="2">
        <v>84</v>
      </c>
      <c r="I135" t="s" s="2">
        <v>76</v>
      </c>
      <c r="J135" t="s" s="2">
        <v>84</v>
      </c>
      <c r="K135" t="s" s="2">
        <v>137</v>
      </c>
      <c r="L135" t="s" s="2">
        <v>559</v>
      </c>
      <c r="M135" t="s" s="2">
        <v>560</v>
      </c>
      <c r="N135" t="s" s="2">
        <v>241</v>
      </c>
      <c r="O135" t="s" s="2">
        <v>242</v>
      </c>
      <c r="P135" t="s" s="2">
        <v>76</v>
      </c>
      <c r="Q135" s="2"/>
      <c r="R135" t="s" s="2">
        <v>76</v>
      </c>
      <c r="S135" t="s" s="2">
        <v>76</v>
      </c>
      <c r="T135" t="s" s="2">
        <v>76</v>
      </c>
      <c r="U135" t="s" s="2">
        <v>76</v>
      </c>
      <c r="V135" t="s" s="2">
        <v>76</v>
      </c>
      <c r="W135" t="s" s="2">
        <v>76</v>
      </c>
      <c r="X135" t="s" s="2">
        <v>212</v>
      </c>
      <c r="Y135" s="2"/>
      <c r="Z135" t="s" s="2">
        <v>561</v>
      </c>
      <c r="AA135" t="s" s="2">
        <v>76</v>
      </c>
      <c r="AB135" t="s" s="2">
        <v>76</v>
      </c>
      <c r="AC135" t="s" s="2">
        <v>76</v>
      </c>
      <c r="AD135" t="s" s="2">
        <v>76</v>
      </c>
      <c r="AE135" t="s" s="2">
        <v>76</v>
      </c>
      <c r="AF135" t="s" s="2">
        <v>243</v>
      </c>
      <c r="AG135" t="s" s="2">
        <v>74</v>
      </c>
      <c r="AH135" t="s" s="2">
        <v>75</v>
      </c>
      <c r="AI135" t="s" s="2">
        <v>76</v>
      </c>
      <c r="AJ135" t="s" s="2">
        <v>91</v>
      </c>
    </row>
    <row r="136">
      <c r="A136" t="s" s="2">
        <v>593</v>
      </c>
      <c r="B136" t="s" s="2">
        <v>555</v>
      </c>
      <c r="C136" t="s" s="2">
        <v>276</v>
      </c>
      <c r="D136" t="s" s="2">
        <v>76</v>
      </c>
      <c r="E136" s="2"/>
      <c r="F136" t="s" s="2">
        <v>74</v>
      </c>
      <c r="G136" t="s" s="2">
        <v>83</v>
      </c>
      <c r="H136" t="s" s="2">
        <v>84</v>
      </c>
      <c r="I136" t="s" s="2">
        <v>76</v>
      </c>
      <c r="J136" t="s" s="2">
        <v>84</v>
      </c>
      <c r="K136" t="s" s="2">
        <v>137</v>
      </c>
      <c r="L136" t="s" s="2">
        <v>563</v>
      </c>
      <c r="M136" t="s" s="2">
        <v>564</v>
      </c>
      <c r="N136" t="s" s="2">
        <v>241</v>
      </c>
      <c r="O136" t="s" s="2">
        <v>242</v>
      </c>
      <c r="P136" t="s" s="2">
        <v>76</v>
      </c>
      <c r="Q136" s="2"/>
      <c r="R136" t="s" s="2">
        <v>76</v>
      </c>
      <c r="S136" t="s" s="2">
        <v>76</v>
      </c>
      <c r="T136" t="s" s="2">
        <v>76</v>
      </c>
      <c r="U136" t="s" s="2">
        <v>76</v>
      </c>
      <c r="V136" t="s" s="2">
        <v>76</v>
      </c>
      <c r="W136" t="s" s="2">
        <v>76</v>
      </c>
      <c r="X136" t="s" s="2">
        <v>212</v>
      </c>
      <c r="Y136" s="2"/>
      <c r="Z136" t="s" s="2">
        <v>565</v>
      </c>
      <c r="AA136" t="s" s="2">
        <v>76</v>
      </c>
      <c r="AB136" t="s" s="2">
        <v>76</v>
      </c>
      <c r="AC136" t="s" s="2">
        <v>76</v>
      </c>
      <c r="AD136" t="s" s="2">
        <v>76</v>
      </c>
      <c r="AE136" t="s" s="2">
        <v>76</v>
      </c>
      <c r="AF136" t="s" s="2">
        <v>243</v>
      </c>
      <c r="AG136" t="s" s="2">
        <v>74</v>
      </c>
      <c r="AH136" t="s" s="2">
        <v>75</v>
      </c>
      <c r="AI136" t="s" s="2">
        <v>76</v>
      </c>
      <c r="AJ136" t="s" s="2">
        <v>91</v>
      </c>
    </row>
    <row r="137" hidden="true">
      <c r="A137" t="s" s="2">
        <v>594</v>
      </c>
      <c r="B137" t="s" s="2">
        <v>567</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595</v>
      </c>
      <c r="B138" t="s" s="2">
        <v>513</v>
      </c>
      <c r="C138" s="2"/>
      <c r="D138" t="s" s="2">
        <v>76</v>
      </c>
      <c r="E138" s="2"/>
      <c r="F138" t="s" s="2">
        <v>74</v>
      </c>
      <c r="G138" t="s" s="2">
        <v>83</v>
      </c>
      <c r="H138" t="s" s="2">
        <v>76</v>
      </c>
      <c r="I138" t="s" s="2">
        <v>76</v>
      </c>
      <c r="J138" t="s" s="2">
        <v>84</v>
      </c>
      <c r="K138" t="s" s="2">
        <v>514</v>
      </c>
      <c r="L138" t="s" s="2">
        <v>515</v>
      </c>
      <c r="M138" t="s" s="2">
        <v>349</v>
      </c>
      <c r="N138" t="s" s="2">
        <v>516</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513</v>
      </c>
      <c r="AG138" t="s" s="2">
        <v>74</v>
      </c>
      <c r="AH138" t="s" s="2">
        <v>83</v>
      </c>
      <c r="AI138" t="s" s="2">
        <v>90</v>
      </c>
      <c r="AJ138" t="s" s="2">
        <v>91</v>
      </c>
    </row>
    <row r="139" hidden="true">
      <c r="A139" t="s" s="2">
        <v>596</v>
      </c>
      <c r="B139" t="s" s="2">
        <v>513</v>
      </c>
      <c r="C139" t="s" s="2">
        <v>347</v>
      </c>
      <c r="D139" t="s" s="2">
        <v>76</v>
      </c>
      <c r="E139" s="2"/>
      <c r="F139" t="s" s="2">
        <v>74</v>
      </c>
      <c r="G139" t="s" s="2">
        <v>83</v>
      </c>
      <c r="H139" t="s" s="2">
        <v>76</v>
      </c>
      <c r="I139" t="s" s="2">
        <v>76</v>
      </c>
      <c r="J139" t="s" s="2">
        <v>84</v>
      </c>
      <c r="K139" t="s" s="2">
        <v>338</v>
      </c>
      <c r="L139" t="s" s="2">
        <v>515</v>
      </c>
      <c r="M139" t="s" s="2">
        <v>349</v>
      </c>
      <c r="N139" t="s" s="2">
        <v>516</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513</v>
      </c>
      <c r="AG139" t="s" s="2">
        <v>74</v>
      </c>
      <c r="AH139" t="s" s="2">
        <v>83</v>
      </c>
      <c r="AI139" t="s" s="2">
        <v>90</v>
      </c>
      <c r="AJ139" t="s" s="2">
        <v>91</v>
      </c>
    </row>
    <row r="140" hidden="true">
      <c r="A140" t="s" s="2">
        <v>597</v>
      </c>
      <c r="B140" t="s" s="2">
        <v>519</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598</v>
      </c>
      <c r="B141" t="s" s="2">
        <v>521</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599</v>
      </c>
      <c r="B142" t="s" s="2">
        <v>523</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600</v>
      </c>
      <c r="B143" t="s" s="2">
        <v>525</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601</v>
      </c>
      <c r="B144" t="s" s="2">
        <v>527</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602</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603</v>
      </c>
      <c r="B145" t="s" s="2">
        <v>529</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604</v>
      </c>
      <c r="B146" t="s" s="2">
        <v>531</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602</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605</v>
      </c>
      <c r="B147" t="s" s="2">
        <v>532</v>
      </c>
      <c r="C147" s="2"/>
      <c r="D147" t="s" s="2">
        <v>76</v>
      </c>
      <c r="E147" s="2"/>
      <c r="F147" t="s" s="2">
        <v>74</v>
      </c>
      <c r="G147" t="s" s="2">
        <v>83</v>
      </c>
      <c r="H147" t="s" s="2">
        <v>76</v>
      </c>
      <c r="I147" t="s" s="2">
        <v>76</v>
      </c>
      <c r="J147" t="s" s="2">
        <v>76</v>
      </c>
      <c r="K147" t="s" s="2">
        <v>216</v>
      </c>
      <c r="L147" t="s" s="2">
        <v>533</v>
      </c>
      <c r="M147" t="s" s="2">
        <v>534</v>
      </c>
      <c r="N147" t="s" s="2">
        <v>535</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532</v>
      </c>
      <c r="AG147" t="s" s="2">
        <v>74</v>
      </c>
      <c r="AH147" t="s" s="2">
        <v>83</v>
      </c>
      <c r="AI147" t="s" s="2">
        <v>402</v>
      </c>
      <c r="AJ147" t="s" s="2">
        <v>91</v>
      </c>
    </row>
    <row r="148" hidden="true">
      <c r="A148" t="s" s="2">
        <v>606</v>
      </c>
      <c r="B148" t="s" s="2">
        <v>536</v>
      </c>
      <c r="C148" s="2"/>
      <c r="D148" t="s" s="2">
        <v>404</v>
      </c>
      <c r="E148" s="2"/>
      <c r="F148" t="s" s="2">
        <v>74</v>
      </c>
      <c r="G148" t="s" s="2">
        <v>75</v>
      </c>
      <c r="H148" t="s" s="2">
        <v>76</v>
      </c>
      <c r="I148" t="s" s="2">
        <v>76</v>
      </c>
      <c r="J148" t="s" s="2">
        <v>76</v>
      </c>
      <c r="K148" t="s" s="2">
        <v>216</v>
      </c>
      <c r="L148" t="s" s="2">
        <v>537</v>
      </c>
      <c r="M148" t="s" s="2">
        <v>538</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536</v>
      </c>
      <c r="AG148" t="s" s="2">
        <v>74</v>
      </c>
      <c r="AH148" t="s" s="2">
        <v>75</v>
      </c>
      <c r="AI148" t="s" s="2">
        <v>90</v>
      </c>
      <c r="AJ148" t="s" s="2">
        <v>91</v>
      </c>
    </row>
    <row r="149" hidden="true">
      <c r="A149" t="s" s="2">
        <v>607</v>
      </c>
      <c r="B149" t="s" s="2">
        <v>539</v>
      </c>
      <c r="C149" s="2"/>
      <c r="D149" t="s" s="2">
        <v>76</v>
      </c>
      <c r="E149" s="2"/>
      <c r="F149" t="s" s="2">
        <v>74</v>
      </c>
      <c r="G149" t="s" s="2">
        <v>75</v>
      </c>
      <c r="H149" t="s" s="2">
        <v>76</v>
      </c>
      <c r="I149" t="s" s="2">
        <v>76</v>
      </c>
      <c r="J149" t="s" s="2">
        <v>76</v>
      </c>
      <c r="K149" t="s" s="2">
        <v>77</v>
      </c>
      <c r="L149" t="s" s="2">
        <v>540</v>
      </c>
      <c r="M149" t="s" s="2">
        <v>541</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2026-10-02T12:09:34Z</dcterms:created>
  <dc:creator>Apache POI</dc:creator>
</cp:coreProperties>
</file>