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3280332C-9B7C-4869-A179-A183EB95F422}" xr6:coauthVersionLast="47" xr6:coauthVersionMax="47" xr10:uidLastSave="{00000000-0000-0000-0000-000000000000}"/>
  <bookViews>
    <workbookView xWindow="4770" yWindow="468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MedStammdaten" sheetId="11" r:id="rId9"/>
    <sheet name="Klinische Dokumentation" sheetId="6" r:id="rId10"/>
    <sheet name="Codes" sheetId="4" r:id="rId11"/>
  </sheets>
  <definedNames>
    <definedName name="_xlnm._FilterDatabase" localSheetId="4" hidden="1">Diagnose!$A$1:$N$37</definedName>
    <definedName name="_xlnm._FilterDatabase" localSheetId="9" hidden="1">'Klinische Dokumentation'!$A$1:$I$3</definedName>
    <definedName name="_xlnm._FilterDatabase" localSheetId="3" hidden="1">Laborbefund!$A$1:$M$3318</definedName>
    <definedName name="_xlnm._FilterDatabase" localSheetId="6" hidden="1">Medikation!$A$1:$Q$1677</definedName>
    <definedName name="_xlnm._FilterDatabase" localSheetId="0" hidden="1">Person!$A$1:$J$23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<sst xmlns="http://schemas.openxmlformats.org/spreadsheetml/2006/main" count="28783" uniqueCount="1584">
  <si>
    <t>Patient-ID</t>
  </si>
  <si>
    <t>Vorname</t>
  </si>
  <si>
    <t>Nachname</t>
  </si>
  <si>
    <t>Anschrift</t>
  </si>
  <si>
    <t>Geburtsdatum</t>
  </si>
  <si>
    <t>Geschlecht</t>
  </si>
  <si>
    <t>Krankenkasse</t>
  </si>
  <si>
    <t>a</t>
  </si>
  <si>
    <t>d</t>
  </si>
  <si>
    <t>männlich</t>
  </si>
  <si>
    <t>Barmer</t>
  </si>
  <si>
    <t>Patient enthält Informationen aus dem Bereich "Person" des Art-Decor</t>
  </si>
  <si>
    <t>b</t>
  </si>
  <si>
    <t>e</t>
  </si>
  <si>
    <t>AOK</t>
  </si>
  <si>
    <t>Patient-ID ist hier erstmal nur ein durchgehendes Pseudonym im Testdatensatz; nicht der original "Patienten-Identifikator" der Klinik</t>
  </si>
  <si>
    <t>c</t>
  </si>
  <si>
    <t>f</t>
  </si>
  <si>
    <t>weiblich</t>
  </si>
  <si>
    <t>Vorname ist optional; hier nur der erste Vorname</t>
  </si>
  <si>
    <t>g</t>
  </si>
  <si>
    <t>Nachname ist optional</t>
  </si>
  <si>
    <t>h</t>
  </si>
  <si>
    <t>TKK</t>
  </si>
  <si>
    <t>Anschrift ist "Strassenanschrift" als Teil der "Adresse" im Art-Decor; hier nur optional; enthält u.a. PLZ, Wohnort und Strasse mit Hausnummer</t>
  </si>
  <si>
    <t>i</t>
  </si>
  <si>
    <t>Geburtsdatum kann entweder komplett DD.MM.YYYYY oder nur (eigentlich nicht Standard) als YYYY angegeben werden (obgleich das eher "Klinische Dokumentation/Basisdaten/Alter" zugehörig wäre)</t>
  </si>
  <si>
    <t>s</t>
  </si>
  <si>
    <t>Geschlecht ist "Administratives Geschlecht"; erstmal nur m/w/d</t>
  </si>
  <si>
    <t>o</t>
  </si>
  <si>
    <t>Krankenkasse ist eigentlich "Institutionskennzeichen der Krankenkasse"; erstmal nur Freitext</t>
  </si>
  <si>
    <t>j</t>
  </si>
  <si>
    <t>p</t>
  </si>
  <si>
    <t>w</t>
  </si>
  <si>
    <t>l</t>
  </si>
  <si>
    <t>k</t>
  </si>
  <si>
    <t>y</t>
  </si>
  <si>
    <t>q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</si>
  <si>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</si>
  <si>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</si>
  <si>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</si>
  <si>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</si>
  <si>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</si>
  <si>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</si>
  <si>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</si>
  <si>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</si>
  <si>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</si>
  <si>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</si>
  <si>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</si>
  <si>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</si>
  <si>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</si>
  <si>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</si>
  <si>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</si>
  <si>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Pneumologie</t>
  </si>
  <si>
    <t>Gastroenterologie</t>
  </si>
  <si>
    <t>Kardiologie</t>
  </si>
  <si>
    <t>Neurologie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</si>
  <si>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</si>
  <si>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</si>
  <si>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</si>
  <si>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</si>
  <si>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</si>
  <si>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</si>
  <si>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</si>
  <si>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</si>
  <si>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</si>
  <si>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</si>
  <si>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59260-0</t>
  </si>
  <si>
    <t>Hämoglobin 14-17,5</t>
  </si>
  <si>
    <t> </t>
  </si>
  <si>
    <t>g/dl</t>
  </si>
  <si>
    <t>01.04.2020, 08:00</t>
  </si>
  <si>
    <t>Laborbefund enthält Informationen aus dem Bereich "Laborbefund" des Art-Decor</t>
  </si>
  <si>
    <t>20570-8</t>
  </si>
  <si>
    <t>Hämatokrit 36-48</t>
  </si>
  <si>
    <t>%</t>
  </si>
  <si>
    <t>Soweit möglich sinnvolle Werte</t>
  </si>
  <si>
    <t>26453-1</t>
  </si>
  <si>
    <t>Erythrozyten 4,5-5,9</t>
  </si>
  <si>
    <t>Mrd/ml</t>
  </si>
  <si>
    <t>Zeitstempel könnte sein "Dokumentationsdatum" oder "Untersuchungszeitpunkt" oder "Klinisches Bezugsdatum" oder "Ent-/Abnahmezeitpunkt" ....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</si>
  <si>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</si>
  <si>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</si>
  <si>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</si>
  <si>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</si>
  <si>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</si>
  <si>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</si>
  <si>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</si>
  <si>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</si>
  <si>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</si>
  <si>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</si>
  <si>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</si>
  <si>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</si>
  <si>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</si>
  <si>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</si>
  <si>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</si>
  <si>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</si>
  <si>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</si>
  <si>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</si>
  <si>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</si>
  <si>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</si>
  <si>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</si>
  <si>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</si>
  <si>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</si>
  <si>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</si>
  <si>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</si>
  <si>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</si>
  <si>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</si>
  <si>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</si>
  <si>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</si>
  <si>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</si>
  <si>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</si>
  <si>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</si>
  <si>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</si>
  <si>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</si>
  <si>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</si>
  <si>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</si>
  <si>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</si>
  <si>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</si>
  <si>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</si>
  <si>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</si>
  <si>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</si>
  <si>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</si>
  <si>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</si>
  <si>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</si>
  <si>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</si>
  <si>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</si>
  <si>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</si>
  <si>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</si>
  <si>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</si>
  <si>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</si>
  <si>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</si>
  <si>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</si>
  <si>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</si>
  <si>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</si>
  <si>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</si>
  <si>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</si>
  <si>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</si>
  <si>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</si>
  <si>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</si>
  <si>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</si>
  <si>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</si>
  <si>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</si>
  <si>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</si>
  <si>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</si>
  <si>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</si>
  <si>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</si>
  <si>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</si>
  <si>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</si>
  <si>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</si>
  <si>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</si>
  <si>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</si>
  <si>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</si>
  <si>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</si>
  <si>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</si>
  <si>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</si>
  <si>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</si>
  <si>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</si>
  <si>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</si>
  <si>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</si>
  <si>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</si>
  <si>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</si>
  <si>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</si>
  <si>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</si>
  <si>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</si>
  <si>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</si>
  <si>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</si>
  <si>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</si>
  <si>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</si>
  <si>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</si>
  <si>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</si>
  <si>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</si>
  <si>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</si>
  <si>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</si>
  <si>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</si>
  <si>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</si>
  <si>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</si>
  <si>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</si>
  <si>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</si>
  <si>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</si>
  <si>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</si>
  <si>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</si>
  <si>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</si>
  <si>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</si>
  <si>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</si>
  <si>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</si>
  <si>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</si>
  <si>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</si>
  <si>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</si>
  <si>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</si>
  <si>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</si>
  <si>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</si>
  <si>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</si>
  <si>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</si>
  <si>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</si>
  <si>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</si>
  <si>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</si>
  <si>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</si>
  <si>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</si>
  <si>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</si>
  <si>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</si>
  <si>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</si>
  <si>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</si>
  <si>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</si>
  <si>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</si>
  <si>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</si>
  <si>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</si>
  <si>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</si>
  <si>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</si>
  <si>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</si>
  <si>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</si>
  <si>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</si>
  <si>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</si>
  <si>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</si>
  <si>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</si>
  <si>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</si>
  <si>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</si>
  <si>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</si>
  <si>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</si>
  <si>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</si>
  <si>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Hämatokrit</t>
  </si>
  <si>
    <t>Erythrozyten</t>
  </si>
  <si>
    <t>MCV</t>
  </si>
  <si>
    <t>MCH</t>
  </si>
  <si>
    <t>MCHC</t>
  </si>
  <si>
    <t>EVB</t>
  </si>
  <si>
    <t>Leukozyten</t>
  </si>
  <si>
    <t>Thrombozyten</t>
  </si>
  <si>
    <t>Quick</t>
  </si>
  <si>
    <t>aPTT</t>
  </si>
  <si>
    <t>Thrombinzeit</t>
  </si>
  <si>
    <t>Fibrinogen (abgeleitet)</t>
  </si>
  <si>
    <t>Fibrinogen (Clauss)</t>
  </si>
  <si>
    <t>D-Dimere</t>
  </si>
  <si>
    <t>Calcium</t>
  </si>
  <si>
    <t>Kalium</t>
  </si>
  <si>
    <t>Bilirubin gesamt</t>
  </si>
  <si>
    <t>Bilirubin direkt</t>
  </si>
  <si>
    <t>Harnstoff-N</t>
  </si>
  <si>
    <t>Kreatinin</t>
  </si>
  <si>
    <t>Lipase</t>
  </si>
  <si>
    <t>LDH</t>
  </si>
  <si>
    <t>TSH</t>
  </si>
  <si>
    <t>Procalcitonin</t>
  </si>
  <si>
    <t>&lt;5</t>
  </si>
  <si>
    <t>Bezeichner</t>
  </si>
  <si>
    <t>ICD</t>
  </si>
  <si>
    <t>Dokumentationsdatum</t>
  </si>
  <si>
    <t>Typ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</si>
  <si>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</si>
  <si>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</si>
  <si>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</si>
  <si>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</si>
  <si>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</si>
  <si>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</si>
  <si>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</si>
  <si>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</si>
  <si>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</si>
  <si>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</si>
  <si>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</si>
  <si>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</si>
  <si>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</si>
  <si>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</si>
  <si>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</si>
  <si>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</si>
  <si>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</si>
  <si>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</si>
  <si>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</si>
  <si>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</si>
  <si>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</si>
  <si>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I25.2</t>
  </si>
  <si>
    <t>Diabetes mellitus TypII</t>
  </si>
  <si>
    <t>E11.60</t>
  </si>
  <si>
    <t>COPD</t>
  </si>
  <si>
    <t>J44.99</t>
  </si>
  <si>
    <t>Hypertonie</t>
  </si>
  <si>
    <t>Myokardinfarkt in Vergangenheit</t>
  </si>
  <si>
    <t>I25.22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</si>
  <si>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</si>
  <si>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</si>
  <si>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</si>
  <si>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</si>
  <si>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</si>
  <si>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</si>
  <si>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</si>
  <si>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J44.19</t>
  </si>
  <si>
    <t>E11.91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</si>
  <si>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</si>
  <si>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</si>
  <si>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</si>
  <si>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</si>
  <si>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</si>
  <si>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</si>
  <si>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</si>
  <si>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</si>
  <si>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</si>
  <si>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</si>
  <si>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</si>
  <si>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</si>
  <si>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</si>
  <si>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</si>
  <si>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</si>
  <si>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</si>
  <si>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</si>
  <si>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</si>
  <si>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</si>
  <si>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</si>
  <si>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</si>
  <si>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</si>
  <si>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</si>
  <si>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</si>
  <si>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</si>
  <si>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</si>
  <si>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</si>
  <si>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Amlodipin</t>
  </si>
  <si>
    <t>C08CA01</t>
  </si>
  <si>
    <t>07018581</t>
  </si>
  <si>
    <t>Tabletten</t>
  </si>
  <si>
    <t>mg</t>
  </si>
  <si>
    <t>Medikation enthält Informationen aus dem Bereich "Medikationseintrag" des Art-Decor</t>
  </si>
  <si>
    <t>Ramipril</t>
  </si>
  <si>
    <t>C09AA05</t>
  </si>
  <si>
    <t>05905964</t>
  </si>
  <si>
    <t>Ist alles zu diskutieren; hier erstmal sinnvolle Spalten (aus Sicht Informatik....)</t>
  </si>
  <si>
    <t>Torasemid</t>
  </si>
  <si>
    <t>C03CA04</t>
  </si>
  <si>
    <t>06564548</t>
  </si>
  <si>
    <t>"Angaben zur verordneten Tagesdosis" ist eigentlich auszurechnen aus Einzeldosis * "Anzahl Dosen pro Tag"</t>
  </si>
  <si>
    <t>Tamsulosin</t>
  </si>
  <si>
    <t>G04CA02</t>
  </si>
  <si>
    <t>01057344</t>
  </si>
  <si>
    <t>"Anzahl Dosen pro Tag"  kann vermtulich auch durch Wiederholung mehererer Einzeldosen ersetzt werden</t>
  </si>
  <si>
    <t>Pantoprazol</t>
  </si>
  <si>
    <t>A02BC02</t>
  </si>
  <si>
    <t>11357188</t>
  </si>
  <si>
    <t>Von Start bis Ende, jeweils inklusive, kann auch durch mehrmalige Wiederholung an einem Tag ersetzt werden</t>
  </si>
  <si>
    <t>Ciprofloxacin</t>
  </si>
  <si>
    <t>J01MA02</t>
  </si>
  <si>
    <t>03277624</t>
  </si>
  <si>
    <t>Injektions-, Infusionslösung</t>
  </si>
  <si>
    <t>Ceftazidim</t>
  </si>
  <si>
    <t>J01DD02</t>
  </si>
  <si>
    <t>11281999</t>
  </si>
  <si>
    <t>Infusionslösungskonzentrat</t>
  </si>
  <si>
    <t>Metamizol</t>
  </si>
  <si>
    <t>N02BB02</t>
  </si>
  <si>
    <t>06882768</t>
  </si>
  <si>
    <t>Infusionsflaschen</t>
  </si>
  <si>
    <t>Im Verlauf</t>
  </si>
  <si>
    <t>Sterofundin</t>
  </si>
  <si>
    <t>B05BB01</t>
  </si>
  <si>
    <t>01078961</t>
  </si>
  <si>
    <t>ml</t>
  </si>
  <si>
    <t>Am letztzen Tag</t>
  </si>
  <si>
    <t>Prednisolon</t>
  </si>
  <si>
    <t>H02AB06</t>
  </si>
  <si>
    <t>03740068</t>
  </si>
  <si>
    <t>Kaliumchlorid</t>
  </si>
  <si>
    <t>A12BA01</t>
  </si>
  <si>
    <t>02758209</t>
  </si>
  <si>
    <t>Hartkapseln</t>
  </si>
  <si>
    <t>Metoprolol succinat</t>
  </si>
  <si>
    <t>C07AB02</t>
  </si>
  <si>
    <t>09042810</t>
  </si>
  <si>
    <t xml:space="preserve">Esomeprazol </t>
  </si>
  <si>
    <t>A02BC05</t>
  </si>
  <si>
    <t>01340152</t>
  </si>
  <si>
    <t>Oxycodon hydrochlorid</t>
  </si>
  <si>
    <t>N02AA05</t>
  </si>
  <si>
    <t>08859727</t>
  </si>
  <si>
    <t>Retard-Tabletten</t>
  </si>
  <si>
    <t>Oxycodon hydrochlorid akut</t>
  </si>
  <si>
    <t>00067843</t>
  </si>
  <si>
    <t>Enoxaparin</t>
  </si>
  <si>
    <t>B01AB05</t>
  </si>
  <si>
    <t>05013355</t>
  </si>
  <si>
    <t>Injektionslösung</t>
  </si>
  <si>
    <t>Ipratropium bromid und Fenoterol hydrobromid</t>
  </si>
  <si>
    <t>R03AL01</t>
  </si>
  <si>
    <t>01518756</t>
  </si>
  <si>
    <t>Acetylcystein</t>
  </si>
  <si>
    <t>R05CB01</t>
  </si>
  <si>
    <t>02199365</t>
  </si>
  <si>
    <t>Brausetabletten</t>
  </si>
  <si>
    <t>Acetylsalicylsäure</t>
  </si>
  <si>
    <t>B01AC06</t>
  </si>
  <si>
    <t>01343682</t>
  </si>
  <si>
    <t>Atorvastatin</t>
  </si>
  <si>
    <t>C10AA05</t>
  </si>
  <si>
    <t>09122609</t>
  </si>
  <si>
    <t>Filmtabletten magensaftresistent</t>
  </si>
  <si>
    <t xml:space="preserve">Roflumilast </t>
  </si>
  <si>
    <t>R03DX07</t>
  </si>
  <si>
    <t>06563655</t>
  </si>
  <si>
    <t>Bei Entlassung</t>
  </si>
  <si>
    <t>05013266</t>
  </si>
  <si>
    <t>Fertigspritzen</t>
  </si>
  <si>
    <t xml:space="preserve">Kalium chlorid </t>
  </si>
  <si>
    <t>Pantoprazol Natrium 1,5 Wasser</t>
  </si>
  <si>
    <t>16014056</t>
  </si>
  <si>
    <t>Infusionslösung</t>
  </si>
  <si>
    <t>L-Thyroxin</t>
  </si>
  <si>
    <t>H03AA01</t>
  </si>
  <si>
    <t>02532675</t>
  </si>
  <si>
    <t>Metamizol Natrium 1-Wasser</t>
  </si>
  <si>
    <t>Candesartan cilexetil</t>
  </si>
  <si>
    <t>C09CA06</t>
  </si>
  <si>
    <t>09614376</t>
  </si>
  <si>
    <t>04862158</t>
  </si>
  <si>
    <t>Lercanidipin hydrochlorid</t>
  </si>
  <si>
    <t>C08CA13</t>
  </si>
  <si>
    <t>00544378</t>
  </si>
  <si>
    <t>Metformin hydrochlorid</t>
  </si>
  <si>
    <t>A10BA02</t>
  </si>
  <si>
    <t>02386423</t>
  </si>
  <si>
    <t>Nifedipin</t>
  </si>
  <si>
    <t>C08CA05</t>
  </si>
  <si>
    <t>08715477</t>
  </si>
  <si>
    <t>Saxagliptin hydrochlorid</t>
  </si>
  <si>
    <t>A10BH03</t>
  </si>
  <si>
    <t>01753693</t>
  </si>
  <si>
    <t>Enoxaparin natrium</t>
  </si>
  <si>
    <t>Carbimazol</t>
  </si>
  <si>
    <t>H03BB01</t>
  </si>
  <si>
    <t>02532586</t>
  </si>
  <si>
    <t>Calcium carbonat</t>
  </si>
  <si>
    <t>A12AA04</t>
  </si>
  <si>
    <t>09750151</t>
  </si>
  <si>
    <t xml:space="preserve">Colecalciferol </t>
  </si>
  <si>
    <t>A11CC05</t>
  </si>
  <si>
    <t>13155661</t>
  </si>
  <si>
    <t xml:space="preserve">Allopurinol </t>
  </si>
  <si>
    <t>M04AA01</t>
  </si>
  <si>
    <t>01675496</t>
  </si>
  <si>
    <t xml:space="preserve">Simeticon </t>
  </si>
  <si>
    <t>A03AX13</t>
  </si>
  <si>
    <t>00893334</t>
  </si>
  <si>
    <t>Lösung zum Einnehmen</t>
  </si>
  <si>
    <t>Paracetamol</t>
  </si>
  <si>
    <t>N02BE01</t>
  </si>
  <si>
    <t>01126111</t>
  </si>
  <si>
    <t>Simvastatin</t>
  </si>
  <si>
    <t>C10AA01</t>
  </si>
  <si>
    <t>02846712</t>
  </si>
  <si>
    <t>Methotrexat</t>
  </si>
  <si>
    <t>M01CX01</t>
  </si>
  <si>
    <t>09221406</t>
  </si>
  <si>
    <t>Folsäure</t>
  </si>
  <si>
    <t>B03BB01</t>
  </si>
  <si>
    <t>07712844</t>
  </si>
  <si>
    <t>02532735</t>
  </si>
  <si>
    <t>µg</t>
  </si>
  <si>
    <t>Magnesium oxid</t>
  </si>
  <si>
    <t>A12CC10</t>
  </si>
  <si>
    <t>07606088</t>
  </si>
  <si>
    <t xml:space="preserve">Zopiclon </t>
  </si>
  <si>
    <t>N05CF01</t>
  </si>
  <si>
    <t>00574592</t>
  </si>
  <si>
    <t>Ringer Lösung</t>
  </si>
  <si>
    <t>B05BB12</t>
  </si>
  <si>
    <t>00731502</t>
  </si>
  <si>
    <t>02532793</t>
  </si>
  <si>
    <t>Furosemid</t>
  </si>
  <si>
    <t>C03CA01</t>
  </si>
  <si>
    <t>07605953</t>
  </si>
  <si>
    <t>02142046</t>
  </si>
  <si>
    <t>Spironolacton</t>
  </si>
  <si>
    <t>C03DA01</t>
  </si>
  <si>
    <t>00615204</t>
  </si>
  <si>
    <t>Clopidogrel</t>
  </si>
  <si>
    <t>B01AC04</t>
  </si>
  <si>
    <t>08855770</t>
  </si>
  <si>
    <t>Bisoprolol</t>
  </si>
  <si>
    <t>C07AB07</t>
  </si>
  <si>
    <t>02091544</t>
  </si>
  <si>
    <t>Pregabalin</t>
  </si>
  <si>
    <t>N03AX16</t>
  </si>
  <si>
    <t>03389435</t>
  </si>
  <si>
    <t>Codein phosphat 0,5-Wasser</t>
  </si>
  <si>
    <t>#NV</t>
  </si>
  <si>
    <t>Tropfen zum Einnehmen</t>
  </si>
  <si>
    <t>mg/Tropfen</t>
  </si>
  <si>
    <t>R05DA04</t>
  </si>
  <si>
    <t>07229059</t>
  </si>
  <si>
    <t>Aciclovir</t>
  </si>
  <si>
    <t>J05AB01</t>
  </si>
  <si>
    <t>04887721</t>
  </si>
  <si>
    <t xml:space="preserve">Ciprofloxacin </t>
  </si>
  <si>
    <t>Cotrimoxazol</t>
  </si>
  <si>
    <t>J01EE01</t>
  </si>
  <si>
    <t>03758559</t>
  </si>
  <si>
    <t>Melperon hydrochlorid</t>
  </si>
  <si>
    <t>N05AD03</t>
  </si>
  <si>
    <t>08770387</t>
  </si>
  <si>
    <t>mg/5ml</t>
  </si>
  <si>
    <t xml:space="preserve">Gabapentin </t>
  </si>
  <si>
    <t>N03AX12</t>
  </si>
  <si>
    <t>07153907</t>
  </si>
  <si>
    <t>Metamizol natrium-1-wasser</t>
  </si>
  <si>
    <t>Posaconazol</t>
  </si>
  <si>
    <t>J02AC04</t>
  </si>
  <si>
    <t>15582953</t>
  </si>
  <si>
    <t>Thalidomid</t>
  </si>
  <si>
    <t>L04AX02</t>
  </si>
  <si>
    <t>01223216</t>
  </si>
  <si>
    <t>Piperacillin+Tazobactam</t>
  </si>
  <si>
    <t>J01CR05</t>
  </si>
  <si>
    <t>03719542</t>
  </si>
  <si>
    <t>Pulver zur Herstellung einer Injektions-, Infusions-oder Inhalationslösung</t>
  </si>
  <si>
    <t xml:space="preserve">Amlodipin </t>
  </si>
  <si>
    <t>09122667</t>
  </si>
  <si>
    <t>Colecalciferol</t>
  </si>
  <si>
    <t>04007393</t>
  </si>
  <si>
    <t>I.E.</t>
  </si>
  <si>
    <t xml:space="preserve">Apixapan </t>
  </si>
  <si>
    <t>B01AF02</t>
  </si>
  <si>
    <t>01647838</t>
  </si>
  <si>
    <t>02532770</t>
  </si>
  <si>
    <t>Mirtazapin</t>
  </si>
  <si>
    <t>N06AX11</t>
  </si>
  <si>
    <t>03120271</t>
  </si>
  <si>
    <t>Tamsulosin hydrochlorid</t>
  </si>
  <si>
    <t>Tiotropium-Kation</t>
  </si>
  <si>
    <t>R03BB04</t>
  </si>
  <si>
    <t>02286549</t>
  </si>
  <si>
    <t>Inhalationsampullen</t>
  </si>
  <si>
    <t>Metamizol natrium-1-Wasser</t>
  </si>
  <si>
    <t xml:space="preserve">Meropenem </t>
  </si>
  <si>
    <t>J01DH02</t>
  </si>
  <si>
    <t>07784074</t>
  </si>
  <si>
    <t xml:space="preserve">Spironolacton </t>
  </si>
  <si>
    <t>Lactulose</t>
  </si>
  <si>
    <t>A06AD11</t>
  </si>
  <si>
    <t>01476532</t>
  </si>
  <si>
    <t>Sirup</t>
  </si>
  <si>
    <t>Ibuprofen</t>
  </si>
  <si>
    <t>M01AE01</t>
  </si>
  <si>
    <t>00266040</t>
  </si>
  <si>
    <t xml:space="preserve">Metoprolol succinat </t>
  </si>
  <si>
    <t>Macrogol, Kombination</t>
  </si>
  <si>
    <t>A06AD65</t>
  </si>
  <si>
    <t>07548876</t>
  </si>
  <si>
    <t>Beutel</t>
  </si>
  <si>
    <t xml:space="preserve">Moxonidin </t>
  </si>
  <si>
    <t>C02AC05</t>
  </si>
  <si>
    <t>00882916</t>
  </si>
  <si>
    <t xml:space="preserve">Ramipril </t>
  </si>
  <si>
    <t>Butylscopolaminiumbromid</t>
  </si>
  <si>
    <t>A03BB01</t>
  </si>
  <si>
    <t>00162004</t>
  </si>
  <si>
    <t>Zopiclon</t>
  </si>
  <si>
    <t>Levetiracetam</t>
  </si>
  <si>
    <t>N03AX14</t>
  </si>
  <si>
    <t>09123218</t>
  </si>
  <si>
    <t>Nicotin</t>
  </si>
  <si>
    <t>N07BA01</t>
  </si>
  <si>
    <t>03764560</t>
  </si>
  <si>
    <t>Pflaster</t>
  </si>
  <si>
    <t>Kalium-Ion</t>
  </si>
  <si>
    <t>A12BA30</t>
  </si>
  <si>
    <t>01566347</t>
  </si>
  <si>
    <t>mmol</t>
  </si>
  <si>
    <t>Natrium picosulfat</t>
  </si>
  <si>
    <t>A06AB08</t>
  </si>
  <si>
    <t>04687790</t>
  </si>
  <si>
    <t>Filgastrim</t>
  </si>
  <si>
    <t>L03AA02</t>
  </si>
  <si>
    <t>05484267</t>
  </si>
  <si>
    <t>Mio I.E./0,5ml</t>
  </si>
  <si>
    <t xml:space="preserve">Rivaroxaban </t>
  </si>
  <si>
    <t>B01AF01</t>
  </si>
  <si>
    <t>12636016</t>
  </si>
  <si>
    <t>Ampicillin und Sulbactam</t>
  </si>
  <si>
    <t>J01CR01</t>
  </si>
  <si>
    <t>04843132</t>
  </si>
  <si>
    <t>Enoxaprin natrium</t>
  </si>
  <si>
    <t xml:space="preserve">Dexamethason </t>
  </si>
  <si>
    <t>H02AB02</t>
  </si>
  <si>
    <t>07829138</t>
  </si>
  <si>
    <t>Hydrochlorotiacid</t>
  </si>
  <si>
    <t>C03AA03</t>
  </si>
  <si>
    <t>00271868</t>
  </si>
  <si>
    <t>mg/ml</t>
  </si>
  <si>
    <t>Risperidon</t>
  </si>
  <si>
    <t>N05AX08</t>
  </si>
  <si>
    <t>05372692</t>
  </si>
  <si>
    <t>01470386</t>
  </si>
  <si>
    <t>Filmtabletten</t>
  </si>
  <si>
    <t>Clonazepam</t>
  </si>
  <si>
    <t>N03AE01</t>
  </si>
  <si>
    <t>01874333</t>
  </si>
  <si>
    <t xml:space="preserve">Enoxaparin natrium </t>
  </si>
  <si>
    <t xml:space="preserve">Cotrimoxazol </t>
  </si>
  <si>
    <t>11357053</t>
  </si>
  <si>
    <t>Metoclopramid hydrochlorid</t>
  </si>
  <si>
    <t>A03FA01</t>
  </si>
  <si>
    <t>00777450</t>
  </si>
  <si>
    <t xml:space="preserve">Paracetamol </t>
  </si>
  <si>
    <t>10280816</t>
  </si>
  <si>
    <t>Ondansetron</t>
  </si>
  <si>
    <t>A04AA01</t>
  </si>
  <si>
    <t>03907663</t>
  </si>
  <si>
    <t>Granisetron</t>
  </si>
  <si>
    <t>A04AA02</t>
  </si>
  <si>
    <t>09008865</t>
  </si>
  <si>
    <t xml:space="preserve">mg </t>
  </si>
  <si>
    <t>07373543</t>
  </si>
  <si>
    <t xml:space="preserve">Mio I.E./0,5ml </t>
  </si>
  <si>
    <t xml:space="preserve">Aciclovir </t>
  </si>
  <si>
    <t>00345704</t>
  </si>
  <si>
    <t>Dimenhydrinat</t>
  </si>
  <si>
    <t>A04AB02</t>
  </si>
  <si>
    <t>01116414</t>
  </si>
  <si>
    <t xml:space="preserve">Enoxaparin </t>
  </si>
  <si>
    <t xml:space="preserve">Riociguat </t>
  </si>
  <si>
    <t>C02KX05</t>
  </si>
  <si>
    <t>10002833</t>
  </si>
  <si>
    <t xml:space="preserve">Bisoprolol fumarat </t>
  </si>
  <si>
    <t>12565693</t>
  </si>
  <si>
    <t>Eisen-II-Ion</t>
  </si>
  <si>
    <t>B03AA01</t>
  </si>
  <si>
    <t>02520726</t>
  </si>
  <si>
    <t xml:space="preserve">L-Thyroxin </t>
  </si>
  <si>
    <t>Macitentan</t>
  </si>
  <si>
    <t>C02KX04</t>
  </si>
  <si>
    <t>10131111</t>
  </si>
  <si>
    <t xml:space="preserve">Xipamid </t>
  </si>
  <si>
    <t>C03BA10</t>
  </si>
  <si>
    <t>03691720</t>
  </si>
  <si>
    <t xml:space="preserve">Furosemid </t>
  </si>
  <si>
    <t>Ciclopirox olamin</t>
  </si>
  <si>
    <t>D01AE14</t>
  </si>
  <si>
    <t>02358585</t>
  </si>
  <si>
    <t>Creme</t>
  </si>
  <si>
    <t>Präparat/Handelsname</t>
  </si>
  <si>
    <t xml:space="preserve"> Tagesdosis </t>
  </si>
  <si>
    <t>Torem</t>
  </si>
  <si>
    <t>UKB001</t>
  </si>
  <si>
    <t>Enalapril maleat</t>
  </si>
  <si>
    <t>Benazepril hydrochlorid</t>
  </si>
  <si>
    <t xml:space="preserve">Zolpidem tartrat </t>
  </si>
  <si>
    <t>Amphotericin B</t>
  </si>
  <si>
    <t>Lutschtabletten</t>
  </si>
  <si>
    <t>Meropenem</t>
  </si>
  <si>
    <t>Pulver zur Herstellung einer Injektions- oder Infusionslösung</t>
  </si>
  <si>
    <t>Ringer-Lösung</t>
  </si>
  <si>
    <t>Lösung</t>
  </si>
  <si>
    <t>L</t>
  </si>
  <si>
    <t>Heparin</t>
  </si>
  <si>
    <t>Pethidin</t>
  </si>
  <si>
    <t>Basis für Befüllen der ATCCode-Spalte und der PZN-Spalte per SVerweis.</t>
  </si>
  <si>
    <t>Schlüssel für die Zuordnung ist: VERKETTEN(GLÄTTEN(G2);"_";GLÄTTEN(L2);"_";GLÄTTEN(M2);"_";GLÄTTEN(R2))</t>
  </si>
  <si>
    <t>Primär durchgeführt für die Daten des UKE</t>
  </si>
  <si>
    <t>Med_DaFo_Dosis_Einheit</t>
  </si>
  <si>
    <t>Präparat</t>
  </si>
  <si>
    <t>PZN</t>
  </si>
  <si>
    <t>ATCCode</t>
  </si>
  <si>
    <t>DaFo</t>
  </si>
  <si>
    <t>Acetylcystein_Brausetabletten_600_mg</t>
  </si>
  <si>
    <t>ACC LONG Brausetabletten 20St HEXAL {Acetylcystein 600 mg}</t>
  </si>
  <si>
    <t>BTA</t>
  </si>
  <si>
    <t>Acetylsalicylsäure_Tabletten_100_mg</t>
  </si>
  <si>
    <t>ASS RATIOPHARM 100 mg TAH Tabletten 100St Ratiopharm {Acetylsalicylsäure 100 mg}</t>
  </si>
  <si>
    <t>TAB</t>
  </si>
  <si>
    <t>Aciclovir_Tabletten_1200_mg</t>
  </si>
  <si>
    <t>Acic 400 mg  Tabletten  35St  Hexal  {Aciclovir  400 mg}</t>
  </si>
  <si>
    <t>Aciclovir_Tabletten_800_mg</t>
  </si>
  <si>
    <t>Allopurinol_Tabletten_100_mg</t>
  </si>
  <si>
    <t>ALLOPURINOL ratiopharm 100 mg Tabletten 100St Ratiopharm {Allopurinol 100 mg}</t>
  </si>
  <si>
    <t>Allopurinol_Tabletten_300_mg</t>
  </si>
  <si>
    <t>Allopurinol HEXAL 300  Tabletten  100St  Hexal  {Allopurinol  300 mg}</t>
  </si>
  <si>
    <t>Amlodipin_Tabletten_10_mg</t>
  </si>
  <si>
    <t>AMLODIPIN HEXAL 5 mg Tabletten 20St HEXAL {Amlodipin 5 mg}</t>
  </si>
  <si>
    <t>Amlodipin_Tabletten_5_mg</t>
  </si>
  <si>
    <t>Ampicillin und Sulbactam_Pulver zur Herstellung einer Injektions-, Infusions-oder Inhalationslösung_9000_mg</t>
  </si>
  <si>
    <t>Unacid 3 g  Trockensubstanz ohne Lösungsmittel  5St  Pfizer PFE  {Ampicillin und Sulbactam  2000 mg + 1000 mg}</t>
  </si>
  <si>
    <t>PIF</t>
  </si>
  <si>
    <t>Apixapan_Tabletten_10_mg</t>
  </si>
  <si>
    <t>ELIQUIS 5 mg  Filmtabletten  20St  Vertriebsgemeinschaft Bristol-Myers Squibb GmbH &amp; Co. KGaA/Pfizer Pharma GmbH  {Apixaban  5 mg}</t>
  </si>
  <si>
    <t>FTA</t>
  </si>
  <si>
    <t>Atorvastatin_Filmtabletten magensaftresistent_20_mg</t>
  </si>
  <si>
    <t>Atorvastatin Hexal 20 mg  Filmtabletten  50St  Hexal  {Atorvastatin  20 mg}</t>
  </si>
  <si>
    <t>Atorvastatin_Tabletten_40_mg</t>
  </si>
  <si>
    <t>ATORVASTATIN HEXAL 40 mg Filmtabletten 50St HEXAL {Atorvastatin 40 mg}</t>
  </si>
  <si>
    <t>Bisoprolol fumarat_Tabletten_1,25_mg</t>
  </si>
  <si>
    <t>BisoHEXAL 1,25 mg  Filmtabletten  100St  Hexal  {Bisoprolol hemifumarat  1,25 mg}</t>
  </si>
  <si>
    <t>Bisoprolol_Tabletten_10_mg</t>
  </si>
  <si>
    <t>CONCOR 5 Filmtabletten 30St Merck Serono {Bisoprolol hemifumarat 5 mg}</t>
  </si>
  <si>
    <t>Butylscopolaminiumbromid_Tabletten_10_mg</t>
  </si>
  <si>
    <t>Buscopan Dragees Überzogene Tabletten 50St Thomae {Butylscopolaminiumbromid 10 mg}</t>
  </si>
  <si>
    <t>UTA</t>
  </si>
  <si>
    <t>Calcium carbonat_Brausetabletten_2500_mg</t>
  </si>
  <si>
    <t>Calcimed 500 mg  Brausetabletten  20St  Hermes  {Calciumcarbonat  1250 mg}</t>
  </si>
  <si>
    <t>Candesartan cilexetil_Tabletten_16_mg</t>
  </si>
  <si>
    <t>Candesartancilexetil Mylan 16 mg  Tabletten  98St  Mylan dura  {Candesartan cilexetil  16 mg}</t>
  </si>
  <si>
    <t>Candesartan cilexetil_Tabletten_32_mg</t>
  </si>
  <si>
    <t>Carbimazol_Tabletten_10_mg</t>
  </si>
  <si>
    <t>Carbimazol 10 mg Henning  Filmtabletten  100St  Sanofi-Aventis  {Carbimazol  10 mg}</t>
  </si>
  <si>
    <t>Ceftazidim_Infusionslösungskonzentrat_6000_mg</t>
  </si>
  <si>
    <t>Ceftazidim Dr. Eberth 2 g  Pulver zur Herstellung einer Injektions- oder Infusionslsg.  5St  Eberth  {Ceftazidim  2 g}</t>
  </si>
  <si>
    <t>PII</t>
  </si>
  <si>
    <t>Ciclopirox olamin_Creme_2_%</t>
  </si>
  <si>
    <t>Batrafen 1% Creme 20g Winthrop {Ciclopirox olamin 10 mg/g}</t>
  </si>
  <si>
    <t>CRE</t>
  </si>
  <si>
    <t>Ciprofloxacin_Injektions-, Infusionslösung_1200_mg</t>
  </si>
  <si>
    <t>Ciprofloxacin Kabi 400 mg/200 ml Infusionslösung 10X200ml Fresenius Kabi {Ciprofloxacin 400 mg/200 ml}</t>
  </si>
  <si>
    <t>INF</t>
  </si>
  <si>
    <t>Ciprofloxacin_Tabletten_1000_mg</t>
  </si>
  <si>
    <t>CIPROHEXAL 500 mg  Filmtabletten  20St  Hexal  {Ciprofloxacin  500 mg}</t>
  </si>
  <si>
    <t>Clonazepam_Tabletten_1_mg/ml</t>
  </si>
  <si>
    <t>Rivotril 0,5 mg Tabletten 50St Roche {Clonazepam 0,5 mg}</t>
  </si>
  <si>
    <t>Clopidogrel_Tabletten_75_mg</t>
  </si>
  <si>
    <t>ISCOVER 75 mg Filmtabletten 28St Sanofi-Aventis {Clopidogrel 75 mg}</t>
  </si>
  <si>
    <t>Codein phosphat 0,5-Wasser_Tropfen zum Einnehmen_1_mg/Tropfen, falsche Einheit</t>
  </si>
  <si>
    <t>Codeintropfen-CT 1 mg/Tropfen  Tropfen zum Einnehmen  15ml  AbZ-Pharma  {Codein  16 mg/g}</t>
  </si>
  <si>
    <t>TEI</t>
  </si>
  <si>
    <t>Cave: Dosisbezug ist Codein als Base</t>
  </si>
  <si>
    <t>Colecalciferol_Tabletten_0,0125_mg</t>
  </si>
  <si>
    <t>VIGANTOL 500 I.E. Vitamin D3  Tabletten  100St  Merck Selbstmedikation  {Colecalciferol  500 I.E.}</t>
  </si>
  <si>
    <t>Colecalciferol_Tabletten_20000_I.E.</t>
  </si>
  <si>
    <t>Dekristol 20000 I.E. Weichkapseln 50St Mibe {Colecalciferol 20000 I.E.}</t>
  </si>
  <si>
    <t>WKA</t>
  </si>
  <si>
    <t>Cotrimoxazol_Tabletten_1920_mg</t>
  </si>
  <si>
    <t>Cotrim forte-ratiopharm 960 mg  Tabletten  10St  Ratiopharm  {Co-trimoxazol  960 mg}</t>
  </si>
  <si>
    <t>Dexamethason_Tabletten_12_mg</t>
  </si>
  <si>
    <t>FORTECORTIN 4 mg  Tabletten  20St  Merck Serono GmbH  {Dexamethason  4 mg}</t>
  </si>
  <si>
    <t>Dimenhydrinat_Tabletten_62_mg/ml</t>
  </si>
  <si>
    <t>Vomex A Injektionslösung i.v. 10 ml Injektionslösung 3X10ml Astellas {Dimenhydrinat 62 mg/10 ml}</t>
  </si>
  <si>
    <t>ILO</t>
  </si>
  <si>
    <t>Cave: Keine Tabl. Zu 62mg. Daher Inj.Lsg - Einheit falsch!</t>
  </si>
  <si>
    <t>Eisen-II-Ion_Tabletten_100_mg</t>
  </si>
  <si>
    <t>FERRO SANOL duodenal Hartkaps.m.msr.überz.Pell. Hartkapseln mit magensaftresistent überzogenen Pellets 20St Sanol {Eisen(II)-Ion 100 mg}</t>
  </si>
  <si>
    <t>KMP</t>
  </si>
  <si>
    <t>Cave: Kapsel!</t>
  </si>
  <si>
    <t>Enoxaparin natrium_Fertigspritzen_20_mg</t>
  </si>
  <si>
    <t>Clexane 20 mg 0,2 ml mit Sicherheits-System Fertigspritzen 10St Sanofi-Aventis {Enoxaparin natrium 20 mg/0,2 ml}</t>
  </si>
  <si>
    <t>Enoxaparin natrium_Fertigspritzen_40_mg</t>
  </si>
  <si>
    <t>Clexane 40 mg 0,4 ml mit Sicherheits-System Fertigspritzen 10St Sanofi-Aventis {Enoxaparin natrium 40 mg/0,4 ml}</t>
  </si>
  <si>
    <t>Enoxaparin_Fertigspritzen_20_mg</t>
  </si>
  <si>
    <t>Enoxaparin_Fertigspritzen_40_mg</t>
  </si>
  <si>
    <t>Enoxaparin_Injektionslösung_40_mg</t>
  </si>
  <si>
    <t>Enoxaprin natrium_Fertigspritzen_40_mg</t>
  </si>
  <si>
    <t>Esomeprazol_Tabletten_40_mg</t>
  </si>
  <si>
    <t>Nexium mups 40 mg Tabletten magensaftresistent 15St AstraZeneca {Esomeprazol 40 mg}</t>
  </si>
  <si>
    <t>TMR</t>
  </si>
  <si>
    <t>Filgastrim_Fertigspritzen_30_Mio I.E./0,5ml</t>
  </si>
  <si>
    <t>FILGRASTIM HEXAL 30 Mio E/0,5 ml Inj. L.o.Inf.L. Fertigspritzen 5St HEXAL {Filgrastim 30000000 E./0,5 ml}</t>
  </si>
  <si>
    <t>FER</t>
  </si>
  <si>
    <t>Filgastrim_Fertigspritzen_48_Mio I.E./0,5ml</t>
  </si>
  <si>
    <t>FILGRASTIM HEXAL 48 Mio E/0,5 ml Inj. L.o.Inf.L. Fertigspritzen 5St HEXAL {Filgrastim 48000000 E./0,5 ml}</t>
  </si>
  <si>
    <t>Folsäure_Tabletten_5_mg</t>
  </si>
  <si>
    <t xml:space="preserve">Folverlan 5 mg  Tabletten  20St  Verla  {Folsäure  5 mg} </t>
  </si>
  <si>
    <t>Furosemid_Injektionslösung_120_mg</t>
  </si>
  <si>
    <t>Furosemid-ratiopharm 40 mg/4 ml Injektionslösung Ampullen 5St Ratiopharm {Furosemid 40 mg/4 ml}</t>
  </si>
  <si>
    <t>AMP</t>
  </si>
  <si>
    <t>Furosemid_Injektionslösung_160_mg</t>
  </si>
  <si>
    <t>Furosemid_Injektionslösung_80_mg</t>
  </si>
  <si>
    <t>Gabapentin_Tabletten_400_mg</t>
  </si>
  <si>
    <t>Neurontin 100 mg  Hartkapseln  100St  Pfizer Pharma  {Gabapentin  100 mg}</t>
  </si>
  <si>
    <t>HKP</t>
  </si>
  <si>
    <t>Granisetron_Infusionslösung_3_mg/ml</t>
  </si>
  <si>
    <t>Granisetron Kabi 1 mg/ml 3 ml Injektionslösung 5X3ml Fresenius Kabi {Granisetron 3 mg/3 ml}</t>
  </si>
  <si>
    <t>Falsche Einheit!</t>
  </si>
  <si>
    <t>Hydrochlorotiacid_Tabletten_25_mg</t>
  </si>
  <si>
    <t>HCT-HEXAL 25 mg Tabletten 50St HEXAL {Hydrochlorothiazid 25 mg}</t>
  </si>
  <si>
    <t>Ibuprofen_Tabletten_1200_mg</t>
  </si>
  <si>
    <t>IBU-ratiopharm 400 akut Schmerztabletten  Filmtabletten  20St  Ratiopharm  {Ibuprofen  400 mg}</t>
  </si>
  <si>
    <t>Ipratropium bromid und Fenoterol hydrobromid___</t>
  </si>
  <si>
    <t>Berodual N Dosieraerosol 10ml Boehringer Ingelheim {Ipratropium bromid und Fenoterol hydrobromid 0,02 mg + 0,05 mg}</t>
  </si>
  <si>
    <t>DOS</t>
  </si>
  <si>
    <t>Falsche Einheit, keine Menge</t>
  </si>
  <si>
    <t>Ipratropium bromid und Fenoterol hydrobromid___mg</t>
  </si>
  <si>
    <t>Kalium chlorid_Brausetabletten_1200_mg</t>
  </si>
  <si>
    <t>KALINOR-retard P 600 mg Hartkapseln 20St Desma {Kaliumchlorid 600 mg}</t>
  </si>
  <si>
    <t>Kalium chlorid_Tabletten_1800_mg</t>
  </si>
  <si>
    <t>Falsche Einheit</t>
  </si>
  <si>
    <t>Kalium chlorid_Tabletten_3000_mg</t>
  </si>
  <si>
    <t>Kaliumchlorid_Hartkapseln_1800_mg</t>
  </si>
  <si>
    <t>Kalium-Ion_Tabletten_40_mg</t>
  </si>
  <si>
    <t>Kalinor Brausetabletten 15St Desma {Kaliumcitrat-1-Wasser, Kaliumhydrogencarbonat und Citronensäure, wasserfreie 2170 mg + 2000 mg + 2057 mg}</t>
  </si>
  <si>
    <t>Kalium-Ion_Tabletten_80_mmol</t>
  </si>
  <si>
    <t>Lactulose_Sirup_10_mg</t>
  </si>
  <si>
    <t>BIFITERAL Sirup 1000ml Abbott Arzneimittel {Lactulose 3,335 g/5 ml}</t>
  </si>
  <si>
    <t>SIR</t>
  </si>
  <si>
    <t>Lercanidipin hydrochlorid_Tabletten_20_mg</t>
  </si>
  <si>
    <t>CARMEN 20 mg  Filmtabletten  28St  Berlin-Chemie  {Lercanidipin hydrochlorid  20 mg}</t>
  </si>
  <si>
    <t>Levetiracetam_Tabletten_1000_mg</t>
  </si>
  <si>
    <t>Levetiracetam HEXAL 500 mg Filmtabletten 50St HEXAL {Levetiracetam 500 mg}</t>
  </si>
  <si>
    <t>Levetiracetam_Tabletten_1000_mg/ml</t>
  </si>
  <si>
    <t>L-Thyroxin_Tabletten_0,0125_mg</t>
  </si>
  <si>
    <t>L-Thyroxin Henning 25 Tabletten 50St Sanofi-Aventis {Levothyroxin natrium 0,025 mg}</t>
  </si>
  <si>
    <t>L-Thyroxin_Tabletten_100_µg</t>
  </si>
  <si>
    <t>L-Thyroxin Henning 100 Tabletten 100St Sanofi-Aventis {Levothyroxin natrium 0,1 mg}</t>
  </si>
  <si>
    <t>L-Thyroxin_Tabletten_125_µg</t>
  </si>
  <si>
    <t>L-Thyroxin Henning 125 Tabletten 50St Sanofi-Aventis {Levothyroxin natrium 0,125 mg}</t>
  </si>
  <si>
    <t>L-Thyroxin_Tabletten_125_mg</t>
  </si>
  <si>
    <t>L-Thyroxin_Tabletten_75_µg</t>
  </si>
  <si>
    <t>L-Thyroxin Henning 75 Tabletten 50St Sanofi-Aventis {Levothyroxin natrium 0,075 mg}</t>
  </si>
  <si>
    <t>Macitentan_Tabletten_10_mg</t>
  </si>
  <si>
    <t>Opsumit 10 mg  Filmtabletten  15St  Actelion  {Macitentan  10 mg}</t>
  </si>
  <si>
    <t>Macrogol, Kombination_Beutel_1_Beutel</t>
  </si>
  <si>
    <t>MOVICOL Pulver 20St Norgine {Macrogol, Kombinationen kombi}</t>
  </si>
  <si>
    <t>PLE</t>
  </si>
  <si>
    <t>Magnesium oxid_Tabletten_250_mg</t>
  </si>
  <si>
    <t>Magensium Disporal 150 mg Kapseln {Magensiumoxid 250 mg}</t>
  </si>
  <si>
    <t>Magnesium oxid_Tabletten_500_mg</t>
  </si>
  <si>
    <t>Magnesium oxid_Tabletten_750_mg</t>
  </si>
  <si>
    <t>Melperon hydrochlorid_Filmtabletten_25_mg/5ml</t>
  </si>
  <si>
    <t>Melneurin 50  Filmtabletten  50St  Hexal  {Melperon hydrochlorid  50 mg}</t>
  </si>
  <si>
    <t>Melperon hydrochlorid_Lösung zum Einnehmen_25_mg/5ml</t>
  </si>
  <si>
    <t>Melneurin  Lösung  200ml  Hexal  {Melperon hydrochlorid  25 mg/5 ml}</t>
  </si>
  <si>
    <t>LOE</t>
  </si>
  <si>
    <t>Meropenem_Pulver zur Herstellung einer Injektions-, Infusions-oder Inhalationslösung_3000_mg</t>
  </si>
  <si>
    <t>Meropenem Hikma 1 g  Pulver zur Herstellung einer Injektions- oder Infusionslsg.  10St  Hikma  {Meropenem  1000 mg}</t>
  </si>
  <si>
    <t>Metamizol Natrium 1-Wasser_Infusionslösung_500_mg</t>
  </si>
  <si>
    <t xml:space="preserve">Novaminsulfon-ratiopharm 1 g/2 ml Injektionslösung Ampullen 5St Ratiopharm {Metamizol natrium-1-Wasser 1000 mg/2 ml} // Novalgin </t>
  </si>
  <si>
    <t>Metamizol natrium-1-Wasser_Injektionslösung_2000_mg/ml</t>
  </si>
  <si>
    <t>Metamizol natrium-1-wasser_Injektionslösung_4000_mg</t>
  </si>
  <si>
    <t>Metamizol_Infusionsflaschen_4000_mg</t>
  </si>
  <si>
    <t>Metformin hydrochlorid_Tabletten_1000_mg</t>
  </si>
  <si>
    <t>Metformin HEXAL 500 mg  Filmtabletten  30St  Hexal  {Metformin hydrochlorid  500 mg}</t>
  </si>
  <si>
    <t>Metformin hydrochlorid_Tabletten_500_mg</t>
  </si>
  <si>
    <t>Methotrexat_Fertigspritzen_10_mg</t>
  </si>
  <si>
    <t>Lantarel FS 10 mg 25 mg/ml  Fertigspritzen  5St  Pfizer Pharma  {Methotrexat  10 mg/0,4 ml}</t>
  </si>
  <si>
    <t>Metoclopramid hydrochlorid_Tabletten_30_mg</t>
  </si>
  <si>
    <t>Paspertin Filmtabletten 50St Abbott Arzneimittel {Metoclopramid hydrochlorid 10 mg}</t>
  </si>
  <si>
    <t>Metoprolol succinat_Tabletten_190_mg</t>
  </si>
  <si>
    <t>METOHEXAL Succ 95 mg Retard-Tabletten 100St HEXAL {Metoprolol succinat 95 mg}</t>
  </si>
  <si>
    <t>RET</t>
  </si>
  <si>
    <t>Metoprolol succinat_Tabletten_95_mg</t>
  </si>
  <si>
    <t>Mirtazapin_Tabletten_15_mg</t>
  </si>
  <si>
    <t>MIRTAZAPIN-ratiopharm 15 mg  Filmtabletten  50St  Ratiopharm  {Mirtazapin  15 mg}</t>
  </si>
  <si>
    <t>Moxonidin_Tabletten_0,6_mg</t>
  </si>
  <si>
    <t>Moxonidin HEXAL 0,3 mg Filmtabletten 30St HEXAL {Moxonidin 0,3 mg}</t>
  </si>
  <si>
    <t>Natrium picosulfat_Tropfen zum Einnehmen_7,5_mg</t>
  </si>
  <si>
    <t>Laxans-ratiopharm 7,5 mg/ml Pico  Tropfen  30ml  Ratiopharm  {Natrium picosulfat  7,5 mg/ml}</t>
  </si>
  <si>
    <t>TRO</t>
  </si>
  <si>
    <t>Nicotin_Pflaster_1_Pflaster</t>
  </si>
  <si>
    <t>Nicotinell 52,5 mg/24 Stunden Pflaster transdermal 7St Novartis Consumer {Nicotin 21 mg/d/30 qcm}</t>
  </si>
  <si>
    <t>PFT</t>
  </si>
  <si>
    <t>Welche Stärke? Menge fehlt!!!</t>
  </si>
  <si>
    <t>Nicotin_Pflaster_21_Pflaster</t>
  </si>
  <si>
    <t>Nifedipin_Tabletten_40_mg</t>
  </si>
  <si>
    <t>Nifedipin AL T 20 retard  Retard-Tabletten  100St  ALIUD  {Nifedipin  20 mg}</t>
  </si>
  <si>
    <t>Retardiert?</t>
  </si>
  <si>
    <t>Ondansetron_Tabletten_8_mg</t>
  </si>
  <si>
    <t>ZOFRAN 8 mg Filmtabletten 10St GlaxoSmithKline {Ondansetron 8 mg}</t>
  </si>
  <si>
    <t>Oxycodon hydrochlorid akut_Tabletten_5_mg</t>
  </si>
  <si>
    <t>Oxygesic akut 5 mg Hartkapseln 20St Mundipharma {Oxycodon hydrochlorid 5 mg}</t>
  </si>
  <si>
    <t>Falsche Dafo</t>
  </si>
  <si>
    <t>Oxycodon hydrochlorid_Retard-Tabletten_20_mg</t>
  </si>
  <si>
    <t>Oxygesic 20 mg Retard-Tabletten 20St Mundipharma {Oxycodon hydrochlorid 20 mg}</t>
  </si>
  <si>
    <t>Oxycodon hydrochlorid_Tabletten_4_mg</t>
  </si>
  <si>
    <t>Falsche Menge, falsche Dafo</t>
  </si>
  <si>
    <t>Oxycodon hydrochlorid_Tabletten_5_mg</t>
  </si>
  <si>
    <t>Pantoprazol Natrium 1,5 Wasser_Infusionslösung_40_mg</t>
  </si>
  <si>
    <t>Pantoprazol EVER Pharma 40 mg Pulver zur Herstellung einer Injektionslösung 50 St Ever Pharma {Pantoprazol 40 mg}</t>
  </si>
  <si>
    <t>PIJ</t>
  </si>
  <si>
    <t>Stoffbezug in Pantoprazol freie Säure</t>
  </si>
  <si>
    <t>Pantoprazol_Tabletten_20_mg</t>
  </si>
  <si>
    <t>PANTOPRAZOL PUREN 20 mg magensaftres.Tabl.Dose  Tabletten magensaftresistent  100St  PUREN  {Pantoprazol  20 mg}</t>
  </si>
  <si>
    <t>Pantoprazol_Tabletten_40_mg</t>
  </si>
  <si>
    <t>PANTOPRAZOL PUREN 40 mg magensaftres.Tabl.Dose  Tabletten magensaftresistent  100St  PUREN  {Pantoprazol  40 mg}</t>
  </si>
  <si>
    <t>Paracetamol_Infusionslösung_4000_mg</t>
  </si>
  <si>
    <t>Paracetamol B. Braun 10 mg/ml Infusionslösung 100 ml  Infusionslösung  10X100ml  Braun Melsungen  {Paracetamol  1000 mg/100 ml}</t>
  </si>
  <si>
    <t>Paracetamol_Tabletten_2000_mg</t>
  </si>
  <si>
    <t>PARACETAMOL ratiopharm 500 mg Tabletten 20St Ratiopharm {Paracetamol 500 mg}</t>
  </si>
  <si>
    <t>Piperacillin+Tazobactam_Pulver zur Herstellung einer Injektions-, Infusions-oder Inhalationslösung_13500_mg</t>
  </si>
  <si>
    <t>Piperacillin/Tazobactam Kabi 4 g/0,5 g  Pulver zur Herstellung einer Infusionslösung  10X50ml  Fresenius Kabi  {Piperacillin und Tazobactam  4 g + 0,5 g}</t>
  </si>
  <si>
    <t>Cave: Dosisbezug!</t>
  </si>
  <si>
    <t>Posaconazol_Tabletten_300_mg</t>
  </si>
  <si>
    <t>Posaconazol HEXAL 100 mg  Tabletten magensaftresistent  24St  Hexal  {Posaconazol  100 mg}</t>
  </si>
  <si>
    <t>Prednisolon_Tabletten_20_mg</t>
  </si>
  <si>
    <t>DECORTIN H 20 mg  Tabletten  100St  Merck Serono  {Prednisolon  20 mg}</t>
  </si>
  <si>
    <t>Prednisolon_Tabletten_5_mg</t>
  </si>
  <si>
    <t>DECORTIN H 5 mg Tabletten 20St Merck Serono {Prednisolon 5 mg}</t>
  </si>
  <si>
    <t>Pregabalin_Tabletten_300_mg</t>
  </si>
  <si>
    <t>Lyrica 300 mg  Hartkapseln  112St  Pfizer OFG  {Pregabalin  300 mg}</t>
  </si>
  <si>
    <t>Falsche DaFo</t>
  </si>
  <si>
    <t>Ramipril_Tabletten_10_mg</t>
  </si>
  <si>
    <t xml:space="preserve">RAMIPRIL HEXAL 5 mg Tabletten Dose  Tabletten  100St  Hexal  {Ramipril  5 mg} </t>
  </si>
  <si>
    <t>Ramipril_Tabletten_5_mg</t>
  </si>
  <si>
    <t>Ringer Lösung_Infusionsflaschen_1000_ml</t>
  </si>
  <si>
    <t>Ringer-Lösung Fresenius freeflex 1 l Infusionslösung 10X1000ml Fresenius Kabi {Natriumchlorid, Kaliumchlorid und Calciumchlorid-2-Wasser 8,6 g/1000 ml + 0,3 g/1000 ml + 0,33 g/1000 ml}</t>
  </si>
  <si>
    <t>Riociguat_Tabletten_1,5_mg</t>
  </si>
  <si>
    <t>Adempas 1 mg  Filmtabletten  42St  Bayer Vital  {Riociguat  1 mg}</t>
  </si>
  <si>
    <t>Riociguat_Tabletten_3_mg</t>
  </si>
  <si>
    <t>Risperidon_Tabletten_1_mg</t>
  </si>
  <si>
    <t>RISPERIDON HEXAL 1 mg Filmtabl. Dumadose  Filmtabletten  100St  Hexal  {Risperidon  1 mg}</t>
  </si>
  <si>
    <t>Rivaroxaban_Tabletten_10_mg</t>
  </si>
  <si>
    <t>XARELTO 10 mg  Filmtabletten  98St  Bayer Vital  {Rivaroxaban  10 mg}</t>
  </si>
  <si>
    <t>Roflumilast_Filmtabletten magensaftresistent_0,5_mg</t>
  </si>
  <si>
    <t>Daxas 500 Mikrogramm Filmtabletten 30St Takeda {Roflumilast 0,5 mg}</t>
  </si>
  <si>
    <t>Saxagliptin hydrochlorid_Tabletten_5,58_mg</t>
  </si>
  <si>
    <t>ONGLYZA 5 mg Filmtabletten 28St BMS/Astra Zeneca {Saxagliptin 5 mg}</t>
  </si>
  <si>
    <t xml:space="preserve">Besser Saxagliptin und nicht das HCl als Bezug </t>
  </si>
  <si>
    <t>Simeticon_Lösung zum Einnehmen_128_mg/dl</t>
  </si>
  <si>
    <t>SAB simplex Suspension 30ml Pfizer Pharma {Dimeticon 350 64 mg/ml}</t>
  </si>
  <si>
    <t>SUE</t>
  </si>
  <si>
    <t>Menge und Wirkstoff?</t>
  </si>
  <si>
    <t>Simvastatin_Tabletten_40_mg</t>
  </si>
  <si>
    <t>SIMVAHEXAL 40 mg Filmtabletten 30St HEXAL {Simvastatin 40 mg}</t>
  </si>
  <si>
    <t>Spironolacton_Tabletten_25_mg</t>
  </si>
  <si>
    <t>Aldactone 25  Überzogene Tabletten  30St  RIEMSER  {Spironolacton  25 mg}</t>
  </si>
  <si>
    <t>Spironolacton_Tabletten_50_mg</t>
  </si>
  <si>
    <t>Sterofundin_Infusionsflaschen_1000_ml</t>
  </si>
  <si>
    <t>Sterofundin ISO Ecoflac plus 1 l  Infusionslösung  10X1000ml  Braun Melsungen  {Elektrolyte, Infusionslösungen  }</t>
  </si>
  <si>
    <t>Tamsulosin hydrochlorid_Tabletten_0,4_mg</t>
  </si>
  <si>
    <t>Tamsulosin STADA 0,4 mg  Hartkapseln mit veränderter Wirkstofffreisetzung  20St  STADAPHARM  {Tamsulosin hydrochlorid  0,4 mg}</t>
  </si>
  <si>
    <t>HVW</t>
  </si>
  <si>
    <t>Tamsulosin_Tabletten_0,4_mg</t>
  </si>
  <si>
    <t>Bezug für Dosis ist HCl</t>
  </si>
  <si>
    <t>Thalidomid_Tabletten_100_mg</t>
  </si>
  <si>
    <t>Thalidomide Celgene 50 mg Hartkapseln {Thalidomid 50 mg}</t>
  </si>
  <si>
    <t>Tiotropium-Kation_Inhalationsampullen_32_µg</t>
  </si>
  <si>
    <t>SPIRIVA 18 µg Kapseln m. Inhalationspul. Nachfüll Hartkapseln 60St Boehringer Ingelheim {Tiotropium-Kation 18 µg}</t>
  </si>
  <si>
    <t>HPI</t>
  </si>
  <si>
    <t>Einheit und Dosis fraglich. Inhalationskapseln enthalten 18µg und geben 10µg frei.</t>
  </si>
  <si>
    <t>Torasemid_Tabletten_10_mg</t>
  </si>
  <si>
    <t xml:space="preserve">TORASEMID AL 5 mg  Tabletten  100St  ALIUD  {Torasemid  5 mg} </t>
  </si>
  <si>
    <t>Torasemid_Tabletten_20_mg</t>
  </si>
  <si>
    <t>Torasemid_Tabletten_5_mg</t>
  </si>
  <si>
    <t>Xipamid_Tabletten_40_mg</t>
  </si>
  <si>
    <t>Xipamid-ratiopharm 40 mg  Tabletten  30St  Ratiopharm  {Xipamid  40 mg}</t>
  </si>
  <si>
    <t>Zopiclon_Tabletten_7,5_mg</t>
  </si>
  <si>
    <t>Zopiclon-ratiopharm 7,5 mg  Filmtabletten  10St  Ratiopharm  {Zopiclon  7,5 mg}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</si>
  <si>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</si>
  <si>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</si>
  <si>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</si>
  <si>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</si>
  <si>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</si>
  <si>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</si>
  <si>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</si>
  <si>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</si>
  <si>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</si>
  <si>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</si>
  <si>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</si>
  <si>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</si>
  <si>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</si>
  <si>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</si>
  <si>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</si>
  <si>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Vor Aufnahme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</si>
  <si>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</si>
  <si>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</si>
  <si>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</si>
  <si>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</si>
  <si>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</si>
  <si>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</si>
  <si>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</si>
  <si>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</si>
  <si>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</si>
  <si>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</si>
  <si>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</si>
  <si>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</si>
  <si>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</si>
  <si>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</si>
  <si>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</si>
  <si>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</si>
  <si>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</si>
  <si>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</si>
  <si>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</si>
  <si>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</si>
  <si>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</si>
  <si>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</si>
  <si>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</si>
  <si>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</si>
  <si>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</si>
  <si>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</si>
  <si>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</si>
  <si>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</si>
  <si>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</si>
  <si>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</si>
  <si>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</si>
  <si>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</si>
  <si>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</si>
  <si>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</si>
  <si>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</si>
  <si>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</si>
  <si>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</si>
  <si>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</si>
  <si>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</si>
  <si>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</si>
  <si>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</si>
  <si>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</si>
  <si>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</si>
  <si>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</si>
  <si>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</si>
  <si>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</si>
  <si>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</si>
  <si>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</si>
  <si>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</si>
  <si>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</si>
  <si>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</si>
  <si>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</si>
  <si>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</si>
  <si>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</si>
  <si>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</si>
  <si>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</si>
  <si>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</si>
  <si>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</si>
  <si>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</si>
  <si>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</si>
  <si>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</si>
  <si>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</si>
  <si>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</si>
  <si>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</si>
  <si>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</si>
  <si>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Nebendiagnose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</si>
  <si>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</si>
  <si>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</si>
  <si>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</si>
  <si>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</si>
  <si>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</si>
  <si>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</si>
  <si>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</si>
  <si>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</si>
  <si>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</si>
  <si>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</si>
  <si>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</si>
  <si>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</si>
  <si>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</si>
  <si>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</si>
  <si>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</si>
  <si>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</si>
  <si>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</si>
  <si>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</si>
  <si>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</si>
  <si>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</si>
  <si>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</si>
  <si>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</si>
  <si>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</si>
  <si>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</si>
  <si>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</si>
  <si>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</si>
  <si>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</si>
  <si>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</si>
  <si>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</si>
  <si>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</si>
  <si>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</si>
  <si>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</si>
  <si>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</si>
  <si>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</si>
  <si>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</si>
  <si>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</si>
  <si>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</si>
  <si>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</si>
  <si>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</si>
  <si>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</si>
  <si>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</si>
  <si>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</si>
  <si>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</si>
  <si>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</si>
  <si>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</si>
  <si>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</si>
  <si>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</si>
  <si>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</si>
  <si>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</si>
  <si>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</si>
  <si>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</si>
  <si>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</si>
  <si>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</si>
  <si>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</si>
  <si>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</si>
  <si>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</si>
  <si>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</si>
  <si>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</si>
  <si>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</si>
  <si>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</si>
  <si>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</si>
  <si>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</si>
  <si>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</si>
  <si>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</si>
  <si>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</si>
  <si>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</si>
  <si>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</si>
  <si>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</si>
  <si>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</si>
  <si>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</si>
  <si>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</si>
  <si>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</si>
  <si>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</si>
  <si>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</si>
  <si>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</si>
  <si>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</si>
  <si>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</si>
  <si>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</si>
  <si>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</si>
  <si>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</si>
  <si>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</si>
  <si>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</si>
  <si>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</si>
  <si>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</si>
  <si>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</si>
  <si>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</si>
  <si>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</si>
  <si>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</si>
  <si>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</si>
  <si>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</si>
  <si>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</si>
  <si>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</si>
  <si>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</si>
  <si>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</si>
  <si>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</si>
  <si>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</si>
  <si>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</si>
  <si>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</si>
  <si>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</si>
  <si>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</si>
  <si>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</si>
  <si>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</si>
  <si>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</si>
  <si>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</si>
  <si>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</si>
  <si>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</si>
  <si>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</si>
  <si>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</si>
  <si>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</si>
  <si>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</si>
  <si>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</si>
  <si>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</si>
  <si>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</si>
  <si>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</si>
  <si>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</si>
  <si>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</si>
  <si>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</si>
  <si>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</si>
  <si>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</si>
  <si>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</si>
  <si>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</si>
  <si>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</si>
  <si>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</si>
  <si>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</si>
  <si>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</si>
  <si>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</si>
  <si>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</si>
  <si>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</si>
  <si>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</si>
  <si>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</si>
  <si>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</si>
  <si>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</si>
  <si>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</si>
  <si>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</si>
  <si>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</si>
  <si>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</si>
  <si>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</si>
  <si>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</si>
  <si>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</si>
  <si>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</si>
  <si>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</si>
  <si>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</si>
  <si>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</si>
  <si>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</si>
  <si>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</si>
  <si>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</si>
  <si>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</si>
  <si>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</si>
  <si>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</si>
  <si>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</si>
  <si>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</si>
  <si>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</si>
  <si>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</si>
  <si>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</si>
  <si>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</si>
  <si>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</si>
  <si>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</si>
  <si>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</si>
  <si>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</si>
  <si>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</si>
  <si>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</si>
  <si>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</si>
  <si>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</si>
  <si>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</si>
  <si>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</si>
  <si>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</si>
  <si>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</si>
  <si>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</si>
  <si>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</si>
  <si>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</si>
  <si>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</si>
  <si>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</si>
  <si>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</si>
  <si>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</si>
  <si>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</si>
  <si>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</si>
  <si>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</si>
  <si>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</si>
  <si>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</si>
  <si>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</si>
  <si>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</si>
  <si>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</si>
  <si>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</si>
  <si>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</si>
  <si>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</si>
  <si>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</si>
  <si>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</si>
  <si>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</si>
  <si>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</si>
  <si>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</si>
  <si>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</si>
  <si>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</si>
  <si>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</si>
  <si>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</si>
  <si>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</si>
  <si>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</si>
  <si>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</si>
  <si>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</si>
  <si>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</si>
  <si>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</si>
  <si>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</si>
  <si>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</si>
  <si>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</si>
  <si>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</si>
  <si>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</si>
  <si>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</si>
  <si>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</si>
  <si>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</si>
  <si>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</si>
  <si>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</si>
  <si>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</si>
  <si>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</si>
  <si>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</si>
  <si>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</si>
  <si>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</si>
  <si>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</si>
  <si>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</si>
  <si>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</si>
  <si>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</si>
  <si>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</si>
  <si>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</si>
  <si>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</si>
  <si>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</si>
  <si>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</si>
  <si>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</si>
  <si>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</si>
  <si>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</si>
  <si>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</si>
  <si>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</si>
  <si>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</si>
  <si>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</si>
  <si>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</si>
  <si>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</si>
  <si>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</si>
  <si>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</si>
  <si>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</si>
  <si>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</si>
  <si>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</si>
  <si>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</si>
  <si>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</si>
  <si>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</si>
  <si>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</si>
  <si>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</si>
  <si>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</si>
  <si>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</si>
  <si>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</si>
  <si>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</si>
  <si>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</si>
  <si>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</si>
  <si>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</si>
  <si>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</si>
  <si>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</si>
  <si>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</si>
  <si>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</si>
  <si>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</si>
  <si>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</si>
  <si>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</si>
  <si>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</si>
  <si>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</si>
  <si>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</si>
  <si>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</si>
  <si>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</si>
  <si>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</si>
  <si>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</si>
  <si>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</si>
  <si>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</si>
  <si>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</si>
  <si>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</si>
  <si>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</si>
  <si>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</si>
  <si>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</si>
  <si>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</si>
  <si>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</si>
  <si>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</si>
  <si>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</si>
  <si>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</si>
  <si>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</si>
  <si>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</si>
  <si>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</si>
  <si>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</si>
  <si>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</si>
  <si>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</si>
  <si>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</si>
  <si>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</si>
  <si>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</si>
  <si>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</si>
  <si>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</si>
  <si>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</si>
  <si>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</si>
  <si>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</si>
  <si>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</si>
  <si>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</si>
  <si>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</si>
  <si>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</si>
  <si>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</si>
  <si>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</si>
  <si>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</si>
  <si>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</si>
  <si>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</si>
  <si>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</si>
  <si>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</si>
  <si>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</si>
  <si>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</si>
  <si>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</si>
  <si>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</si>
  <si>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</si>
  <si>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</si>
  <si>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</si>
  <si>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</si>
  <si>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</si>
  <si>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</si>
  <si>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</si>
  <si>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</si>
  <si>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</si>
  <si>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</si>
  <si>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</si>
  <si>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</si>
  <si>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</si>
  <si>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</si>
  <si>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</si>
  <si>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</si>
  <si>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</si>
  <si>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</si>
  <si>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</si>
  <si>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</si>
  <si>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</si>
  <si>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</si>
  <si>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</si>
  <si>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</si>
  <si>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</si>
  <si>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</si>
  <si>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</si>
  <si>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</si>
  <si>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</si>
  <si>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</si>
  <si>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</si>
  <si>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</si>
  <si>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</si>
  <si>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</si>
  <si>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</si>
  <si>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</si>
  <si>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</si>
  <si>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</si>
  <si>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</si>
  <si>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</si>
  <si>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</si>
  <si>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</si>
  <si>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</si>
  <si>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</si>
  <si>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</si>
  <si>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</si>
  <si>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</si>
  <si>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</si>
  <si>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</si>
  <si>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</si>
  <si>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</si>
  <si>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</si>
  <si>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</si>
  <si>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</si>
  <si>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</si>
  <si>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</si>
  <si>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</si>
  <si>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</si>
  <si>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</si>
  <si>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</si>
  <si>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</si>
  <si>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</si>
  <si>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</si>
  <si>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</si>
  <si>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</si>
  <si>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</si>
  <si>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</si>
  <si>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</si>
  <si>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</si>
  <si>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</si>
  <si>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</si>
  <si>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</si>
  <si>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Len Length</t>
  </si>
  <si>
    <t>Pflaster transdermal</t>
  </si>
  <si>
    <t>LenFr Length Fraction</t>
  </si>
  <si>
    <t>LenRto Length Ratio</t>
  </si>
  <si>
    <t>Pulver zu Herstellung einer Infusionslösung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</si>
  <si>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</si>
  <si>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</si>
  <si>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</si>
  <si>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</si>
  <si>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</si>
  <si>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</si>
  <si>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</si>
  <si>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</si>
  <si>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</si>
  <si>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</si>
  <si>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</si>
  <si>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</si>
  <si>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</si>
  <si>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</si>
  <si>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</si>
  <si>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</si>
  <si>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</si>
  <si>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</si>
  <si>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</si>
  <si>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</si>
  <si>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</si>
  <si>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</si>
  <si>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</si>
  <si>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</si>
  <si>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</si>
  <si>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</si>
  <si>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</si>
  <si>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</si>
  <si>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</si>
  <si>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</si>
  <si>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</si>
  <si>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</si>
  <si>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</si>
  <si>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</si>
  <si>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</si>
  <si>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</si>
  <si>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</si>
  <si>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</si>
  <si>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</si>
  <si>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</si>
  <si>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</si>
  <si>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</si>
  <si>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</si>
  <si>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</si>
  <si>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</si>
  <si>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</si>
  <si>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</si>
  <si>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</si>
  <si>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</si>
  <si>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</si>
  <si>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</si>
  <si>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</si>
  <si>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</si>
  <si>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</si>
  <si>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</si>
  <si>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</si>
  <si>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</si>
  <si>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</si>
  <si>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</si>
  <si>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</si>
  <si>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</si>
  <si>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</si>
  <si>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</si>
  <si>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</si>
  <si>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</si>
  <si>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</si>
  <si>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</si>
  <si>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</si>
  <si>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</si>
  <si>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</si>
  <si>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</si>
  <si>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</si>
  <si>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</si>
  <si>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</si>
  <si>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</si>
  <si>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</si>
  <si>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</si>
  <si>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</si>
  <si>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</si>
  <si>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</si>
  <si>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</si>
  <si>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</si>
  <si>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</si>
  <si>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</si>
  <si>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</si>
  <si>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</si>
  <si>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</si>
  <si>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</si>
  <si>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</si>
  <si>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</si>
  <si>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</si>
  <si>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</si>
  <si>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</si>
  <si>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</si>
  <si>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</si>
  <si>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</si>
  <si>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</si>
  <si>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</si>
  <si>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</si>
  <si>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</si>
  <si>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</si>
  <si>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</si>
  <si>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</si>
  <si>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</si>
  <si>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</si>
  <si>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</si>
  <si>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</si>
  <si>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</si>
  <si>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</si>
  <si>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</si>
  <si>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</si>
  <si>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</si>
  <si>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</si>
  <si>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</si>
  <si>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</si>
  <si>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</si>
  <si>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</si>
  <si>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</si>
  <si>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</si>
  <si>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</si>
  <si>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</si>
  <si>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</si>
  <si>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</si>
  <si>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</si>
  <si>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</si>
  <si>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</si>
  <si>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</si>
  <si>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</si>
  <si>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</si>
  <si>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</si>
  <si>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</si>
  <si>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</si>
  <si>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</si>
  <si>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</si>
  <si>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</si>
  <si>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</si>
  <si>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</si>
  <si>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</si>
  <si>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</si>
  <si>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</si>
  <si>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</si>
  <si>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</si>
  <si>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</si>
  <si>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</si>
  <si>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</si>
  <si>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</si>
  <si>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</si>
  <si>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</si>
  <si>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</si>
  <si>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</si>
  <si>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</si>
  <si>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</si>
  <si>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</si>
  <si>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</si>
  <si>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</si>
  <si>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</si>
  <si>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</si>
  <si>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</si>
  <si>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</si>
  <si>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</si>
  <si>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</si>
  <si>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</si>
  <si>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</si>
  <si>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</si>
  <si>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</si>
  <si>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</si>
  <si>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</si>
  <si>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</si>
  <si>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</si>
  <si>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</si>
  <si>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</si>
  <si>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</si>
  <si>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</si>
  <si>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</si>
  <si>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UKE-0001</t>
  </si>
  <si>
    <t>UKE-0002</t>
  </si>
  <si>
    <t>UKE-0003</t>
  </si>
  <si>
    <t>UKE-0004</t>
  </si>
  <si>
    <t>UKE-0005</t>
  </si>
  <si>
    <t>UKE-0006</t>
  </si>
  <si>
    <t>UKE-0007</t>
  </si>
  <si>
    <t>UKE-0008</t>
  </si>
  <si>
    <t>UKE-0009</t>
  </si>
  <si>
    <t>UKE-0010</t>
  </si>
  <si>
    <t>UKE-0011</t>
  </si>
  <si>
    <t>UKE-0012</t>
  </si>
  <si>
    <t>UKE-0013</t>
  </si>
  <si>
    <t>UKE-0014</t>
  </si>
  <si>
    <t>UKE-0015</t>
  </si>
  <si>
    <t>UKE-0016</t>
  </si>
  <si>
    <t>UKE-0017</t>
  </si>
  <si>
    <t>UKE-0018</t>
  </si>
  <si>
    <t>UKE-0019</t>
  </si>
  <si>
    <t>UKE-0020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</si>
</sst>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5" borderId="0" xfId="0" applyFont="1" applyFill="1"/>
    <xf numFmtId="0" fontId="0" fillId="0" borderId="0" xfId="0" applyAlignment="1">
      <alignment wrapText="1"/>
    </xf>
    <xf numFmtId="14" fontId="5" fillId="0" borderId="0" xfId="0" applyNumberFormat="1" applyFont="1" applyBorder="1"/>
    <xf numFmtId="14" fontId="0" fillId="0" borderId="0" xfId="0" applyNumberFormat="1" applyFont="1" applyBorder="1"/>
    <xf numFmtId="14" fontId="5" fillId="4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2" fillId="3" borderId="0" xfId="0" applyNumberFormat="1" applyFont="1" applyFill="1"/>
    <xf numFmtId="0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10" fillId="4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49" fontId="13" fillId="0" borderId="0" xfId="0" quotePrefix="1" applyNumberFormat="1" applyFont="1" applyFill="1" applyBorder="1" applyAlignment="1"/>
    <xf numFmtId="14" fontId="2" fillId="0" borderId="0" xfId="0" applyNumberFormat="1" applyFont="1"/>
    <xf numFmtId="14" fontId="3" fillId="0" borderId="0" xfId="0" applyNumberFormat="1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9.710937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57" t="s">
        <v>1553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</row>
    <row r="2" spans="1:14">
      <c r="A2" t="s">
        <v>1564</v>
      </c>
      <c r="B2" t="s">
        <v>7</v>
      </c>
      <c r="C2" t="s">
        <v>8</v>
      </c>
      <c r="D2" s="14"/>
      <c r="E2">
        <v>1963</v>
      </c>
      <c r="F2" t="s">
        <v>9</v>
      </c>
      <c r="G2" t="s">
        <v>10</v>
      </c>
      <c r="I2" s="4"/>
      <c r="J2" s="4"/>
      <c r="K2" s="4"/>
      <c r="L2" s="4"/>
      <c r="M2" s="4"/>
      <c r="N2" s="5" t="s">
        <v>11</v>
      </c>
    </row>
    <row r="3" spans="1:14">
      <c r="A3" t="s">
        <v>1565</v>
      </c>
      <c r="B3" t="s">
        <v>12</v>
      </c>
      <c r="C3" t="s">
        <v>13</v>
      </c>
      <c r="E3">
        <v>1947</v>
      </c>
      <c r="F3" t="s">
        <v>9</v>
      </c>
      <c r="G3" t="s">
        <v>14</v>
      </c>
      <c r="I3" s="4"/>
      <c r="J3" s="4"/>
      <c r="K3" s="4"/>
      <c r="L3" s="4"/>
      <c r="M3" s="4"/>
      <c r="N3" s="5" t="s">
        <v>15</v>
      </c>
    </row>
    <row r="4" spans="1:14">
      <c r="A4" t="s">
        <v>1566</v>
      </c>
      <c r="B4" t="s">
        <v>16</v>
      </c>
      <c r="C4" t="s">
        <v>17</v>
      </c>
      <c r="E4">
        <v>1941</v>
      </c>
      <c r="F4" t="s">
        <v>18</v>
      </c>
      <c r="G4" t="s">
        <v>14</v>
      </c>
      <c r="I4" s="4"/>
      <c r="J4" s="4"/>
      <c r="K4" s="4"/>
      <c r="L4" s="4"/>
      <c r="M4" s="4"/>
      <c r="N4" s="5" t="s">
        <v>19</v>
      </c>
    </row>
    <row r="5" spans="1:14">
      <c r="A5" t="s">
        <v>1567</v>
      </c>
      <c r="B5" t="s">
        <v>8</v>
      </c>
      <c r="C5" t="s">
        <v>20</v>
      </c>
      <c r="E5">
        <v>1956</v>
      </c>
      <c r="F5" t="s">
        <v>18</v>
      </c>
      <c r="G5" t="s">
        <v>14</v>
      </c>
      <c r="I5" s="4"/>
      <c r="J5" s="4"/>
      <c r="K5" s="4"/>
      <c r="L5" s="4"/>
      <c r="M5" s="4"/>
      <c r="N5" s="5" t="s">
        <v>21</v>
      </c>
    </row>
    <row r="6" spans="1:14">
      <c r="A6" t="s">
        <v>1568</v>
      </c>
      <c r="B6" t="s">
        <v>13</v>
      </c>
      <c r="C6" t="s">
        <v>22</v>
      </c>
      <c r="E6">
        <v>1972</v>
      </c>
      <c r="F6" t="s">
        <v>18</v>
      </c>
      <c r="G6" t="s">
        <v>23</v>
      </c>
      <c r="I6" s="4"/>
      <c r="J6" s="4"/>
      <c r="K6" s="4"/>
      <c r="L6" s="4"/>
      <c r="M6" s="4"/>
      <c r="N6" s="5" t="s">
        <v>24</v>
      </c>
    </row>
    <row r="7" spans="1:14">
      <c r="A7" t="s">
        <v>1569</v>
      </c>
      <c r="B7" t="s">
        <v>17</v>
      </c>
      <c r="C7" t="s">
        <v>25</v>
      </c>
      <c r="E7">
        <v>1952</v>
      </c>
      <c r="F7" t="s">
        <v>9</v>
      </c>
      <c r="G7" t="s">
        <v>23</v>
      </c>
      <c r="I7" s="4"/>
      <c r="J7" s="4"/>
      <c r="K7" s="4"/>
      <c r="L7" s="4"/>
      <c r="M7" s="4"/>
      <c r="N7" s="5" t="s">
        <v>26</v>
      </c>
    </row>
    <row r="8" spans="1:14">
      <c r="A8" t="s">
        <v>1570</v>
      </c>
      <c r="B8" t="s">
        <v>8</v>
      </c>
      <c r="C8" t="s">
        <v>27</v>
      </c>
      <c r="E8">
        <v>1961</v>
      </c>
      <c r="F8" t="s">
        <v>9</v>
      </c>
      <c r="G8" t="s">
        <v>10</v>
      </c>
      <c r="I8" s="4"/>
      <c r="J8" s="4"/>
      <c r="K8" s="4"/>
      <c r="L8" s="4"/>
      <c r="M8" s="4"/>
      <c r="N8" s="5" t="s">
        <v>28</v>
      </c>
    </row>
    <row r="9" spans="1:14">
      <c r="A9" t="s">
        <v>1571</v>
      </c>
      <c r="B9" t="s">
        <v>20</v>
      </c>
      <c r="C9" t="s">
        <v>29</v>
      </c>
      <c r="E9">
        <v>1983</v>
      </c>
      <c r="F9" t="s">
        <v>18</v>
      </c>
      <c r="G9" t="s">
        <v>14</v>
      </c>
      <c r="I9" s="4"/>
      <c r="J9" s="4"/>
      <c r="K9" s="4"/>
      <c r="L9" s="4"/>
      <c r="M9" s="4"/>
      <c r="N9" s="5" t="s">
        <v>30</v>
      </c>
    </row>
    <row r="10" spans="1:14">
      <c r="A10" t="s">
        <v>1572</v>
      </c>
      <c r="B10" t="s">
        <v>31</v>
      </c>
      <c r="C10" t="s">
        <v>32</v>
      </c>
      <c r="E10">
        <v>1954</v>
      </c>
      <c r="F10" t="s">
        <v>9</v>
      </c>
      <c r="G10" t="s">
        <v>14</v>
      </c>
      <c r="I10" s="4"/>
      <c r="J10" s="4"/>
      <c r="K10" s="4"/>
      <c r="L10" s="4"/>
      <c r="M10" s="4"/>
    </row>
    <row r="11" spans="1:14">
      <c r="A11" t="s">
        <v>1573</v>
      </c>
      <c r="B11" t="s">
        <v>27</v>
      </c>
      <c r="C11" t="s">
        <v>33</v>
      </c>
      <c r="E11">
        <v>1992</v>
      </c>
      <c r="F11" t="s">
        <v>18</v>
      </c>
      <c r="G11" t="s">
        <v>14</v>
      </c>
      <c r="I11" s="4"/>
      <c r="J11" s="4"/>
      <c r="K11" s="4"/>
      <c r="L11" s="4"/>
      <c r="M11" s="4"/>
      <c r="N11" s="5" t="s">
        <v>1554</v>
      </c>
    </row>
    <row r="12" spans="1:14">
      <c r="A12" t="s">
        <v>1574</v>
      </c>
      <c r="B12" t="s">
        <v>17</v>
      </c>
      <c r="C12" t="s">
        <v>22</v>
      </c>
      <c r="E12">
        <v>1954</v>
      </c>
      <c r="F12" t="s">
        <v>18</v>
      </c>
      <c r="G12" t="s">
        <v>23</v>
      </c>
      <c r="I12" s="4"/>
      <c r="J12" s="4"/>
      <c r="K12" s="4"/>
      <c r="L12" s="4"/>
      <c r="M12" s="4"/>
      <c r="N12" s="5" t="s">
        <v>1555</v>
      </c>
    </row>
    <row r="13" spans="1:14">
      <c r="A13" t="s">
        <v>1575</v>
      </c>
      <c r="B13" t="s">
        <v>27</v>
      </c>
      <c r="C13" t="s">
        <v>12</v>
      </c>
      <c r="E13">
        <v>1949</v>
      </c>
      <c r="F13" t="s">
        <v>9</v>
      </c>
      <c r="G13" t="s">
        <v>23</v>
      </c>
      <c r="I13" s="4"/>
      <c r="J13" s="4"/>
      <c r="K13" s="4"/>
      <c r="L13" s="4"/>
      <c r="M13" s="4"/>
      <c r="N13" s="5" t="s">
        <v>1556</v>
      </c>
    </row>
    <row r="14" spans="1:14">
      <c r="A14" t="s">
        <v>1576</v>
      </c>
      <c r="B14" t="s">
        <v>25</v>
      </c>
      <c r="C14" t="s">
        <v>34</v>
      </c>
      <c r="E14">
        <v>1943</v>
      </c>
      <c r="F14" t="s">
        <v>9</v>
      </c>
      <c r="G14" t="s">
        <v>10</v>
      </c>
      <c r="I14" s="4"/>
      <c r="J14" s="4"/>
      <c r="K14" s="4"/>
      <c r="L14" s="4"/>
      <c r="M14" s="4"/>
      <c r="N14" s="5" t="s">
        <v>1557</v>
      </c>
    </row>
    <row r="15" spans="1:14">
      <c r="A15" t="s">
        <v>1577</v>
      </c>
      <c r="B15" t="s">
        <v>8</v>
      </c>
      <c r="C15" t="s">
        <v>25</v>
      </c>
      <c r="E15">
        <v>1977</v>
      </c>
      <c r="F15" t="s">
        <v>18</v>
      </c>
      <c r="G15" t="s">
        <v>14</v>
      </c>
      <c r="I15" s="4"/>
      <c r="J15" s="4"/>
      <c r="K15" s="4"/>
      <c r="L15" s="4"/>
      <c r="M15" s="4"/>
      <c r="N15" s="5" t="s">
        <v>1558</v>
      </c>
    </row>
    <row r="16" spans="1:14">
      <c r="A16" t="s">
        <v>1578</v>
      </c>
      <c r="B16" t="s">
        <v>35</v>
      </c>
      <c r="C16" t="s">
        <v>35</v>
      </c>
      <c r="E16">
        <v>1943</v>
      </c>
      <c r="F16" t="s">
        <v>9</v>
      </c>
      <c r="G16" t="s">
        <v>14</v>
      </c>
      <c r="I16" s="4"/>
      <c r="J16" s="4"/>
      <c r="K16" s="4"/>
      <c r="L16" s="4"/>
      <c r="M16" s="4"/>
    </row>
    <row r="17" spans="1:13">
      <c r="A17" t="s">
        <v>1579</v>
      </c>
      <c r="B17" t="s">
        <v>36</v>
      </c>
      <c r="C17" t="s">
        <v>37</v>
      </c>
      <c r="E17">
        <v>1981</v>
      </c>
      <c r="F17" t="s">
        <v>18</v>
      </c>
      <c r="G17" t="s">
        <v>14</v>
      </c>
      <c r="I17" s="4"/>
      <c r="J17" s="4"/>
      <c r="K17" s="4"/>
      <c r="L17" s="4"/>
      <c r="M17" s="4"/>
    </row>
    <row r="18" spans="1:13">
      <c r="A18" t="s">
        <v>1580</v>
      </c>
      <c r="B18" t="s">
        <v>13</v>
      </c>
      <c r="C18" t="s">
        <v>33</v>
      </c>
      <c r="E18">
        <v>1967</v>
      </c>
      <c r="F18" t="s">
        <v>18</v>
      </c>
      <c r="G18" t="s">
        <v>23</v>
      </c>
      <c r="I18" s="4"/>
      <c r="J18" s="4"/>
      <c r="K18" s="4"/>
      <c r="L18" s="4"/>
      <c r="M18" s="4"/>
    </row>
    <row r="19" spans="1:13">
      <c r="A19" t="s">
        <v>1581</v>
      </c>
      <c r="B19" t="s">
        <v>34</v>
      </c>
      <c r="C19" t="s">
        <v>17</v>
      </c>
      <c r="E19">
        <v>1960</v>
      </c>
      <c r="F19" t="s">
        <v>9</v>
      </c>
      <c r="G19" t="s">
        <v>23</v>
      </c>
      <c r="I19" s="4"/>
      <c r="J19" s="4"/>
      <c r="K19" s="4"/>
      <c r="L19" s="4"/>
      <c r="M19" s="4"/>
    </row>
    <row r="20" spans="1:13">
      <c r="A20" t="s">
        <v>1582</v>
      </c>
      <c r="B20" t="s">
        <v>8</v>
      </c>
      <c r="C20" t="s">
        <v>32</v>
      </c>
      <c r="E20">
        <v>1973</v>
      </c>
      <c r="F20" t="s">
        <v>18</v>
      </c>
      <c r="G20" t="s">
        <v>10</v>
      </c>
      <c r="I20" s="4"/>
      <c r="J20" s="4"/>
      <c r="K20" s="4"/>
      <c r="L20" s="4"/>
      <c r="M20" s="4"/>
    </row>
    <row r="21" spans="1:13">
      <c r="A21" t="s">
        <v>1583</v>
      </c>
      <c r="B21" t="s">
        <v>35</v>
      </c>
      <c r="C21" t="s">
        <v>22</v>
      </c>
      <c r="E21">
        <v>1964</v>
      </c>
      <c r="F21" t="s">
        <v>18</v>
      </c>
      <c r="G21" t="s">
        <v>10</v>
      </c>
      <c r="I21" s="4"/>
      <c r="J21" s="4"/>
      <c r="K21" s="4"/>
      <c r="L21" s="4"/>
      <c r="M21" s="4"/>
    </row>
    <row r="22" spans="1:13">
      <c r="I22" s="4"/>
      <c r="J22" s="4"/>
      <c r="K22" s="4"/>
      <c r="L22" s="4"/>
      <c r="M22" s="4"/>
    </row>
    <row r="23" spans="1:13">
      <c r="I23" s="4"/>
      <c r="J23" s="4"/>
      <c r="K23" s="4"/>
      <c r="L23" s="4"/>
      <c r="M23" s="4"/>
    </row>
    <row r="24" spans="1:13">
      <c r="I24" s="4"/>
      <c r="J24" s="4"/>
      <c r="K24" s="4"/>
      <c r="L24" s="4"/>
      <c r="M24" s="4"/>
    </row>
    <row r="25" spans="1:13">
      <c r="I25" s="4"/>
      <c r="J25" s="4"/>
      <c r="K25" s="4"/>
      <c r="L25" s="4"/>
      <c r="M25" s="4"/>
    </row>
    <row r="26" spans="1:13">
      <c r="I26" s="4"/>
      <c r="J26" s="4"/>
      <c r="K26" s="4"/>
      <c r="L26" s="4"/>
      <c r="M26" s="4"/>
    </row>
    <row r="27" spans="1:13">
      <c r="I27" s="4"/>
      <c r="J27" s="4"/>
      <c r="K27" s="4"/>
      <c r="L27" s="4"/>
      <c r="M27" s="4"/>
    </row>
    <row r="28" spans="1:13">
      <c r="I28" s="4"/>
      <c r="J28" s="4"/>
      <c r="K28" s="4"/>
      <c r="L28" s="4"/>
      <c r="M28" s="4"/>
    </row>
    <row r="29" spans="1:13">
      <c r="I29" s="4"/>
      <c r="J29" s="4"/>
      <c r="K29" s="4"/>
      <c r="L29" s="4"/>
      <c r="M29" s="4"/>
    </row>
    <row r="30" spans="1:13">
      <c r="I30" s="4"/>
      <c r="J30" s="4"/>
      <c r="K30" s="4"/>
      <c r="L30" s="4"/>
      <c r="M30" s="4"/>
    </row>
    <row r="31" spans="1:13">
      <c r="I31" s="4"/>
      <c r="J31" s="4"/>
      <c r="K31" s="4"/>
      <c r="L31" s="4"/>
      <c r="M31" s="4"/>
    </row>
    <row r="32" spans="1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autoFilter ref="A1:J23" xr:uid="{00000000-0009-0000-0000-000000000000}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F2:F21 F24:F1048576</xm:sqref>
        </x14:dataValidation>
        <x14:dataValidation type="list" allowBlank="1" showInputMessage="1" showErrorMessage="1" xr:uid="{5B126A6B-D259-488B-8CDD-B6C3B6C409EC}">
          <x14:formula1>
            <xm:f>Codes!$L$4:$L$5</xm:f>
          </x14:formula1>
          <xm:sqref>I2:M244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245</v>
      </c>
      <c r="C1" s="1" t="s">
        <v>57</v>
      </c>
      <c r="D1" s="1" t="s">
        <v>926</v>
      </c>
      <c r="E1" s="1" t="s">
        <v>65</v>
      </c>
      <c r="F1" s="1" t="s">
        <v>297</v>
      </c>
    </row>
    <row r="2" spans="1:9">
      <c r="I2" s="5" t="s">
        <v>927</v>
      </c>
    </row>
    <row r="3" spans="1:9">
      <c r="I3" s="5" t="s">
        <v>928</v>
      </c>
    </row>
  </sheetData>
  <autoFilter ref="A1:I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252"/>
  <sheetViews>
    <sheetView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929</v>
      </c>
      <c r="E2" s="60" t="s">
        <v>930</v>
      </c>
      <c r="F2" s="60"/>
      <c r="G2" s="60"/>
      <c r="H2" s="60"/>
      <c r="I2" s="60"/>
    </row>
    <row r="3" spans="1:19" s="1" customFormat="1">
      <c r="A3" s="1" t="s">
        <v>5</v>
      </c>
      <c r="B3" s="1" t="s">
        <v>931</v>
      </c>
      <c r="C3" s="1" t="s">
        <v>932</v>
      </c>
      <c r="D3" s="61"/>
      <c r="E3" s="1" t="s">
        <v>933</v>
      </c>
      <c r="F3" s="1" t="s">
        <v>934</v>
      </c>
      <c r="G3" s="1" t="s">
        <v>61</v>
      </c>
      <c r="H3" s="1" t="s">
        <v>62</v>
      </c>
      <c r="I3" s="1" t="s">
        <v>63</v>
      </c>
      <c r="J3" s="1" t="s">
        <v>299</v>
      </c>
      <c r="K3" s="11" t="s">
        <v>935</v>
      </c>
      <c r="L3" s="1" t="s">
        <v>1550</v>
      </c>
    </row>
    <row r="4" spans="1:19">
      <c r="A4" t="s">
        <v>18</v>
      </c>
      <c r="B4" t="s">
        <v>41</v>
      </c>
      <c r="C4" t="s">
        <v>46</v>
      </c>
      <c r="D4" t="s">
        <v>250</v>
      </c>
      <c r="E4" t="s">
        <v>936</v>
      </c>
      <c r="F4" t="s">
        <v>937</v>
      </c>
      <c r="G4" t="s">
        <v>938</v>
      </c>
      <c r="H4" t="s">
        <v>939</v>
      </c>
      <c r="I4" t="s">
        <v>940</v>
      </c>
      <c r="J4" t="s">
        <v>941</v>
      </c>
      <c r="K4" s="12" t="s">
        <v>942</v>
      </c>
      <c r="L4" t="s">
        <v>1551</v>
      </c>
    </row>
    <row r="5" spans="1:19">
      <c r="A5" t="s">
        <v>9</v>
      </c>
      <c r="B5" t="s">
        <v>943</v>
      </c>
      <c r="C5" t="s">
        <v>944</v>
      </c>
      <c r="D5" t="s">
        <v>945</v>
      </c>
      <c r="E5" t="s">
        <v>946</v>
      </c>
      <c r="F5" t="s">
        <v>947</v>
      </c>
      <c r="G5" t="s">
        <v>948</v>
      </c>
      <c r="H5" t="s">
        <v>949</v>
      </c>
      <c r="I5" t="s">
        <v>950</v>
      </c>
      <c r="J5" t="s">
        <v>313</v>
      </c>
      <c r="K5" s="12" t="s">
        <v>951</v>
      </c>
      <c r="L5" t="s">
        <v>1552</v>
      </c>
    </row>
    <row r="6" spans="1:19">
      <c r="B6" t="s">
        <v>952</v>
      </c>
      <c r="C6" t="s">
        <v>55</v>
      </c>
      <c r="D6" t="s">
        <v>953</v>
      </c>
      <c r="E6" t="s">
        <v>954</v>
      </c>
      <c r="F6" t="s">
        <v>955</v>
      </c>
      <c r="G6" t="s">
        <v>956</v>
      </c>
      <c r="H6" t="s">
        <v>957</v>
      </c>
      <c r="I6" t="s">
        <v>958</v>
      </c>
      <c r="J6" t="s">
        <v>348</v>
      </c>
      <c r="K6" s="12" t="s">
        <v>959</v>
      </c>
    </row>
    <row r="7" spans="1:19">
      <c r="B7" t="s">
        <v>960</v>
      </c>
      <c r="C7" t="s">
        <v>961</v>
      </c>
      <c r="D7" t="s">
        <v>962</v>
      </c>
      <c r="E7" t="s">
        <v>963</v>
      </c>
      <c r="F7" t="s">
        <v>964</v>
      </c>
      <c r="G7" t="s">
        <v>965</v>
      </c>
      <c r="H7" t="s">
        <v>966</v>
      </c>
      <c r="I7" t="s">
        <v>967</v>
      </c>
      <c r="J7" t="s">
        <v>353</v>
      </c>
      <c r="K7" s="12" t="s">
        <v>968</v>
      </c>
      <c r="S7" s="3"/>
    </row>
    <row r="8" spans="1:19">
      <c r="B8" t="s">
        <v>969</v>
      </c>
      <c r="C8" t="s">
        <v>970</v>
      </c>
      <c r="D8" t="s">
        <v>971</v>
      </c>
      <c r="E8" t="s">
        <v>972</v>
      </c>
      <c r="F8" t="s">
        <v>973</v>
      </c>
      <c r="G8" t="s">
        <v>974</v>
      </c>
      <c r="H8" t="s">
        <v>975</v>
      </c>
      <c r="I8" t="s">
        <v>976</v>
      </c>
      <c r="J8" t="s">
        <v>394</v>
      </c>
      <c r="K8" s="12" t="s">
        <v>977</v>
      </c>
      <c r="S8" s="3"/>
    </row>
    <row r="9" spans="1:19">
      <c r="B9" t="s">
        <v>978</v>
      </c>
      <c r="C9" t="s">
        <v>979</v>
      </c>
      <c r="D9" t="s">
        <v>980</v>
      </c>
      <c r="E9" t="s">
        <v>981</v>
      </c>
      <c r="F9" t="s">
        <v>982</v>
      </c>
      <c r="G9" t="s">
        <v>983</v>
      </c>
      <c r="H9" t="s">
        <v>984</v>
      </c>
      <c r="I9" t="s">
        <v>985</v>
      </c>
      <c r="K9" s="12" t="s">
        <v>986</v>
      </c>
    </row>
    <row r="10" spans="1:19">
      <c r="C10" t="s">
        <v>54</v>
      </c>
      <c r="D10" t="s">
        <v>987</v>
      </c>
      <c r="E10" t="s">
        <v>988</v>
      </c>
      <c r="F10" t="s">
        <v>989</v>
      </c>
      <c r="G10" t="s">
        <v>990</v>
      </c>
      <c r="H10" t="s">
        <v>991</v>
      </c>
      <c r="I10" t="s">
        <v>992</v>
      </c>
      <c r="K10" s="12" t="s">
        <v>993</v>
      </c>
    </row>
    <row r="11" spans="1:19">
      <c r="C11" t="s">
        <v>53</v>
      </c>
      <c r="D11" t="s">
        <v>994</v>
      </c>
      <c r="E11" t="s">
        <v>995</v>
      </c>
      <c r="F11" t="s">
        <v>996</v>
      </c>
      <c r="G11" t="s">
        <v>997</v>
      </c>
      <c r="H11" t="s">
        <v>998</v>
      </c>
      <c r="I11" t="s">
        <v>999</v>
      </c>
      <c r="K11" s="12" t="s">
        <v>1000</v>
      </c>
    </row>
    <row r="12" spans="1:19">
      <c r="C12" t="s">
        <v>1001</v>
      </c>
      <c r="D12" t="s">
        <v>1549</v>
      </c>
      <c r="E12" t="s">
        <v>1002</v>
      </c>
      <c r="G12" t="s">
        <v>1003</v>
      </c>
      <c r="I12" t="s">
        <v>1004</v>
      </c>
      <c r="K12" s="12" t="s">
        <v>1005</v>
      </c>
    </row>
    <row r="13" spans="1:19">
      <c r="C13" t="s">
        <v>1006</v>
      </c>
      <c r="D13" t="s">
        <v>1007</v>
      </c>
      <c r="E13" t="s">
        <v>1008</v>
      </c>
      <c r="G13" t="s">
        <v>1009</v>
      </c>
      <c r="I13" t="s">
        <v>1010</v>
      </c>
      <c r="K13" s="12" t="s">
        <v>1011</v>
      </c>
    </row>
    <row r="14" spans="1:19">
      <c r="C14" t="s">
        <v>1012</v>
      </c>
      <c r="E14" t="s">
        <v>1013</v>
      </c>
      <c r="G14" t="s">
        <v>1014</v>
      </c>
      <c r="I14" t="s">
        <v>1015</v>
      </c>
      <c r="K14" s="12" t="s">
        <v>1016</v>
      </c>
    </row>
    <row r="15" spans="1:19">
      <c r="C15" t="s">
        <v>1017</v>
      </c>
      <c r="E15" t="s">
        <v>1018</v>
      </c>
      <c r="G15" t="s">
        <v>1019</v>
      </c>
      <c r="I15" t="s">
        <v>1020</v>
      </c>
      <c r="K15" s="12" t="s">
        <v>1021</v>
      </c>
    </row>
    <row r="16" spans="1:19">
      <c r="C16" t="s">
        <v>1022</v>
      </c>
      <c r="E16" t="s">
        <v>1023</v>
      </c>
      <c r="G16" t="s">
        <v>1024</v>
      </c>
      <c r="I16" t="s">
        <v>1025</v>
      </c>
      <c r="K16" s="12" t="s">
        <v>1026</v>
      </c>
    </row>
    <row r="17" spans="3:11">
      <c r="C17" t="s">
        <v>1027</v>
      </c>
      <c r="E17" t="s">
        <v>1028</v>
      </c>
      <c r="G17" t="s">
        <v>1029</v>
      </c>
      <c r="I17" t="s">
        <v>1030</v>
      </c>
      <c r="K17" s="12" t="s">
        <v>1031</v>
      </c>
    </row>
    <row r="18" spans="3:11">
      <c r="C18" t="s">
        <v>1032</v>
      </c>
      <c r="E18" t="s">
        <v>1033</v>
      </c>
      <c r="G18" t="s">
        <v>1034</v>
      </c>
      <c r="I18" t="s">
        <v>1035</v>
      </c>
      <c r="K18" s="12" t="s">
        <v>542</v>
      </c>
    </row>
    <row r="19" spans="3:11">
      <c r="C19" t="s">
        <v>1036</v>
      </c>
      <c r="E19" t="s">
        <v>1037</v>
      </c>
      <c r="G19" t="s">
        <v>1038</v>
      </c>
      <c r="I19" t="s">
        <v>1039</v>
      </c>
      <c r="K19" s="12" t="s">
        <v>1040</v>
      </c>
    </row>
    <row r="20" spans="3:11">
      <c r="C20" t="s">
        <v>1041</v>
      </c>
      <c r="E20" t="s">
        <v>1042</v>
      </c>
      <c r="G20" t="s">
        <v>1043</v>
      </c>
      <c r="I20" t="s">
        <v>1044</v>
      </c>
      <c r="K20" s="12" t="s">
        <v>1045</v>
      </c>
    </row>
    <row r="21" spans="3:11">
      <c r="C21" t="s">
        <v>1046</v>
      </c>
      <c r="E21" t="s">
        <v>1047</v>
      </c>
      <c r="G21" t="s">
        <v>1048</v>
      </c>
      <c r="I21" t="s">
        <v>1049</v>
      </c>
      <c r="K21" s="12" t="s">
        <v>1050</v>
      </c>
    </row>
    <row r="22" spans="3:11">
      <c r="C22" t="s">
        <v>1051</v>
      </c>
      <c r="E22" t="s">
        <v>1052</v>
      </c>
      <c r="G22" t="s">
        <v>1053</v>
      </c>
      <c r="I22" t="s">
        <v>1054</v>
      </c>
      <c r="K22" s="12" t="s">
        <v>1055</v>
      </c>
    </row>
    <row r="23" spans="3:11">
      <c r="C23" t="s">
        <v>1056</v>
      </c>
      <c r="E23" t="s">
        <v>1057</v>
      </c>
      <c r="G23" t="s">
        <v>1058</v>
      </c>
      <c r="I23" t="s">
        <v>1059</v>
      </c>
      <c r="K23" s="12" t="s">
        <v>383</v>
      </c>
    </row>
    <row r="24" spans="3:11">
      <c r="C24" t="s">
        <v>1060</v>
      </c>
      <c r="E24" t="s">
        <v>1061</v>
      </c>
      <c r="G24" t="s">
        <v>1062</v>
      </c>
      <c r="I24" t="s">
        <v>1063</v>
      </c>
      <c r="K24" s="12" t="s">
        <v>633</v>
      </c>
    </row>
    <row r="25" spans="3:11">
      <c r="C25" t="s">
        <v>1064</v>
      </c>
      <c r="E25" t="s">
        <v>1065</v>
      </c>
      <c r="G25" t="s">
        <v>1066</v>
      </c>
      <c r="I25" t="s">
        <v>1067</v>
      </c>
      <c r="K25" s="12" t="s">
        <v>1068</v>
      </c>
    </row>
    <row r="26" spans="3:11">
      <c r="C26" t="s">
        <v>1069</v>
      </c>
      <c r="E26" t="s">
        <v>1070</v>
      </c>
      <c r="G26" t="s">
        <v>1071</v>
      </c>
      <c r="I26" t="s">
        <v>1072</v>
      </c>
      <c r="K26" s="12" t="s">
        <v>1073</v>
      </c>
    </row>
    <row r="27" spans="3:11">
      <c r="C27" t="s">
        <v>1074</v>
      </c>
      <c r="E27" t="s">
        <v>1075</v>
      </c>
      <c r="G27" t="s">
        <v>1076</v>
      </c>
      <c r="I27" t="s">
        <v>1077</v>
      </c>
      <c r="K27" s="12" t="s">
        <v>1078</v>
      </c>
    </row>
    <row r="28" spans="3:11">
      <c r="C28" t="s">
        <v>1079</v>
      </c>
      <c r="E28" t="s">
        <v>1080</v>
      </c>
      <c r="G28" t="s">
        <v>1081</v>
      </c>
      <c r="I28" t="s">
        <v>1072</v>
      </c>
      <c r="K28" s="12" t="s">
        <v>1082</v>
      </c>
    </row>
    <row r="29" spans="3:11">
      <c r="C29" t="s">
        <v>1083</v>
      </c>
      <c r="E29" t="s">
        <v>1084</v>
      </c>
      <c r="G29" t="s">
        <v>1085</v>
      </c>
      <c r="I29" t="s">
        <v>1086</v>
      </c>
      <c r="K29" s="12" t="s">
        <v>1087</v>
      </c>
    </row>
    <row r="30" spans="3:11">
      <c r="C30" t="s">
        <v>1088</v>
      </c>
      <c r="E30" t="s">
        <v>1089</v>
      </c>
      <c r="G30" t="s">
        <v>1090</v>
      </c>
      <c r="I30" t="s">
        <v>1091</v>
      </c>
      <c r="K30" s="12" t="s">
        <v>1092</v>
      </c>
    </row>
    <row r="31" spans="3:11">
      <c r="C31" t="s">
        <v>56</v>
      </c>
      <c r="E31" t="s">
        <v>1093</v>
      </c>
      <c r="G31" t="s">
        <v>1094</v>
      </c>
      <c r="I31" t="s">
        <v>1095</v>
      </c>
      <c r="K31" s="12" t="s">
        <v>1096</v>
      </c>
    </row>
    <row r="32" spans="3:11">
      <c r="C32" t="s">
        <v>1097</v>
      </c>
      <c r="E32" t="s">
        <v>1098</v>
      </c>
      <c r="G32" t="s">
        <v>1099</v>
      </c>
      <c r="K32" s="12" t="s">
        <v>1100</v>
      </c>
    </row>
    <row r="33" spans="3:11">
      <c r="C33" t="s">
        <v>1101</v>
      </c>
      <c r="E33" t="s">
        <v>1102</v>
      </c>
      <c r="G33" t="s">
        <v>1103</v>
      </c>
      <c r="K33" s="12" t="s">
        <v>1104</v>
      </c>
    </row>
    <row r="34" spans="3:11">
      <c r="C34" t="s">
        <v>1105</v>
      </c>
      <c r="E34" t="s">
        <v>1106</v>
      </c>
      <c r="G34" t="s">
        <v>1107</v>
      </c>
      <c r="K34" s="12" t="s">
        <v>1108</v>
      </c>
    </row>
    <row r="35" spans="3:11">
      <c r="C35" t="s">
        <v>1109</v>
      </c>
      <c r="E35" t="s">
        <v>1110</v>
      </c>
      <c r="G35" t="s">
        <v>1111</v>
      </c>
      <c r="K35" s="12" t="s">
        <v>1112</v>
      </c>
    </row>
    <row r="36" spans="3:11">
      <c r="C36" t="s">
        <v>1113</v>
      </c>
      <c r="E36" t="s">
        <v>1114</v>
      </c>
      <c r="G36" t="s">
        <v>1115</v>
      </c>
      <c r="K36" s="12" t="s">
        <v>1116</v>
      </c>
    </row>
    <row r="37" spans="3:11">
      <c r="C37" t="s">
        <v>1117</v>
      </c>
      <c r="E37" t="s">
        <v>1118</v>
      </c>
      <c r="G37" t="s">
        <v>1119</v>
      </c>
      <c r="K37" s="12" t="s">
        <v>1120</v>
      </c>
    </row>
    <row r="38" spans="3:11">
      <c r="C38" t="s">
        <v>1121</v>
      </c>
      <c r="E38" t="s">
        <v>1122</v>
      </c>
      <c r="G38" t="s">
        <v>1123</v>
      </c>
      <c r="K38" s="12" t="s">
        <v>1124</v>
      </c>
    </row>
    <row r="39" spans="3:11">
      <c r="C39" t="s">
        <v>49</v>
      </c>
      <c r="E39" t="s">
        <v>1125</v>
      </c>
      <c r="G39" t="s">
        <v>1126</v>
      </c>
      <c r="K39" s="12" t="s">
        <v>1127</v>
      </c>
    </row>
    <row r="40" spans="3:11">
      <c r="C40" t="s">
        <v>1128</v>
      </c>
      <c r="E40" t="s">
        <v>1129</v>
      </c>
      <c r="G40" t="s">
        <v>1130</v>
      </c>
      <c r="K40" s="12" t="s">
        <v>1131</v>
      </c>
    </row>
    <row r="41" spans="3:11">
      <c r="C41" t="s">
        <v>1132</v>
      </c>
      <c r="E41" t="s">
        <v>1133</v>
      </c>
      <c r="G41" t="s">
        <v>1134</v>
      </c>
      <c r="K41" s="12" t="s">
        <v>1135</v>
      </c>
    </row>
    <row r="42" spans="3:11">
      <c r="C42" t="s">
        <v>1136</v>
      </c>
      <c r="E42" t="s">
        <v>1137</v>
      </c>
      <c r="G42" t="s">
        <v>1138</v>
      </c>
      <c r="K42" s="12" t="s">
        <v>1139</v>
      </c>
    </row>
    <row r="43" spans="3:11">
      <c r="E43" t="s">
        <v>1140</v>
      </c>
      <c r="G43" t="s">
        <v>1141</v>
      </c>
      <c r="K43" s="12" t="s">
        <v>1142</v>
      </c>
    </row>
    <row r="44" spans="3:11">
      <c r="E44" t="s">
        <v>1143</v>
      </c>
      <c r="G44" t="s">
        <v>1144</v>
      </c>
      <c r="K44" s="12" t="s">
        <v>1145</v>
      </c>
    </row>
    <row r="45" spans="3:11">
      <c r="E45" t="s">
        <v>1146</v>
      </c>
      <c r="G45" t="s">
        <v>1147</v>
      </c>
      <c r="K45" s="12" t="s">
        <v>396</v>
      </c>
    </row>
    <row r="46" spans="3:11">
      <c r="E46" t="s">
        <v>1148</v>
      </c>
      <c r="G46" t="s">
        <v>1149</v>
      </c>
      <c r="K46" s="12" t="s">
        <v>1150</v>
      </c>
    </row>
    <row r="47" spans="3:11">
      <c r="E47" t="s">
        <v>1151</v>
      </c>
      <c r="G47" t="s">
        <v>1152</v>
      </c>
      <c r="K47" s="12" t="s">
        <v>1153</v>
      </c>
    </row>
    <row r="48" spans="3:11">
      <c r="E48" t="s">
        <v>1154</v>
      </c>
      <c r="G48" t="s">
        <v>1155</v>
      </c>
      <c r="K48" s="12" t="s">
        <v>1156</v>
      </c>
    </row>
    <row r="49" spans="5:11">
      <c r="E49" t="s">
        <v>1157</v>
      </c>
      <c r="G49" t="s">
        <v>1158</v>
      </c>
      <c r="K49" s="12" t="s">
        <v>1159</v>
      </c>
    </row>
    <row r="50" spans="5:11">
      <c r="E50" t="s">
        <v>1160</v>
      </c>
      <c r="G50" t="s">
        <v>1161</v>
      </c>
      <c r="K50" s="12" t="s">
        <v>390</v>
      </c>
    </row>
    <row r="51" spans="5:11">
      <c r="E51" t="s">
        <v>1162</v>
      </c>
      <c r="G51" t="s">
        <v>1163</v>
      </c>
      <c r="K51" s="12" t="s">
        <v>1164</v>
      </c>
    </row>
    <row r="52" spans="5:11">
      <c r="E52" t="s">
        <v>1165</v>
      </c>
      <c r="G52" t="s">
        <v>1166</v>
      </c>
      <c r="K52" s="12" t="s">
        <v>1167</v>
      </c>
    </row>
    <row r="53" spans="5:11">
      <c r="E53" t="s">
        <v>1168</v>
      </c>
      <c r="G53" t="s">
        <v>1169</v>
      </c>
      <c r="K53" s="12" t="s">
        <v>1170</v>
      </c>
    </row>
    <row r="54" spans="5:11">
      <c r="E54" t="s">
        <v>1171</v>
      </c>
      <c r="G54" t="s">
        <v>1172</v>
      </c>
      <c r="K54" s="12" t="s">
        <v>587</v>
      </c>
    </row>
    <row r="55" spans="5:11">
      <c r="E55" t="s">
        <v>1173</v>
      </c>
      <c r="G55" t="s">
        <v>1174</v>
      </c>
      <c r="K55" s="12" t="s">
        <v>1175</v>
      </c>
    </row>
    <row r="56" spans="5:11">
      <c r="E56" t="s">
        <v>1176</v>
      </c>
      <c r="G56" t="s">
        <v>1177</v>
      </c>
      <c r="K56" s="12" t="s">
        <v>1178</v>
      </c>
    </row>
    <row r="57" spans="5:11">
      <c r="E57" t="s">
        <v>1179</v>
      </c>
      <c r="G57" t="s">
        <v>1180</v>
      </c>
      <c r="K57" s="12" t="s">
        <v>1181</v>
      </c>
    </row>
    <row r="58" spans="5:11">
      <c r="E58" t="s">
        <v>1182</v>
      </c>
      <c r="G58" t="s">
        <v>1183</v>
      </c>
      <c r="K58" s="12" t="s">
        <v>1184</v>
      </c>
    </row>
    <row r="59" spans="5:11">
      <c r="E59" t="s">
        <v>1185</v>
      </c>
      <c r="G59" t="s">
        <v>1186</v>
      </c>
      <c r="K59" s="12" t="s">
        <v>1187</v>
      </c>
    </row>
    <row r="60" spans="5:11">
      <c r="E60" t="s">
        <v>1188</v>
      </c>
      <c r="G60" t="s">
        <v>1189</v>
      </c>
      <c r="K60" s="12" t="s">
        <v>1190</v>
      </c>
    </row>
    <row r="61" spans="5:11">
      <c r="E61" t="s">
        <v>1191</v>
      </c>
      <c r="G61" t="s">
        <v>1192</v>
      </c>
      <c r="K61" s="12" t="s">
        <v>1193</v>
      </c>
    </row>
    <row r="62" spans="5:11">
      <c r="E62" t="s">
        <v>1194</v>
      </c>
      <c r="G62" t="s">
        <v>1195</v>
      </c>
      <c r="K62" s="12" t="s">
        <v>1196</v>
      </c>
    </row>
    <row r="63" spans="5:11">
      <c r="E63" t="s">
        <v>1197</v>
      </c>
      <c r="G63" t="s">
        <v>1198</v>
      </c>
      <c r="K63" s="12" t="s">
        <v>1199</v>
      </c>
    </row>
    <row r="64" spans="5:11">
      <c r="E64" t="s">
        <v>1200</v>
      </c>
      <c r="G64" t="s">
        <v>1201</v>
      </c>
      <c r="K64" s="12" t="s">
        <v>1202</v>
      </c>
    </row>
    <row r="65" spans="5:11">
      <c r="E65" t="s">
        <v>1203</v>
      </c>
      <c r="G65" t="s">
        <v>1204</v>
      </c>
      <c r="K65" s="12" t="s">
        <v>360</v>
      </c>
    </row>
    <row r="66" spans="5:11">
      <c r="E66" t="s">
        <v>1205</v>
      </c>
      <c r="G66" t="s">
        <v>1206</v>
      </c>
      <c r="K66" s="12" t="s">
        <v>1207</v>
      </c>
    </row>
    <row r="67" spans="5:11">
      <c r="E67" t="s">
        <v>1208</v>
      </c>
      <c r="G67" t="s">
        <v>1209</v>
      </c>
      <c r="K67" s="12" t="s">
        <v>1210</v>
      </c>
    </row>
    <row r="68" spans="5:11">
      <c r="E68" t="s">
        <v>1211</v>
      </c>
      <c r="G68" t="s">
        <v>1212</v>
      </c>
      <c r="K68" s="12" t="s">
        <v>1213</v>
      </c>
    </row>
    <row r="69" spans="5:11">
      <c r="E69" t="s">
        <v>1214</v>
      </c>
      <c r="G69" t="s">
        <v>1215</v>
      </c>
      <c r="K69" s="12" t="s">
        <v>1216</v>
      </c>
    </row>
    <row r="70" spans="5:11">
      <c r="E70" t="s">
        <v>1217</v>
      </c>
      <c r="G70" t="s">
        <v>1218</v>
      </c>
      <c r="K70" s="12" t="s">
        <v>347</v>
      </c>
    </row>
    <row r="71" spans="5:11">
      <c r="E71" t="s">
        <v>1219</v>
      </c>
      <c r="G71" t="s">
        <v>1220</v>
      </c>
      <c r="K71" s="12" t="s">
        <v>343</v>
      </c>
    </row>
    <row r="72" spans="5:11">
      <c r="E72" t="s">
        <v>1221</v>
      </c>
      <c r="G72" t="s">
        <v>1222</v>
      </c>
      <c r="K72" s="12" t="s">
        <v>1223</v>
      </c>
    </row>
    <row r="73" spans="5:11">
      <c r="E73" t="s">
        <v>1224</v>
      </c>
      <c r="G73" t="s">
        <v>1225</v>
      </c>
      <c r="K73" s="12" t="s">
        <v>1226</v>
      </c>
    </row>
    <row r="74" spans="5:11">
      <c r="E74" t="s">
        <v>1227</v>
      </c>
      <c r="G74" t="s">
        <v>1228</v>
      </c>
      <c r="K74" s="12" t="s">
        <v>525</v>
      </c>
    </row>
    <row r="75" spans="5:11">
      <c r="E75" t="s">
        <v>1229</v>
      </c>
      <c r="G75" t="s">
        <v>1230</v>
      </c>
      <c r="K75" s="12" t="s">
        <v>1231</v>
      </c>
    </row>
    <row r="76" spans="5:11">
      <c r="E76" t="s">
        <v>1232</v>
      </c>
      <c r="G76" t="s">
        <v>1233</v>
      </c>
      <c r="K76" s="12" t="s">
        <v>339</v>
      </c>
    </row>
    <row r="77" spans="5:11">
      <c r="E77" t="s">
        <v>1234</v>
      </c>
      <c r="G77" t="s">
        <v>1235</v>
      </c>
      <c r="K77" s="12" t="s">
        <v>1236</v>
      </c>
    </row>
    <row r="78" spans="5:11">
      <c r="E78" t="s">
        <v>1237</v>
      </c>
      <c r="G78" t="s">
        <v>1238</v>
      </c>
      <c r="K78" s="12" t="s">
        <v>376</v>
      </c>
    </row>
    <row r="79" spans="5:11">
      <c r="E79" t="s">
        <v>1239</v>
      </c>
      <c r="G79" t="s">
        <v>1240</v>
      </c>
      <c r="K79" s="12" t="s">
        <v>1241</v>
      </c>
    </row>
    <row r="80" spans="5:11">
      <c r="E80" t="s">
        <v>1242</v>
      </c>
      <c r="G80" t="s">
        <v>1243</v>
      </c>
      <c r="K80" s="12" t="s">
        <v>400</v>
      </c>
    </row>
    <row r="81" spans="5:11">
      <c r="E81" t="s">
        <v>1244</v>
      </c>
      <c r="G81" t="s">
        <v>1245</v>
      </c>
      <c r="K81" s="12" t="s">
        <v>1246</v>
      </c>
    </row>
    <row r="82" spans="5:11">
      <c r="E82" t="s">
        <v>1247</v>
      </c>
      <c r="G82" t="s">
        <v>1248</v>
      </c>
      <c r="K82" s="12" t="s">
        <v>1249</v>
      </c>
    </row>
    <row r="83" spans="5:11">
      <c r="E83" t="s">
        <v>1250</v>
      </c>
      <c r="G83" t="s">
        <v>1251</v>
      </c>
      <c r="K83" s="12" t="s">
        <v>1252</v>
      </c>
    </row>
    <row r="84" spans="5:11">
      <c r="E84" t="s">
        <v>1253</v>
      </c>
      <c r="G84" t="s">
        <v>1254</v>
      </c>
      <c r="K84" s="12" t="s">
        <v>1255</v>
      </c>
    </row>
    <row r="85" spans="5:11">
      <c r="E85" t="s">
        <v>1256</v>
      </c>
      <c r="G85" t="s">
        <v>1257</v>
      </c>
      <c r="K85" s="12" t="s">
        <v>1258</v>
      </c>
    </row>
    <row r="86" spans="5:11">
      <c r="E86" t="s">
        <v>1259</v>
      </c>
      <c r="G86" t="s">
        <v>1260</v>
      </c>
      <c r="K86" s="12" t="s">
        <v>1261</v>
      </c>
    </row>
    <row r="87" spans="5:11">
      <c r="E87" t="s">
        <v>1262</v>
      </c>
      <c r="G87" t="s">
        <v>1263</v>
      </c>
      <c r="K87" s="12" t="s">
        <v>1264</v>
      </c>
    </row>
    <row r="88" spans="5:11">
      <c r="E88" t="s">
        <v>1265</v>
      </c>
      <c r="G88" t="s">
        <v>1266</v>
      </c>
      <c r="K88" s="12" t="s">
        <v>1267</v>
      </c>
    </row>
    <row r="89" spans="5:11">
      <c r="E89" t="s">
        <v>1268</v>
      </c>
      <c r="G89" t="s">
        <v>1269</v>
      </c>
      <c r="K89" s="12" t="s">
        <v>1270</v>
      </c>
    </row>
    <row r="90" spans="5:11">
      <c r="E90" t="s">
        <v>1271</v>
      </c>
      <c r="G90" t="s">
        <v>1272</v>
      </c>
      <c r="K90" s="12" t="s">
        <v>1273</v>
      </c>
    </row>
    <row r="91" spans="5:11">
      <c r="E91" t="s">
        <v>1274</v>
      </c>
      <c r="G91" t="s">
        <v>1275</v>
      </c>
      <c r="K91" s="12" t="s">
        <v>1276</v>
      </c>
    </row>
    <row r="92" spans="5:11">
      <c r="E92" t="s">
        <v>1277</v>
      </c>
      <c r="G92" t="s">
        <v>1278</v>
      </c>
      <c r="K92" s="12" t="s">
        <v>1279</v>
      </c>
    </row>
    <row r="93" spans="5:11">
      <c r="E93" t="s">
        <v>1280</v>
      </c>
      <c r="G93" t="s">
        <v>1281</v>
      </c>
      <c r="K93" s="12" t="s">
        <v>1282</v>
      </c>
    </row>
    <row r="94" spans="5:11">
      <c r="E94" t="s">
        <v>1283</v>
      </c>
      <c r="G94" t="s">
        <v>1284</v>
      </c>
      <c r="K94" s="12" t="s">
        <v>1285</v>
      </c>
    </row>
    <row r="95" spans="5:11">
      <c r="E95" t="s">
        <v>1286</v>
      </c>
      <c r="G95" t="s">
        <v>1287</v>
      </c>
      <c r="K95" s="12" t="s">
        <v>1288</v>
      </c>
    </row>
    <row r="96" spans="5:11">
      <c r="E96" t="s">
        <v>1289</v>
      </c>
      <c r="G96" t="s">
        <v>1290</v>
      </c>
      <c r="K96" s="12" t="s">
        <v>1291</v>
      </c>
    </row>
    <row r="97" spans="5:11">
      <c r="E97" t="s">
        <v>1292</v>
      </c>
      <c r="G97" t="s">
        <v>1293</v>
      </c>
      <c r="K97" s="12" t="s">
        <v>1294</v>
      </c>
    </row>
    <row r="98" spans="5:11">
      <c r="E98" t="s">
        <v>1295</v>
      </c>
      <c r="G98" t="s">
        <v>1296</v>
      </c>
      <c r="K98" s="12" t="s">
        <v>1297</v>
      </c>
    </row>
    <row r="99" spans="5:11">
      <c r="E99" t="s">
        <v>1298</v>
      </c>
      <c r="G99" t="s">
        <v>1299</v>
      </c>
      <c r="K99" s="12" t="s">
        <v>1300</v>
      </c>
    </row>
    <row r="100" spans="5:11">
      <c r="E100" t="s">
        <v>1301</v>
      </c>
      <c r="G100" t="s">
        <v>1302</v>
      </c>
      <c r="K100" s="12" t="s">
        <v>1303</v>
      </c>
    </row>
    <row r="101" spans="5:11">
      <c r="E101" t="s">
        <v>1304</v>
      </c>
      <c r="G101" t="s">
        <v>1305</v>
      </c>
      <c r="K101" s="12" t="s">
        <v>1306</v>
      </c>
    </row>
    <row r="102" spans="5:11">
      <c r="E102" t="s">
        <v>1307</v>
      </c>
      <c r="G102" t="s">
        <v>1308</v>
      </c>
      <c r="K102" s="12" t="s">
        <v>1309</v>
      </c>
    </row>
    <row r="103" spans="5:11">
      <c r="E103" t="s">
        <v>1310</v>
      </c>
      <c r="G103" t="s">
        <v>1311</v>
      </c>
      <c r="K103" s="12" t="s">
        <v>1312</v>
      </c>
    </row>
    <row r="104" spans="5:11">
      <c r="E104" t="s">
        <v>1313</v>
      </c>
      <c r="G104" t="s">
        <v>1314</v>
      </c>
      <c r="K104" s="12" t="s">
        <v>1315</v>
      </c>
    </row>
    <row r="105" spans="5:11">
      <c r="E105" t="s">
        <v>1316</v>
      </c>
      <c r="G105" t="s">
        <v>1317</v>
      </c>
      <c r="K105" s="12" t="s">
        <v>1318</v>
      </c>
    </row>
    <row r="106" spans="5:11">
      <c r="E106" t="s">
        <v>1319</v>
      </c>
      <c r="K106" s="12" t="s">
        <v>1320</v>
      </c>
    </row>
    <row r="107" spans="5:11">
      <c r="E107" t="s">
        <v>1321</v>
      </c>
      <c r="K107" s="12" t="s">
        <v>1322</v>
      </c>
    </row>
    <row r="108" spans="5:11">
      <c r="E108" t="s">
        <v>1323</v>
      </c>
      <c r="K108" s="12" t="s">
        <v>1324</v>
      </c>
    </row>
    <row r="109" spans="5:11">
      <c r="E109" t="s">
        <v>1325</v>
      </c>
      <c r="K109" s="12" t="s">
        <v>1326</v>
      </c>
    </row>
    <row r="110" spans="5:11">
      <c r="E110" t="s">
        <v>1327</v>
      </c>
      <c r="K110" s="12" t="s">
        <v>1328</v>
      </c>
    </row>
    <row r="111" spans="5:11">
      <c r="E111" t="s">
        <v>1329</v>
      </c>
      <c r="K111" s="12" t="s">
        <v>1330</v>
      </c>
    </row>
    <row r="112" spans="5:11">
      <c r="E112" t="s">
        <v>1331</v>
      </c>
      <c r="K112" s="12" t="s">
        <v>646</v>
      </c>
    </row>
    <row r="113" spans="5:11">
      <c r="E113" t="s">
        <v>1332</v>
      </c>
      <c r="K113" s="12" t="s">
        <v>1333</v>
      </c>
    </row>
    <row r="114" spans="5:11">
      <c r="E114" t="s">
        <v>1334</v>
      </c>
      <c r="K114" s="12" t="s">
        <v>1335</v>
      </c>
    </row>
    <row r="115" spans="5:11">
      <c r="E115" t="s">
        <v>1336</v>
      </c>
      <c r="K115" s="12" t="s">
        <v>437</v>
      </c>
    </row>
    <row r="116" spans="5:11">
      <c r="E116" t="s">
        <v>1337</v>
      </c>
      <c r="K116" s="12" t="s">
        <v>1338</v>
      </c>
    </row>
    <row r="117" spans="5:11">
      <c r="E117" t="s">
        <v>1339</v>
      </c>
      <c r="K117" s="12" t="s">
        <v>1340</v>
      </c>
    </row>
    <row r="118" spans="5:11">
      <c r="E118" t="s">
        <v>1341</v>
      </c>
      <c r="K118" s="12" t="s">
        <v>642</v>
      </c>
    </row>
    <row r="119" spans="5:11">
      <c r="E119" t="s">
        <v>1342</v>
      </c>
      <c r="K119" s="12" t="s">
        <v>1343</v>
      </c>
    </row>
    <row r="120" spans="5:11">
      <c r="E120" t="s">
        <v>1344</v>
      </c>
      <c r="K120" s="12" t="s">
        <v>1345</v>
      </c>
    </row>
    <row r="121" spans="5:11">
      <c r="E121" t="s">
        <v>1346</v>
      </c>
      <c r="K121" s="12" t="s">
        <v>1347</v>
      </c>
    </row>
    <row r="122" spans="5:11">
      <c r="E122" t="s">
        <v>1348</v>
      </c>
      <c r="K122" s="12" t="s">
        <v>1349</v>
      </c>
    </row>
    <row r="123" spans="5:11">
      <c r="E123" t="s">
        <v>1350</v>
      </c>
      <c r="K123" s="12" t="s">
        <v>1351</v>
      </c>
    </row>
    <row r="124" spans="5:11">
      <c r="E124" t="s">
        <v>1352</v>
      </c>
      <c r="K124" s="12" t="s">
        <v>1353</v>
      </c>
    </row>
    <row r="125" spans="5:11">
      <c r="E125" t="s">
        <v>1354</v>
      </c>
      <c r="K125" s="12" t="s">
        <v>1355</v>
      </c>
    </row>
    <row r="126" spans="5:11">
      <c r="E126" t="s">
        <v>1356</v>
      </c>
      <c r="K126" s="12" t="s">
        <v>1357</v>
      </c>
    </row>
    <row r="127" spans="5:11">
      <c r="E127" t="s">
        <v>1358</v>
      </c>
      <c r="K127" s="12" t="s">
        <v>1359</v>
      </c>
    </row>
    <row r="128" spans="5:11">
      <c r="E128" t="s">
        <v>1360</v>
      </c>
      <c r="K128" s="12" t="s">
        <v>1361</v>
      </c>
    </row>
    <row r="129" spans="5:11">
      <c r="E129" t="s">
        <v>1362</v>
      </c>
      <c r="K129" s="12" t="s">
        <v>1363</v>
      </c>
    </row>
    <row r="130" spans="5:11">
      <c r="E130" t="s">
        <v>1364</v>
      </c>
      <c r="K130" s="12" t="s">
        <v>1365</v>
      </c>
    </row>
    <row r="131" spans="5:11">
      <c r="E131" t="s">
        <v>1366</v>
      </c>
      <c r="K131" s="12" t="s">
        <v>1367</v>
      </c>
    </row>
    <row r="132" spans="5:11">
      <c r="E132" t="s">
        <v>1368</v>
      </c>
      <c r="K132" s="12" t="s">
        <v>1369</v>
      </c>
    </row>
    <row r="133" spans="5:11">
      <c r="E133" t="s">
        <v>1370</v>
      </c>
      <c r="K133" s="12" t="s">
        <v>1371</v>
      </c>
    </row>
    <row r="134" spans="5:11">
      <c r="E134" t="s">
        <v>1372</v>
      </c>
      <c r="K134" s="12" t="s">
        <v>1373</v>
      </c>
    </row>
    <row r="135" spans="5:11">
      <c r="E135" t="s">
        <v>1374</v>
      </c>
      <c r="K135" s="12" t="s">
        <v>1375</v>
      </c>
    </row>
    <row r="136" spans="5:11">
      <c r="E136" t="s">
        <v>1376</v>
      </c>
      <c r="K136" s="12" t="s">
        <v>1377</v>
      </c>
    </row>
    <row r="137" spans="5:11">
      <c r="E137" t="s">
        <v>1378</v>
      </c>
      <c r="K137" s="12" t="s">
        <v>1379</v>
      </c>
    </row>
    <row r="138" spans="5:11">
      <c r="E138" t="s">
        <v>1380</v>
      </c>
      <c r="K138" s="12" t="s">
        <v>1381</v>
      </c>
    </row>
    <row r="139" spans="5:11">
      <c r="E139" t="s">
        <v>1382</v>
      </c>
      <c r="K139" s="12" t="s">
        <v>1383</v>
      </c>
    </row>
    <row r="140" spans="5:11">
      <c r="E140" t="s">
        <v>1384</v>
      </c>
      <c r="K140" s="12" t="s">
        <v>557</v>
      </c>
    </row>
    <row r="141" spans="5:11">
      <c r="E141" t="s">
        <v>1385</v>
      </c>
      <c r="K141" s="12" t="s">
        <v>1386</v>
      </c>
    </row>
    <row r="142" spans="5:11">
      <c r="E142" t="s">
        <v>1387</v>
      </c>
      <c r="K142" s="12" t="s">
        <v>508</v>
      </c>
    </row>
    <row r="143" spans="5:11">
      <c r="E143" t="s">
        <v>1388</v>
      </c>
      <c r="K143" s="12" t="s">
        <v>1389</v>
      </c>
    </row>
    <row r="144" spans="5:11">
      <c r="E144" t="s">
        <v>1390</v>
      </c>
      <c r="K144" s="12" t="s">
        <v>644</v>
      </c>
    </row>
    <row r="145" spans="5:11">
      <c r="E145" t="s">
        <v>1391</v>
      </c>
      <c r="K145" s="12" t="s">
        <v>1392</v>
      </c>
    </row>
    <row r="146" spans="5:11">
      <c r="E146" t="s">
        <v>1393</v>
      </c>
      <c r="K146" s="12" t="s">
        <v>1394</v>
      </c>
    </row>
    <row r="147" spans="5:11">
      <c r="E147" t="s">
        <v>1395</v>
      </c>
      <c r="K147" s="12" t="s">
        <v>1396</v>
      </c>
    </row>
    <row r="148" spans="5:11">
      <c r="E148" t="s">
        <v>1397</v>
      </c>
      <c r="K148" s="12" t="s">
        <v>1398</v>
      </c>
    </row>
    <row r="149" spans="5:11">
      <c r="E149" t="s">
        <v>1399</v>
      </c>
      <c r="K149" s="12" t="s">
        <v>1400</v>
      </c>
    </row>
    <row r="150" spans="5:11">
      <c r="E150" t="s">
        <v>1401</v>
      </c>
      <c r="K150" s="12" t="s">
        <v>1402</v>
      </c>
    </row>
    <row r="151" spans="5:11">
      <c r="E151" t="s">
        <v>1403</v>
      </c>
      <c r="K151" s="12" t="s">
        <v>1404</v>
      </c>
    </row>
    <row r="152" spans="5:11">
      <c r="E152" t="s">
        <v>1405</v>
      </c>
      <c r="K152" s="12" t="s">
        <v>1406</v>
      </c>
    </row>
    <row r="153" spans="5:11">
      <c r="E153" t="s">
        <v>1407</v>
      </c>
      <c r="K153" s="12" t="s">
        <v>1408</v>
      </c>
    </row>
    <row r="154" spans="5:11">
      <c r="E154" t="s">
        <v>1409</v>
      </c>
      <c r="K154" s="12" t="s">
        <v>1410</v>
      </c>
    </row>
    <row r="155" spans="5:11">
      <c r="E155" t="s">
        <v>1411</v>
      </c>
      <c r="K155" s="12" t="s">
        <v>1412</v>
      </c>
    </row>
    <row r="156" spans="5:11">
      <c r="E156" t="s">
        <v>1413</v>
      </c>
      <c r="K156" s="12" t="s">
        <v>1414</v>
      </c>
    </row>
    <row r="157" spans="5:11">
      <c r="E157" t="s">
        <v>1415</v>
      </c>
      <c r="K157" s="12" t="s">
        <v>1416</v>
      </c>
    </row>
    <row r="158" spans="5:11">
      <c r="E158" t="s">
        <v>1417</v>
      </c>
      <c r="K158" s="12" t="s">
        <v>1418</v>
      </c>
    </row>
    <row r="159" spans="5:11">
      <c r="E159" t="s">
        <v>1419</v>
      </c>
      <c r="K159" s="12" t="s">
        <v>1420</v>
      </c>
    </row>
    <row r="160" spans="5:11">
      <c r="E160" t="s">
        <v>1421</v>
      </c>
      <c r="K160" s="12" t="s">
        <v>1422</v>
      </c>
    </row>
    <row r="161" spans="5:11">
      <c r="E161" t="s">
        <v>1423</v>
      </c>
      <c r="K161" s="12" t="s">
        <v>1424</v>
      </c>
    </row>
    <row r="162" spans="5:11">
      <c r="E162" t="s">
        <v>1425</v>
      </c>
      <c r="K162" s="12" t="s">
        <v>1426</v>
      </c>
    </row>
    <row r="163" spans="5:11">
      <c r="E163" t="s">
        <v>1427</v>
      </c>
      <c r="K163" s="12" t="s">
        <v>370</v>
      </c>
    </row>
    <row r="164" spans="5:11">
      <c r="E164" t="s">
        <v>1428</v>
      </c>
      <c r="K164" s="12" t="s">
        <v>1429</v>
      </c>
    </row>
    <row r="165" spans="5:11">
      <c r="E165" t="s">
        <v>1430</v>
      </c>
      <c r="K165" s="12" t="s">
        <v>1431</v>
      </c>
    </row>
    <row r="166" spans="5:11">
      <c r="E166" t="s">
        <v>1432</v>
      </c>
      <c r="K166" s="12" t="s">
        <v>1433</v>
      </c>
    </row>
    <row r="167" spans="5:11">
      <c r="E167" t="s">
        <v>1434</v>
      </c>
      <c r="K167" s="12" t="s">
        <v>1435</v>
      </c>
    </row>
    <row r="168" spans="5:11">
      <c r="E168" t="s">
        <v>1436</v>
      </c>
      <c r="K168" s="12" t="s">
        <v>1437</v>
      </c>
    </row>
    <row r="169" spans="5:11">
      <c r="E169" t="s">
        <v>1438</v>
      </c>
      <c r="K169" s="12" t="s">
        <v>1439</v>
      </c>
    </row>
    <row r="170" spans="5:11">
      <c r="E170" t="s">
        <v>1440</v>
      </c>
      <c r="K170" s="12" t="s">
        <v>1441</v>
      </c>
    </row>
    <row r="171" spans="5:11">
      <c r="E171" t="s">
        <v>1442</v>
      </c>
      <c r="K171" s="12" t="s">
        <v>1443</v>
      </c>
    </row>
    <row r="172" spans="5:11">
      <c r="E172" t="s">
        <v>1444</v>
      </c>
      <c r="K172" s="12" t="s">
        <v>1445</v>
      </c>
    </row>
    <row r="173" spans="5:11">
      <c r="E173" t="s">
        <v>1446</v>
      </c>
      <c r="K173" s="12" t="s">
        <v>1447</v>
      </c>
    </row>
    <row r="174" spans="5:11">
      <c r="E174" t="s">
        <v>1448</v>
      </c>
      <c r="K174" s="12" t="s">
        <v>534</v>
      </c>
    </row>
    <row r="175" spans="5:11">
      <c r="E175" t="s">
        <v>1449</v>
      </c>
      <c r="K175" s="12" t="s">
        <v>1450</v>
      </c>
    </row>
    <row r="176" spans="5:11">
      <c r="E176" t="s">
        <v>1451</v>
      </c>
      <c r="K176" s="12" t="s">
        <v>1452</v>
      </c>
    </row>
    <row r="177" spans="5:11">
      <c r="E177" t="s">
        <v>1453</v>
      </c>
      <c r="K177" s="12" t="s">
        <v>1454</v>
      </c>
    </row>
    <row r="178" spans="5:11">
      <c r="E178" t="s">
        <v>1455</v>
      </c>
      <c r="K178" s="12" t="s">
        <v>1456</v>
      </c>
    </row>
    <row r="179" spans="5:11">
      <c r="E179" t="s">
        <v>1457</v>
      </c>
      <c r="K179" s="12" t="s">
        <v>1458</v>
      </c>
    </row>
    <row r="180" spans="5:11">
      <c r="E180" t="s">
        <v>1459</v>
      </c>
      <c r="K180" s="12" t="s">
        <v>1460</v>
      </c>
    </row>
    <row r="181" spans="5:11">
      <c r="E181" t="s">
        <v>1461</v>
      </c>
      <c r="K181" s="12" t="s">
        <v>1462</v>
      </c>
    </row>
    <row r="182" spans="5:11">
      <c r="E182" t="s">
        <v>1463</v>
      </c>
      <c r="K182" s="12" t="s">
        <v>1464</v>
      </c>
    </row>
    <row r="183" spans="5:11">
      <c r="E183" t="s">
        <v>1465</v>
      </c>
      <c r="K183" s="12" t="s">
        <v>1466</v>
      </c>
    </row>
    <row r="184" spans="5:11">
      <c r="E184" t="s">
        <v>1467</v>
      </c>
      <c r="K184" s="12" t="s">
        <v>1468</v>
      </c>
    </row>
    <row r="185" spans="5:11">
      <c r="E185" t="s">
        <v>1469</v>
      </c>
      <c r="K185" s="12" t="s">
        <v>1470</v>
      </c>
    </row>
    <row r="186" spans="5:11">
      <c r="E186" t="s">
        <v>1471</v>
      </c>
      <c r="K186" s="12" t="s">
        <v>1472</v>
      </c>
    </row>
    <row r="187" spans="5:11">
      <c r="E187" t="s">
        <v>1473</v>
      </c>
      <c r="K187" s="12" t="s">
        <v>1474</v>
      </c>
    </row>
    <row r="188" spans="5:11">
      <c r="E188" t="s">
        <v>1475</v>
      </c>
      <c r="K188" s="12" t="s">
        <v>1476</v>
      </c>
    </row>
    <row r="189" spans="5:11">
      <c r="E189" t="s">
        <v>1477</v>
      </c>
      <c r="K189" s="12" t="s">
        <v>1478</v>
      </c>
    </row>
    <row r="190" spans="5:11">
      <c r="E190" t="s">
        <v>1479</v>
      </c>
      <c r="K190" s="12" t="s">
        <v>1480</v>
      </c>
    </row>
    <row r="191" spans="5:11">
      <c r="E191" t="s">
        <v>1481</v>
      </c>
      <c r="K191" s="12" t="s">
        <v>1482</v>
      </c>
    </row>
    <row r="192" spans="5:11">
      <c r="E192" t="s">
        <v>1483</v>
      </c>
      <c r="K192" s="12" t="s">
        <v>1484</v>
      </c>
    </row>
    <row r="193" spans="5:11">
      <c r="E193" t="s">
        <v>1485</v>
      </c>
      <c r="K193" s="12" t="s">
        <v>1486</v>
      </c>
    </row>
    <row r="194" spans="5:11">
      <c r="E194" t="s">
        <v>1487</v>
      </c>
      <c r="K194" s="12" t="s">
        <v>1488</v>
      </c>
    </row>
    <row r="195" spans="5:11">
      <c r="E195" t="s">
        <v>1489</v>
      </c>
      <c r="K195" s="12" t="s">
        <v>1490</v>
      </c>
    </row>
    <row r="196" spans="5:11">
      <c r="E196" t="s">
        <v>1491</v>
      </c>
      <c r="K196" s="12" t="s">
        <v>317</v>
      </c>
    </row>
    <row r="197" spans="5:11">
      <c r="E197" t="s">
        <v>1492</v>
      </c>
      <c r="K197" s="12" t="s">
        <v>1493</v>
      </c>
    </row>
    <row r="198" spans="5:11">
      <c r="E198" t="s">
        <v>1494</v>
      </c>
      <c r="K198" s="12" t="s">
        <v>1495</v>
      </c>
    </row>
    <row r="199" spans="5:11">
      <c r="E199" t="s">
        <v>1496</v>
      </c>
      <c r="K199" s="12" t="s">
        <v>1497</v>
      </c>
    </row>
    <row r="200" spans="5:11">
      <c r="K200" s="12" t="s">
        <v>480</v>
      </c>
    </row>
    <row r="201" spans="5:11">
      <c r="K201" s="12" t="s">
        <v>1498</v>
      </c>
    </row>
    <row r="202" spans="5:11">
      <c r="K202" s="12" t="s">
        <v>1499</v>
      </c>
    </row>
    <row r="203" spans="5:11">
      <c r="K203" s="12" t="s">
        <v>1500</v>
      </c>
    </row>
    <row r="204" spans="5:11">
      <c r="K204" s="12" t="s">
        <v>1501</v>
      </c>
    </row>
    <row r="205" spans="5:11">
      <c r="K205" s="12" t="s">
        <v>1502</v>
      </c>
    </row>
    <row r="206" spans="5:11">
      <c r="K206" s="12" t="s">
        <v>1503</v>
      </c>
    </row>
    <row r="207" spans="5:11">
      <c r="K207" s="12" t="s">
        <v>1504</v>
      </c>
    </row>
    <row r="208" spans="5:11">
      <c r="K208" s="12" t="s">
        <v>1505</v>
      </c>
    </row>
    <row r="209" spans="11:11">
      <c r="K209" s="12" t="s">
        <v>1506</v>
      </c>
    </row>
    <row r="210" spans="11:11">
      <c r="K210" s="12" t="s">
        <v>480</v>
      </c>
    </row>
    <row r="211" spans="11:11">
      <c r="K211" s="12" t="s">
        <v>1507</v>
      </c>
    </row>
    <row r="212" spans="11:11">
      <c r="K212" s="12" t="s">
        <v>1508</v>
      </c>
    </row>
    <row r="213" spans="11:11">
      <c r="K213" s="12" t="s">
        <v>1509</v>
      </c>
    </row>
    <row r="214" spans="11:11">
      <c r="K214" s="12" t="s">
        <v>1510</v>
      </c>
    </row>
    <row r="215" spans="11:11">
      <c r="K215" s="12" t="s">
        <v>1511</v>
      </c>
    </row>
    <row r="216" spans="11:11">
      <c r="K216" s="12" t="s">
        <v>1512</v>
      </c>
    </row>
    <row r="217" spans="11:11">
      <c r="K217" s="12" t="s">
        <v>1513</v>
      </c>
    </row>
    <row r="218" spans="11:11">
      <c r="K218" s="12" t="s">
        <v>1514</v>
      </c>
    </row>
    <row r="219" spans="11:11">
      <c r="K219" s="12" t="s">
        <v>1515</v>
      </c>
    </row>
    <row r="220" spans="11:11">
      <c r="K220" s="12" t="s">
        <v>1516</v>
      </c>
    </row>
    <row r="221" spans="11:11">
      <c r="K221" s="12" t="s">
        <v>1517</v>
      </c>
    </row>
    <row r="222" spans="11:11">
      <c r="K222" s="12" t="s">
        <v>1518</v>
      </c>
    </row>
    <row r="223" spans="11:11">
      <c r="K223" s="12" t="s">
        <v>1519</v>
      </c>
    </row>
    <row r="224" spans="11:11">
      <c r="K224" s="12" t="s">
        <v>1520</v>
      </c>
    </row>
    <row r="225" spans="11:11">
      <c r="K225" s="12" t="s">
        <v>1521</v>
      </c>
    </row>
    <row r="226" spans="11:11">
      <c r="K226" s="12" t="s">
        <v>1522</v>
      </c>
    </row>
    <row r="227" spans="11:11">
      <c r="K227" s="12" t="s">
        <v>1523</v>
      </c>
    </row>
    <row r="228" spans="11:11">
      <c r="K228" s="12" t="s">
        <v>1524</v>
      </c>
    </row>
    <row r="229" spans="11:11">
      <c r="K229" s="12" t="s">
        <v>1525</v>
      </c>
    </row>
    <row r="230" spans="11:11">
      <c r="K230" s="12" t="s">
        <v>1526</v>
      </c>
    </row>
    <row r="231" spans="11:11">
      <c r="K231" s="12" t="s">
        <v>1527</v>
      </c>
    </row>
    <row r="232" spans="11:11">
      <c r="K232" s="12" t="s">
        <v>1528</v>
      </c>
    </row>
    <row r="233" spans="11:11">
      <c r="K233" s="12" t="s">
        <v>1529</v>
      </c>
    </row>
    <row r="234" spans="11:11">
      <c r="K234" s="12" t="s">
        <v>1530</v>
      </c>
    </row>
    <row r="235" spans="11:11">
      <c r="K235" s="12" t="s">
        <v>1531</v>
      </c>
    </row>
    <row r="236" spans="11:11">
      <c r="K236" s="12" t="s">
        <v>1532</v>
      </c>
    </row>
    <row r="237" spans="11:11">
      <c r="K237" s="12" t="s">
        <v>1533</v>
      </c>
    </row>
    <row r="238" spans="11:11">
      <c r="K238" s="12" t="s">
        <v>1534</v>
      </c>
    </row>
    <row r="239" spans="11:11">
      <c r="K239" s="12" t="s">
        <v>1535</v>
      </c>
    </row>
    <row r="240" spans="11:11">
      <c r="K240" s="12" t="s">
        <v>1536</v>
      </c>
    </row>
    <row r="241" spans="11:11">
      <c r="K241" s="12" t="s">
        <v>1537</v>
      </c>
    </row>
    <row r="242" spans="11:11">
      <c r="K242" s="12" t="s">
        <v>1538</v>
      </c>
    </row>
    <row r="243" spans="11:11">
      <c r="K243" s="12" t="s">
        <v>1539</v>
      </c>
    </row>
    <row r="244" spans="11:11">
      <c r="K244" s="12" t="s">
        <v>1540</v>
      </c>
    </row>
    <row r="245" spans="11:11">
      <c r="K245" s="12" t="s">
        <v>1541</v>
      </c>
    </row>
    <row r="246" spans="11:11">
      <c r="K246" s="12" t="s">
        <v>1542</v>
      </c>
    </row>
    <row r="247" spans="11:11">
      <c r="K247" s="12" t="s">
        <v>1543</v>
      </c>
    </row>
    <row r="248" spans="11:11">
      <c r="K248" s="12" t="s">
        <v>1544</v>
      </c>
    </row>
    <row r="249" spans="11:11">
      <c r="K249" s="12" t="s">
        <v>1545</v>
      </c>
    </row>
    <row r="250" spans="11:11">
      <c r="K250" s="12" t="s">
        <v>1546</v>
      </c>
    </row>
    <row r="251" spans="11:11">
      <c r="K251" s="12" t="s">
        <v>1547</v>
      </c>
    </row>
    <row r="252" spans="11:11">
      <c r="K252" s="12" t="s">
        <v>1548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style="17" customWidth="1"/>
    <col min="4" max="4" width="22" style="17" bestFit="1" customWidth="1"/>
  </cols>
  <sheetData>
    <row r="1" spans="1:7">
      <c r="A1" s="1" t="s">
        <v>0</v>
      </c>
      <c r="B1" s="1" t="s">
        <v>38</v>
      </c>
      <c r="C1" s="1" t="s">
        <v>39</v>
      </c>
      <c r="D1" s="1" t="s">
        <v>40</v>
      </c>
    </row>
    <row r="2" spans="1:7">
      <c r="A2" t="s">
        <v>1564</v>
      </c>
      <c r="B2" s="44">
        <v>43922</v>
      </c>
      <c r="C2" s="45">
        <v>43929</v>
      </c>
      <c r="D2" s="35" t="s">
        <v>41</v>
      </c>
      <c r="G2" s="5" t="s">
        <v>42</v>
      </c>
    </row>
    <row r="3" spans="1:7">
      <c r="A3" t="s">
        <v>1565</v>
      </c>
      <c r="B3" s="46">
        <v>43891</v>
      </c>
      <c r="C3" s="45">
        <v>43902</v>
      </c>
      <c r="D3" s="22" t="s">
        <v>41</v>
      </c>
      <c r="G3" s="5" t="s">
        <v>43</v>
      </c>
    </row>
    <row r="4" spans="1:7">
      <c r="A4" t="s">
        <v>1566</v>
      </c>
      <c r="B4" s="46">
        <v>43887</v>
      </c>
      <c r="C4" s="45">
        <v>43892</v>
      </c>
      <c r="D4" s="22" t="s">
        <v>41</v>
      </c>
      <c r="G4" s="3" t="s">
        <v>44</v>
      </c>
    </row>
    <row r="5" spans="1:7">
      <c r="A5" t="s">
        <v>1567</v>
      </c>
      <c r="B5" s="46">
        <v>43952</v>
      </c>
      <c r="C5" s="45">
        <v>43958</v>
      </c>
      <c r="D5" s="22" t="s">
        <v>41</v>
      </c>
    </row>
    <row r="6" spans="1:7" s="5" customFormat="1">
      <c r="A6" t="s">
        <v>1568</v>
      </c>
      <c r="B6" s="46">
        <v>43860</v>
      </c>
      <c r="C6" s="45">
        <v>43893</v>
      </c>
      <c r="D6" s="22" t="s">
        <v>41</v>
      </c>
    </row>
    <row r="7" spans="1:7" s="5" customFormat="1">
      <c r="A7" t="s">
        <v>1569</v>
      </c>
      <c r="B7" s="46">
        <v>43882</v>
      </c>
      <c r="C7" s="45">
        <v>43888</v>
      </c>
      <c r="D7" s="22" t="s">
        <v>41</v>
      </c>
    </row>
    <row r="8" spans="1:7">
      <c r="A8" s="43" t="s">
        <v>1570</v>
      </c>
      <c r="B8" s="4">
        <v>43987</v>
      </c>
      <c r="C8" s="21">
        <v>43996</v>
      </c>
      <c r="D8" s="17" t="s">
        <v>41</v>
      </c>
    </row>
    <row r="9" spans="1:7">
      <c r="A9" t="s">
        <v>1571</v>
      </c>
      <c r="B9" s="4">
        <v>43982</v>
      </c>
      <c r="C9" s="21">
        <v>43984</v>
      </c>
      <c r="D9" s="17" t="s">
        <v>41</v>
      </c>
    </row>
    <row r="10" spans="1:7">
      <c r="A10" t="s">
        <v>1572</v>
      </c>
      <c r="B10" s="4">
        <v>43866</v>
      </c>
      <c r="C10" s="21">
        <v>43872</v>
      </c>
      <c r="D10" s="17" t="s">
        <v>41</v>
      </c>
    </row>
    <row r="11" spans="1:7">
      <c r="A11" t="s">
        <v>1573</v>
      </c>
      <c r="B11" s="4">
        <v>44078</v>
      </c>
      <c r="C11" s="21">
        <v>44083</v>
      </c>
      <c r="D11" s="17" t="s">
        <v>41</v>
      </c>
    </row>
    <row r="12" spans="1:7">
      <c r="A12" t="s">
        <v>1574</v>
      </c>
      <c r="B12" s="4">
        <v>44089</v>
      </c>
      <c r="C12" s="21">
        <v>44109</v>
      </c>
      <c r="D12" s="17" t="s">
        <v>41</v>
      </c>
    </row>
    <row r="13" spans="1:7">
      <c r="A13" t="s">
        <v>1575</v>
      </c>
      <c r="B13" s="4">
        <v>44057</v>
      </c>
      <c r="C13" s="21">
        <v>44063</v>
      </c>
      <c r="D13" s="17" t="s">
        <v>41</v>
      </c>
    </row>
    <row r="14" spans="1:7">
      <c r="A14" t="s">
        <v>1576</v>
      </c>
      <c r="B14" s="4">
        <v>43995</v>
      </c>
      <c r="C14" s="21">
        <v>44000</v>
      </c>
      <c r="D14" s="17" t="s">
        <v>41</v>
      </c>
    </row>
    <row r="15" spans="1:7">
      <c r="A15" t="s">
        <v>1577</v>
      </c>
      <c r="B15" s="4">
        <v>43900</v>
      </c>
      <c r="C15" s="21">
        <v>43907</v>
      </c>
      <c r="D15" s="17" t="s">
        <v>41</v>
      </c>
    </row>
    <row r="16" spans="1:7">
      <c r="A16" t="s">
        <v>1578</v>
      </c>
      <c r="B16" s="4">
        <v>44043</v>
      </c>
      <c r="C16" s="21">
        <v>44048</v>
      </c>
      <c r="D16" s="17" t="s">
        <v>41</v>
      </c>
    </row>
    <row r="17" spans="1:4">
      <c r="A17" t="s">
        <v>1579</v>
      </c>
      <c r="B17" s="4">
        <v>44105</v>
      </c>
      <c r="C17" s="21">
        <v>44111</v>
      </c>
      <c r="D17" s="17" t="s">
        <v>41</v>
      </c>
    </row>
    <row r="18" spans="1:4">
      <c r="A18" t="s">
        <v>1580</v>
      </c>
      <c r="B18" s="4">
        <v>43851</v>
      </c>
      <c r="C18" s="21">
        <v>43859</v>
      </c>
      <c r="D18" s="17" t="s">
        <v>41</v>
      </c>
    </row>
    <row r="19" spans="1:4">
      <c r="A19" t="s">
        <v>1581</v>
      </c>
      <c r="B19" s="4">
        <v>43865</v>
      </c>
      <c r="C19" s="21">
        <v>43883</v>
      </c>
      <c r="D19" s="17" t="s">
        <v>41</v>
      </c>
    </row>
    <row r="20" spans="1:4">
      <c r="A20" t="s">
        <v>1582</v>
      </c>
      <c r="B20" s="4">
        <v>43926</v>
      </c>
      <c r="C20" s="21">
        <v>43929</v>
      </c>
      <c r="D20" s="17" t="s">
        <v>41</v>
      </c>
    </row>
    <row r="21" spans="1:4">
      <c r="A21" t="s">
        <v>1583</v>
      </c>
      <c r="B21" s="4">
        <v>43970</v>
      </c>
      <c r="C21" s="21">
        <v>43978</v>
      </c>
      <c r="D21" s="17" t="s">
        <v>41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D2:D4 D6:D1048576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38</v>
      </c>
      <c r="C1" s="1" t="s">
        <v>39</v>
      </c>
      <c r="D1" s="1" t="s">
        <v>45</v>
      </c>
    </row>
    <row r="2" spans="1:7">
      <c r="A2" t="s">
        <v>1564</v>
      </c>
      <c r="B2" s="29">
        <v>43922</v>
      </c>
      <c r="C2" s="21">
        <v>43929</v>
      </c>
      <c r="D2" s="8" t="s">
        <v>46</v>
      </c>
      <c r="G2" s="5" t="s">
        <v>47</v>
      </c>
    </row>
    <row r="3" spans="1:7">
      <c r="A3" t="s">
        <v>1565</v>
      </c>
      <c r="B3" s="30">
        <v>43891</v>
      </c>
      <c r="C3" s="21">
        <v>43892</v>
      </c>
      <c r="D3" s="8" t="s">
        <v>46</v>
      </c>
      <c r="G3" s="5" t="s">
        <v>48</v>
      </c>
    </row>
    <row r="4" spans="1:7">
      <c r="A4" t="s">
        <v>1565</v>
      </c>
      <c r="B4" s="30">
        <v>43892</v>
      </c>
      <c r="C4" s="21">
        <v>43894</v>
      </c>
      <c r="D4" s="8" t="s">
        <v>49</v>
      </c>
      <c r="G4" s="5"/>
    </row>
    <row r="5" spans="1:7">
      <c r="A5" t="s">
        <v>1565</v>
      </c>
      <c r="B5" s="30">
        <v>43894</v>
      </c>
      <c r="C5" s="21">
        <v>43902</v>
      </c>
      <c r="D5" s="8" t="s">
        <v>46</v>
      </c>
      <c r="G5" s="5"/>
    </row>
    <row r="6" spans="1:7">
      <c r="A6" t="s">
        <v>1566</v>
      </c>
      <c r="B6" s="30">
        <v>43887</v>
      </c>
      <c r="C6" s="45">
        <v>43892</v>
      </c>
      <c r="D6" s="8" t="s">
        <v>46</v>
      </c>
      <c r="G6" s="5" t="s">
        <v>50</v>
      </c>
    </row>
    <row r="7" spans="1:7">
      <c r="A7" t="s">
        <v>1567</v>
      </c>
      <c r="B7" s="30">
        <v>43952</v>
      </c>
      <c r="C7" s="45">
        <v>43958</v>
      </c>
      <c r="D7" s="8" t="s">
        <v>46</v>
      </c>
      <c r="G7" s="5" t="s">
        <v>51</v>
      </c>
    </row>
    <row r="8" spans="1:7">
      <c r="A8" t="s">
        <v>1568</v>
      </c>
      <c r="B8" s="30">
        <v>43860</v>
      </c>
      <c r="C8" s="45">
        <v>43893</v>
      </c>
      <c r="D8" s="8" t="s">
        <v>46</v>
      </c>
      <c r="G8" s="6" t="s">
        <v>52</v>
      </c>
    </row>
    <row r="9" spans="1:7" s="5" customFormat="1">
      <c r="A9" t="s">
        <v>1569</v>
      </c>
      <c r="B9" s="30">
        <v>43882</v>
      </c>
      <c r="D9" s="8" t="s">
        <v>46</v>
      </c>
    </row>
    <row r="10" spans="1:7">
      <c r="A10" s="43" t="s">
        <v>1570</v>
      </c>
      <c r="B10" s="21">
        <v>43987</v>
      </c>
      <c r="C10" s="21">
        <v>43996</v>
      </c>
      <c r="D10" t="s">
        <v>53</v>
      </c>
    </row>
    <row r="11" spans="1:7">
      <c r="A11" t="s">
        <v>1571</v>
      </c>
      <c r="B11" s="21">
        <v>43982</v>
      </c>
      <c r="C11" s="21">
        <v>43984</v>
      </c>
      <c r="D11" t="s">
        <v>46</v>
      </c>
    </row>
    <row r="12" spans="1:7">
      <c r="A12" t="s">
        <v>1572</v>
      </c>
      <c r="B12" s="21">
        <v>43866</v>
      </c>
      <c r="C12" s="21">
        <v>43872</v>
      </c>
      <c r="D12" t="s">
        <v>54</v>
      </c>
    </row>
    <row r="13" spans="1:7">
      <c r="A13" t="s">
        <v>1573</v>
      </c>
      <c r="B13" s="21">
        <v>44078</v>
      </c>
      <c r="C13" s="21">
        <v>44083</v>
      </c>
      <c r="D13" t="s">
        <v>53</v>
      </c>
    </row>
    <row r="14" spans="1:7">
      <c r="A14" t="s">
        <v>1574</v>
      </c>
      <c r="B14" s="21">
        <v>44089</v>
      </c>
      <c r="C14" s="21">
        <v>44109</v>
      </c>
      <c r="D14" t="s">
        <v>53</v>
      </c>
    </row>
    <row r="15" spans="1:7">
      <c r="A15" t="s">
        <v>1575</v>
      </c>
      <c r="B15" s="21">
        <v>44057</v>
      </c>
      <c r="C15" s="21">
        <v>44063</v>
      </c>
      <c r="D15" t="s">
        <v>46</v>
      </c>
    </row>
    <row r="16" spans="1:7">
      <c r="A16" t="s">
        <v>1576</v>
      </c>
      <c r="B16" s="21">
        <v>43995</v>
      </c>
      <c r="C16" s="21">
        <v>44000</v>
      </c>
      <c r="D16" t="s">
        <v>55</v>
      </c>
    </row>
    <row r="17" spans="1:4">
      <c r="A17" t="s">
        <v>1577</v>
      </c>
      <c r="B17" s="21">
        <v>43900</v>
      </c>
      <c r="C17" s="21">
        <v>43907</v>
      </c>
      <c r="D17" t="s">
        <v>56</v>
      </c>
    </row>
    <row r="18" spans="1:4">
      <c r="A18" t="s">
        <v>1578</v>
      </c>
      <c r="B18" s="21">
        <v>44043</v>
      </c>
      <c r="C18" s="21">
        <v>44048</v>
      </c>
      <c r="D18" t="s">
        <v>46</v>
      </c>
    </row>
    <row r="19" spans="1:4">
      <c r="A19" t="s">
        <v>1579</v>
      </c>
      <c r="B19" s="21">
        <v>44105</v>
      </c>
      <c r="C19" s="21">
        <v>44111</v>
      </c>
      <c r="D19" t="s">
        <v>53</v>
      </c>
    </row>
    <row r="20" spans="1:4">
      <c r="A20" t="s">
        <v>1580</v>
      </c>
      <c r="B20" s="21">
        <v>43851</v>
      </c>
      <c r="C20" s="21">
        <v>43859</v>
      </c>
      <c r="D20" t="s">
        <v>53</v>
      </c>
    </row>
    <row r="21" spans="1:4">
      <c r="A21" t="s">
        <v>1581</v>
      </c>
      <c r="B21" s="21">
        <v>43865</v>
      </c>
      <c r="C21" s="21">
        <v>43883</v>
      </c>
      <c r="D21" t="s">
        <v>46</v>
      </c>
    </row>
    <row r="22" spans="1:4">
      <c r="A22" t="s">
        <v>1582</v>
      </c>
      <c r="B22" s="21">
        <v>43926</v>
      </c>
      <c r="C22" s="21">
        <v>43929</v>
      </c>
      <c r="D22" t="s">
        <v>54</v>
      </c>
    </row>
    <row r="23" spans="1:4">
      <c r="A23" t="s">
        <v>1583</v>
      </c>
      <c r="B23" s="21">
        <v>43970</v>
      </c>
      <c r="C23" s="21">
        <v>43978</v>
      </c>
      <c r="D23" t="s">
        <v>53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1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7" width="20.7109375" style="17" hidden="1" customWidth="1"/>
    <col min="8" max="8" width="15" style="17" hidden="1" customWidth="1"/>
    <col min="9" max="9" width="9.85546875" style="28" bestFit="1" customWidth="1"/>
    <col min="10" max="10" width="12.7109375" style="17" bestFit="1" customWidth="1"/>
    <col min="11" max="11" width="22.85546875" style="17" bestFit="1" customWidth="1"/>
  </cols>
  <sheetData>
    <row r="1" spans="1:13" s="1" customFormat="1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27" t="s">
        <v>64</v>
      </c>
      <c r="J1" s="1" t="s">
        <v>65</v>
      </c>
      <c r="K1" s="1" t="s">
        <v>66</v>
      </c>
    </row>
    <row r="2" spans="1:13">
      <c r="A2" t="s">
        <v>1564</v>
      </c>
      <c r="B2" s="15" t="s">
        <v>67</v>
      </c>
      <c r="C2" s="22" t="s">
        <v>68</v>
      </c>
      <c r="D2" s="22" t="s">
        <v>69</v>
      </c>
      <c r="I2" s="28">
        <v>14.6</v>
      </c>
      <c r="J2" s="17" t="s">
        <v>70</v>
      </c>
      <c r="K2" s="21" t="s">
        <v>71</v>
      </c>
      <c r="M2" s="5" t="s">
        <v>72</v>
      </c>
    </row>
    <row r="3" spans="1:13">
      <c r="A3" t="s">
        <v>1564</v>
      </c>
      <c r="B3" s="15" t="s">
        <v>73</v>
      </c>
      <c r="C3" s="22" t="s">
        <v>74</v>
      </c>
      <c r="D3" s="22"/>
      <c r="I3" s="28">
        <v>44</v>
      </c>
      <c r="J3" s="17" t="s">
        <v>75</v>
      </c>
      <c r="K3" s="21" t="s">
        <v>71</v>
      </c>
      <c r="M3" s="5" t="s">
        <v>76</v>
      </c>
    </row>
    <row r="4" spans="1:13">
      <c r="A4" t="s">
        <v>1564</v>
      </c>
      <c r="B4" s="15" t="s">
        <v>77</v>
      </c>
      <c r="C4" s="22" t="s">
        <v>78</v>
      </c>
      <c r="D4" s="22"/>
      <c r="I4" s="28">
        <v>4.8</v>
      </c>
      <c r="J4" s="17" t="s">
        <v>79</v>
      </c>
      <c r="K4" s="21" t="s">
        <v>71</v>
      </c>
      <c r="M4" s="5" t="s">
        <v>80</v>
      </c>
    </row>
    <row r="5" spans="1:13">
      <c r="A5" t="s">
        <v>1564</v>
      </c>
      <c r="B5" s="15" t="s">
        <v>81</v>
      </c>
      <c r="C5" s="22" t="s">
        <v>82</v>
      </c>
      <c r="D5" s="25"/>
      <c r="E5" s="26"/>
      <c r="F5" s="26"/>
      <c r="G5" s="26"/>
      <c r="H5" s="26"/>
      <c r="I5" s="28">
        <v>92</v>
      </c>
      <c r="J5" s="17" t="s">
        <v>83</v>
      </c>
      <c r="K5" s="21" t="s">
        <v>71</v>
      </c>
    </row>
    <row r="6" spans="1:13">
      <c r="A6" t="s">
        <v>1564</v>
      </c>
      <c r="B6" s="15" t="s">
        <v>84</v>
      </c>
      <c r="C6" s="22" t="s">
        <v>85</v>
      </c>
      <c r="D6" s="22"/>
      <c r="I6" s="28">
        <v>33</v>
      </c>
      <c r="J6" s="17" t="s">
        <v>86</v>
      </c>
      <c r="K6" s="21" t="s">
        <v>71</v>
      </c>
    </row>
    <row r="7" spans="1:13" s="5" customFormat="1">
      <c r="A7" t="s">
        <v>1564</v>
      </c>
      <c r="B7" s="15" t="s">
        <v>87</v>
      </c>
      <c r="C7" s="22" t="s">
        <v>88</v>
      </c>
      <c r="D7" s="22"/>
      <c r="E7" s="17"/>
      <c r="F7" s="17"/>
      <c r="G7" s="17"/>
      <c r="H7" s="17"/>
      <c r="I7" s="28">
        <v>35</v>
      </c>
      <c r="J7" s="17" t="s">
        <v>70</v>
      </c>
      <c r="K7" s="21" t="s">
        <v>71</v>
      </c>
    </row>
    <row r="8" spans="1:13" s="5" customFormat="1">
      <c r="A8" t="s">
        <v>1564</v>
      </c>
      <c r="B8" s="15" t="s">
        <v>89</v>
      </c>
      <c r="C8" s="22" t="s">
        <v>90</v>
      </c>
      <c r="D8" s="22"/>
      <c r="E8" s="17"/>
      <c r="F8" s="17"/>
      <c r="G8" s="17"/>
      <c r="H8" s="17"/>
      <c r="I8" s="28">
        <v>12.3</v>
      </c>
      <c r="J8" s="17" t="s">
        <v>75</v>
      </c>
      <c r="K8" s="21" t="s">
        <v>71</v>
      </c>
    </row>
    <row r="9" spans="1:13" s="5" customFormat="1">
      <c r="A9" t="s">
        <v>1564</v>
      </c>
      <c r="B9" s="15" t="s">
        <v>91</v>
      </c>
      <c r="C9" s="22" t="s">
        <v>92</v>
      </c>
      <c r="D9" s="22"/>
      <c r="E9" s="17"/>
      <c r="F9" s="17"/>
      <c r="G9" s="17"/>
      <c r="H9" s="17"/>
      <c r="I9" s="28">
        <v>12.4</v>
      </c>
      <c r="J9" s="17" t="s">
        <v>93</v>
      </c>
      <c r="K9" s="21" t="s">
        <v>71</v>
      </c>
    </row>
    <row r="10" spans="1:13">
      <c r="A10" t="s">
        <v>1564</v>
      </c>
      <c r="B10" s="15" t="s">
        <v>94</v>
      </c>
      <c r="C10" s="22" t="s">
        <v>95</v>
      </c>
      <c r="D10" s="22"/>
      <c r="I10" s="28">
        <v>161</v>
      </c>
      <c r="J10" s="17" t="s">
        <v>93</v>
      </c>
      <c r="K10" s="21" t="s">
        <v>71</v>
      </c>
    </row>
    <row r="11" spans="1:13">
      <c r="A11" t="s">
        <v>1564</v>
      </c>
      <c r="B11" s="18"/>
      <c r="C11" s="22" t="s">
        <v>96</v>
      </c>
      <c r="D11" s="22"/>
      <c r="J11" s="17" t="s">
        <v>93</v>
      </c>
      <c r="K11" s="21" t="s">
        <v>71</v>
      </c>
    </row>
    <row r="12" spans="1:13">
      <c r="A12" t="s">
        <v>1564</v>
      </c>
      <c r="B12" s="18"/>
      <c r="C12" s="22" t="s">
        <v>97</v>
      </c>
      <c r="D12" s="22"/>
      <c r="J12" s="17" t="s">
        <v>93</v>
      </c>
      <c r="K12" s="21" t="s">
        <v>71</v>
      </c>
    </row>
    <row r="13" spans="1:13">
      <c r="A13" t="s">
        <v>1564</v>
      </c>
      <c r="B13" s="18"/>
      <c r="C13" s="22" t="s">
        <v>98</v>
      </c>
      <c r="D13" s="22"/>
      <c r="J13" s="17" t="s">
        <v>93</v>
      </c>
      <c r="K13" s="21" t="s">
        <v>71</v>
      </c>
    </row>
    <row r="14" spans="1:13">
      <c r="A14" t="s">
        <v>1564</v>
      </c>
      <c r="B14" s="18"/>
      <c r="C14" s="22" t="s">
        <v>99</v>
      </c>
      <c r="D14" s="22"/>
      <c r="J14" s="17" t="s">
        <v>93</v>
      </c>
      <c r="K14" s="21" t="s">
        <v>71</v>
      </c>
    </row>
    <row r="15" spans="1:13">
      <c r="A15" t="s">
        <v>1564</v>
      </c>
      <c r="B15" s="18"/>
      <c r="C15" s="22" t="s">
        <v>100</v>
      </c>
      <c r="D15" s="22"/>
      <c r="J15" s="17" t="s">
        <v>93</v>
      </c>
      <c r="K15" s="21" t="s">
        <v>71</v>
      </c>
    </row>
    <row r="16" spans="1:13">
      <c r="A16" t="s">
        <v>1564</v>
      </c>
      <c r="B16" s="15" t="s">
        <v>101</v>
      </c>
      <c r="C16" s="22" t="s">
        <v>96</v>
      </c>
      <c r="D16" s="22"/>
      <c r="J16" s="17" t="s">
        <v>75</v>
      </c>
      <c r="K16" s="21" t="s">
        <v>71</v>
      </c>
    </row>
    <row r="17" spans="1:11">
      <c r="A17" t="s">
        <v>1564</v>
      </c>
      <c r="B17" s="15" t="s">
        <v>102</v>
      </c>
      <c r="C17" s="22" t="s">
        <v>97</v>
      </c>
      <c r="D17" s="22"/>
      <c r="J17" s="17" t="s">
        <v>75</v>
      </c>
      <c r="K17" s="21" t="s">
        <v>71</v>
      </c>
    </row>
    <row r="18" spans="1:11">
      <c r="A18" t="s">
        <v>1564</v>
      </c>
      <c r="B18" s="15" t="s">
        <v>103</v>
      </c>
      <c r="C18" s="22" t="s">
        <v>98</v>
      </c>
      <c r="D18" s="22"/>
      <c r="J18" s="17" t="s">
        <v>75</v>
      </c>
      <c r="K18" s="21" t="s">
        <v>71</v>
      </c>
    </row>
    <row r="19" spans="1:11">
      <c r="A19" t="s">
        <v>1564</v>
      </c>
      <c r="B19" s="15" t="s">
        <v>104</v>
      </c>
      <c r="C19" s="22" t="s">
        <v>99</v>
      </c>
      <c r="D19" s="22"/>
      <c r="J19" s="17" t="s">
        <v>75</v>
      </c>
      <c r="K19" s="21" t="s">
        <v>71</v>
      </c>
    </row>
    <row r="20" spans="1:11">
      <c r="A20" t="s">
        <v>1564</v>
      </c>
      <c r="B20" s="15" t="s">
        <v>105</v>
      </c>
      <c r="C20" s="22" t="s">
        <v>100</v>
      </c>
      <c r="D20" s="22"/>
      <c r="J20" s="17" t="s">
        <v>75</v>
      </c>
      <c r="K20" s="21" t="s">
        <v>71</v>
      </c>
    </row>
    <row r="21" spans="1:11">
      <c r="A21" t="s">
        <v>1564</v>
      </c>
      <c r="B21" s="18"/>
      <c r="C21" s="22" t="s">
        <v>106</v>
      </c>
      <c r="D21" s="22"/>
      <c r="I21" s="28">
        <v>99</v>
      </c>
      <c r="J21" s="17" t="s">
        <v>75</v>
      </c>
      <c r="K21" s="21" t="s">
        <v>71</v>
      </c>
    </row>
    <row r="22" spans="1:11">
      <c r="A22" t="s">
        <v>1564</v>
      </c>
      <c r="B22" s="18"/>
      <c r="C22" s="22" t="s">
        <v>107</v>
      </c>
      <c r="D22" s="22"/>
      <c r="K22" s="21" t="s">
        <v>71</v>
      </c>
    </row>
    <row r="23" spans="1:11">
      <c r="A23" t="s">
        <v>1564</v>
      </c>
      <c r="B23" s="18"/>
      <c r="C23" s="22" t="s">
        <v>108</v>
      </c>
      <c r="D23" s="22"/>
      <c r="I23" s="28">
        <v>25</v>
      </c>
      <c r="J23" s="17" t="s">
        <v>109</v>
      </c>
      <c r="K23" s="21" t="s">
        <v>71</v>
      </c>
    </row>
    <row r="24" spans="1:11">
      <c r="A24" t="s">
        <v>1564</v>
      </c>
      <c r="B24" s="18"/>
      <c r="C24" s="22" t="s">
        <v>110</v>
      </c>
      <c r="D24" s="22"/>
      <c r="I24" s="28">
        <v>15</v>
      </c>
      <c r="J24" s="17" t="s">
        <v>109</v>
      </c>
      <c r="K24" s="21" t="s">
        <v>71</v>
      </c>
    </row>
    <row r="25" spans="1:11">
      <c r="A25" t="s">
        <v>1564</v>
      </c>
      <c r="B25" s="18"/>
      <c r="C25" s="22" t="s">
        <v>111</v>
      </c>
      <c r="D25" s="22"/>
      <c r="I25" s="28">
        <v>2.1</v>
      </c>
      <c r="J25" s="17" t="s">
        <v>112</v>
      </c>
      <c r="K25" s="21" t="s">
        <v>71</v>
      </c>
    </row>
    <row r="26" spans="1:11">
      <c r="A26" t="s">
        <v>1564</v>
      </c>
      <c r="B26" s="18"/>
      <c r="C26" s="22" t="s">
        <v>113</v>
      </c>
      <c r="D26" s="22"/>
      <c r="J26" s="17" t="s">
        <v>112</v>
      </c>
      <c r="K26" s="21" t="s">
        <v>71</v>
      </c>
    </row>
    <row r="27" spans="1:11">
      <c r="A27" t="s">
        <v>1564</v>
      </c>
      <c r="B27" s="18"/>
      <c r="C27" s="22" t="s">
        <v>114</v>
      </c>
      <c r="D27" s="22"/>
      <c r="J27" s="17" t="s">
        <v>115</v>
      </c>
      <c r="K27" s="21" t="s">
        <v>71</v>
      </c>
    </row>
    <row r="28" spans="1:11">
      <c r="A28" t="s">
        <v>1564</v>
      </c>
      <c r="B28" s="18"/>
      <c r="C28" s="22" t="s">
        <v>116</v>
      </c>
      <c r="D28" s="22"/>
      <c r="I28" s="28">
        <v>0.24</v>
      </c>
      <c r="J28" s="17" t="s">
        <v>117</v>
      </c>
      <c r="K28" s="21" t="s">
        <v>71</v>
      </c>
    </row>
    <row r="29" spans="1:11">
      <c r="A29" t="s">
        <v>1564</v>
      </c>
      <c r="B29" s="18"/>
      <c r="C29" s="22" t="s">
        <v>118</v>
      </c>
      <c r="D29" s="22"/>
      <c r="I29" s="28">
        <v>2.17</v>
      </c>
      <c r="J29" s="17" t="s">
        <v>119</v>
      </c>
      <c r="K29" s="21" t="s">
        <v>71</v>
      </c>
    </row>
    <row r="30" spans="1:11">
      <c r="A30" t="s">
        <v>1564</v>
      </c>
      <c r="B30" s="15" t="s">
        <v>120</v>
      </c>
      <c r="C30" s="22" t="s">
        <v>121</v>
      </c>
      <c r="D30" s="22"/>
      <c r="I30" s="28">
        <v>4.2</v>
      </c>
      <c r="J30" s="17" t="s">
        <v>119</v>
      </c>
      <c r="K30" s="21" t="s">
        <v>71</v>
      </c>
    </row>
    <row r="31" spans="1:11">
      <c r="A31" t="s">
        <v>1564</v>
      </c>
      <c r="B31" s="15" t="s">
        <v>122</v>
      </c>
      <c r="C31" s="22" t="s">
        <v>123</v>
      </c>
      <c r="D31" s="22"/>
      <c r="J31" s="17" t="s">
        <v>119</v>
      </c>
      <c r="K31" s="21" t="s">
        <v>71</v>
      </c>
    </row>
    <row r="32" spans="1:11">
      <c r="A32" t="s">
        <v>1564</v>
      </c>
      <c r="B32" s="18"/>
      <c r="C32" s="22" t="s">
        <v>124</v>
      </c>
      <c r="D32" s="22"/>
      <c r="I32" s="28">
        <v>1.1000000000000001</v>
      </c>
      <c r="J32" s="17" t="s">
        <v>119</v>
      </c>
      <c r="K32" s="21" t="s">
        <v>71</v>
      </c>
    </row>
    <row r="33" spans="1:11">
      <c r="A33" t="s">
        <v>1564</v>
      </c>
      <c r="B33" s="18"/>
      <c r="C33" s="22" t="s">
        <v>125</v>
      </c>
      <c r="D33" s="22"/>
      <c r="I33" s="28">
        <v>44</v>
      </c>
      <c r="J33" s="17" t="s">
        <v>112</v>
      </c>
      <c r="K33" s="21" t="s">
        <v>71</v>
      </c>
    </row>
    <row r="34" spans="1:11">
      <c r="A34" t="s">
        <v>1564</v>
      </c>
      <c r="B34" s="15" t="s">
        <v>126</v>
      </c>
      <c r="C34" s="22" t="s">
        <v>127</v>
      </c>
      <c r="D34" s="22"/>
      <c r="I34" s="28">
        <v>1</v>
      </c>
      <c r="J34" s="17" t="s">
        <v>128</v>
      </c>
      <c r="K34" s="21" t="s">
        <v>71</v>
      </c>
    </row>
    <row r="35" spans="1:11">
      <c r="A35" t="s">
        <v>1564</v>
      </c>
      <c r="B35" s="15"/>
      <c r="C35" s="22" t="s">
        <v>129</v>
      </c>
      <c r="D35" s="22"/>
      <c r="J35" s="17" t="s">
        <v>128</v>
      </c>
      <c r="K35" s="21" t="s">
        <v>71</v>
      </c>
    </row>
    <row r="36" spans="1:11">
      <c r="A36" t="s">
        <v>1564</v>
      </c>
      <c r="B36" s="18"/>
      <c r="C36" s="22" t="s">
        <v>130</v>
      </c>
      <c r="D36" s="22"/>
      <c r="I36" s="28">
        <v>10.1</v>
      </c>
      <c r="J36" s="17" t="s">
        <v>128</v>
      </c>
      <c r="K36" s="21" t="s">
        <v>71</v>
      </c>
    </row>
    <row r="37" spans="1:11">
      <c r="A37" t="s">
        <v>1564</v>
      </c>
      <c r="B37" s="15" t="s">
        <v>131</v>
      </c>
      <c r="C37" s="22" t="s">
        <v>132</v>
      </c>
      <c r="D37" s="22"/>
      <c r="I37" s="28">
        <v>0.98</v>
      </c>
      <c r="J37" s="17" t="s">
        <v>128</v>
      </c>
      <c r="K37" s="21" t="s">
        <v>71</v>
      </c>
    </row>
    <row r="38" spans="1:11">
      <c r="A38" t="s">
        <v>1564</v>
      </c>
      <c r="B38" s="15" t="s">
        <v>133</v>
      </c>
      <c r="C38" s="22" t="s">
        <v>134</v>
      </c>
      <c r="D38" s="22"/>
      <c r="I38" s="28">
        <v>130</v>
      </c>
      <c r="J38" s="17" t="s">
        <v>128</v>
      </c>
      <c r="K38" s="21" t="s">
        <v>71</v>
      </c>
    </row>
    <row r="39" spans="1:11">
      <c r="A39" t="s">
        <v>1564</v>
      </c>
      <c r="B39" s="15" t="s">
        <v>135</v>
      </c>
      <c r="C39" s="22" t="s">
        <v>136</v>
      </c>
      <c r="D39" s="22"/>
      <c r="I39" s="28">
        <v>0.78</v>
      </c>
      <c r="J39" s="17" t="s">
        <v>119</v>
      </c>
      <c r="K39" s="21" t="s">
        <v>71</v>
      </c>
    </row>
    <row r="40" spans="1:11">
      <c r="A40" t="s">
        <v>1564</v>
      </c>
      <c r="B40" s="15" t="s">
        <v>137</v>
      </c>
      <c r="C40" s="22" t="s">
        <v>138</v>
      </c>
      <c r="D40" s="22"/>
      <c r="I40" s="28">
        <v>34</v>
      </c>
      <c r="J40" s="17" t="s">
        <v>139</v>
      </c>
      <c r="K40" s="21" t="s">
        <v>71</v>
      </c>
    </row>
    <row r="41" spans="1:11">
      <c r="A41" t="s">
        <v>1564</v>
      </c>
      <c r="B41" s="18"/>
      <c r="C41" s="22" t="s">
        <v>140</v>
      </c>
      <c r="D41" s="22"/>
      <c r="I41" s="28">
        <v>16</v>
      </c>
      <c r="J41" s="17" t="s">
        <v>139</v>
      </c>
      <c r="K41" s="21" t="s">
        <v>71</v>
      </c>
    </row>
    <row r="42" spans="1:11">
      <c r="A42" t="s">
        <v>1564</v>
      </c>
      <c r="B42" s="18"/>
      <c r="C42" s="22" t="s">
        <v>141</v>
      </c>
      <c r="D42" s="22"/>
      <c r="J42" s="17" t="s">
        <v>139</v>
      </c>
      <c r="K42" s="21" t="s">
        <v>71</v>
      </c>
    </row>
    <row r="43" spans="1:11">
      <c r="A43" t="s">
        <v>1564</v>
      </c>
      <c r="B43" s="16" t="s">
        <v>142</v>
      </c>
      <c r="C43" s="22" t="s">
        <v>143</v>
      </c>
      <c r="D43" s="22"/>
      <c r="J43" s="17" t="s">
        <v>139</v>
      </c>
      <c r="K43" s="21" t="s">
        <v>71</v>
      </c>
    </row>
    <row r="44" spans="1:11">
      <c r="A44" t="s">
        <v>1564</v>
      </c>
      <c r="B44" s="15" t="s">
        <v>144</v>
      </c>
      <c r="C44" s="22" t="s">
        <v>145</v>
      </c>
      <c r="D44" s="22"/>
      <c r="I44" s="28">
        <v>178</v>
      </c>
      <c r="J44" s="17" t="s">
        <v>128</v>
      </c>
      <c r="K44" s="21" t="s">
        <v>71</v>
      </c>
    </row>
    <row r="45" spans="1:11">
      <c r="B45" s="15"/>
      <c r="C45" s="22" t="s">
        <v>146</v>
      </c>
      <c r="D45" s="22"/>
      <c r="J45" s="17" t="s">
        <v>139</v>
      </c>
      <c r="K45" s="21" t="s">
        <v>71</v>
      </c>
    </row>
    <row r="46" spans="1:11">
      <c r="A46" t="s">
        <v>1564</v>
      </c>
      <c r="B46" s="15" t="s">
        <v>147</v>
      </c>
      <c r="C46" s="22" t="s">
        <v>148</v>
      </c>
      <c r="D46" s="22"/>
      <c r="J46" s="17" t="s">
        <v>139</v>
      </c>
      <c r="K46" s="21" t="s">
        <v>71</v>
      </c>
    </row>
    <row r="47" spans="1:11">
      <c r="A47" t="s">
        <v>1564</v>
      </c>
      <c r="B47" s="15"/>
      <c r="C47" s="22" t="s">
        <v>149</v>
      </c>
      <c r="D47" s="22"/>
      <c r="I47" s="28">
        <v>230</v>
      </c>
      <c r="J47" s="17" t="s">
        <v>150</v>
      </c>
      <c r="K47" s="21" t="s">
        <v>71</v>
      </c>
    </row>
    <row r="48" spans="1:11">
      <c r="A48" t="s">
        <v>1564</v>
      </c>
      <c r="B48" s="18"/>
      <c r="C48" s="22" t="s">
        <v>151</v>
      </c>
      <c r="D48" s="22"/>
      <c r="K48" s="21" t="s">
        <v>71</v>
      </c>
    </row>
    <row r="49" spans="1:11">
      <c r="A49" t="s">
        <v>1564</v>
      </c>
      <c r="B49" s="18"/>
      <c r="C49" s="22" t="s">
        <v>152</v>
      </c>
      <c r="D49" s="22"/>
      <c r="J49" s="17" t="s">
        <v>153</v>
      </c>
      <c r="K49" s="21" t="s">
        <v>71</v>
      </c>
    </row>
    <row r="50" spans="1:11">
      <c r="A50" t="s">
        <v>1564</v>
      </c>
      <c r="B50" s="18"/>
      <c r="C50" s="22" t="s">
        <v>154</v>
      </c>
      <c r="D50" s="22"/>
      <c r="J50" s="17" t="s">
        <v>155</v>
      </c>
      <c r="K50" s="21" t="s">
        <v>71</v>
      </c>
    </row>
    <row r="51" spans="1:11">
      <c r="A51" t="s">
        <v>1564</v>
      </c>
      <c r="B51" s="15" t="s">
        <v>156</v>
      </c>
      <c r="C51" s="22" t="s">
        <v>157</v>
      </c>
      <c r="D51" s="22"/>
      <c r="J51" s="17" t="s">
        <v>158</v>
      </c>
      <c r="K51" s="21" t="s">
        <v>71</v>
      </c>
    </row>
    <row r="52" spans="1:11">
      <c r="A52" t="s">
        <v>1564</v>
      </c>
      <c r="B52" s="18"/>
      <c r="C52" s="22" t="s">
        <v>159</v>
      </c>
      <c r="D52" s="22"/>
      <c r="J52" s="17" t="s">
        <v>160</v>
      </c>
      <c r="K52" s="21" t="s">
        <v>71</v>
      </c>
    </row>
    <row r="53" spans="1:11">
      <c r="A53" t="s">
        <v>1564</v>
      </c>
      <c r="B53" s="15" t="s">
        <v>67</v>
      </c>
      <c r="C53" s="22" t="s">
        <v>161</v>
      </c>
      <c r="D53" s="22" t="s">
        <v>69</v>
      </c>
      <c r="I53" s="28">
        <v>14.2</v>
      </c>
      <c r="J53" s="17" t="s">
        <v>70</v>
      </c>
      <c r="K53" s="21" t="s">
        <v>162</v>
      </c>
    </row>
    <row r="54" spans="1:11">
      <c r="A54" t="s">
        <v>1564</v>
      </c>
      <c r="B54" s="15" t="s">
        <v>73</v>
      </c>
      <c r="C54" s="22" t="s">
        <v>163</v>
      </c>
      <c r="D54" s="22"/>
      <c r="I54" s="28">
        <v>45</v>
      </c>
      <c r="J54" s="17" t="s">
        <v>75</v>
      </c>
      <c r="K54" s="21" t="s">
        <v>162</v>
      </c>
    </row>
    <row r="55" spans="1:11">
      <c r="A55" t="s">
        <v>1564</v>
      </c>
      <c r="B55" s="15" t="s">
        <v>77</v>
      </c>
      <c r="C55" s="22" t="s">
        <v>164</v>
      </c>
      <c r="D55" s="22"/>
      <c r="I55" s="28">
        <v>4.7</v>
      </c>
      <c r="J55" s="17" t="s">
        <v>79</v>
      </c>
      <c r="K55" s="21" t="s">
        <v>162</v>
      </c>
    </row>
    <row r="56" spans="1:11">
      <c r="A56" t="s">
        <v>1564</v>
      </c>
      <c r="B56" s="15" t="s">
        <v>81</v>
      </c>
      <c r="C56" s="22" t="s">
        <v>165</v>
      </c>
      <c r="D56" s="25"/>
      <c r="E56" s="26"/>
      <c r="F56" s="26"/>
      <c r="G56" s="26"/>
      <c r="H56" s="26"/>
      <c r="I56" s="28">
        <v>93</v>
      </c>
      <c r="J56" s="17" t="s">
        <v>83</v>
      </c>
      <c r="K56" s="21" t="s">
        <v>162</v>
      </c>
    </row>
    <row r="57" spans="1:11">
      <c r="A57" t="s">
        <v>1564</v>
      </c>
      <c r="B57" s="15" t="s">
        <v>84</v>
      </c>
      <c r="C57" s="22" t="s">
        <v>166</v>
      </c>
      <c r="D57" s="22"/>
      <c r="I57" s="28">
        <v>34</v>
      </c>
      <c r="J57" s="17" t="s">
        <v>86</v>
      </c>
      <c r="K57" s="21" t="s">
        <v>162</v>
      </c>
    </row>
    <row r="58" spans="1:11">
      <c r="A58" t="s">
        <v>1564</v>
      </c>
      <c r="B58" s="15" t="s">
        <v>87</v>
      </c>
      <c r="C58" s="22" t="s">
        <v>167</v>
      </c>
      <c r="D58" s="22"/>
      <c r="I58" s="28">
        <v>34</v>
      </c>
      <c r="J58" s="17" t="s">
        <v>70</v>
      </c>
      <c r="K58" s="21" t="s">
        <v>162</v>
      </c>
    </row>
    <row r="59" spans="1:11">
      <c r="A59" t="s">
        <v>1564</v>
      </c>
      <c r="B59" s="15" t="s">
        <v>89</v>
      </c>
      <c r="C59" s="22" t="s">
        <v>168</v>
      </c>
      <c r="D59" s="22"/>
      <c r="I59" s="28">
        <v>12.1</v>
      </c>
      <c r="J59" s="17" t="s">
        <v>75</v>
      </c>
      <c r="K59" s="21" t="s">
        <v>162</v>
      </c>
    </row>
    <row r="60" spans="1:11">
      <c r="A60" t="s">
        <v>1564</v>
      </c>
      <c r="B60" s="15" t="s">
        <v>91</v>
      </c>
      <c r="C60" s="22" t="s">
        <v>169</v>
      </c>
      <c r="D60" s="22"/>
      <c r="I60" s="28">
        <v>11.6</v>
      </c>
      <c r="J60" s="17" t="s">
        <v>93</v>
      </c>
      <c r="K60" s="21" t="s">
        <v>162</v>
      </c>
    </row>
    <row r="61" spans="1:11">
      <c r="A61" t="s">
        <v>1564</v>
      </c>
      <c r="B61" s="15" t="s">
        <v>94</v>
      </c>
      <c r="C61" s="22" t="s">
        <v>170</v>
      </c>
      <c r="D61" s="22"/>
      <c r="I61" s="28">
        <v>178</v>
      </c>
      <c r="J61" s="17" t="s">
        <v>93</v>
      </c>
      <c r="K61" s="21" t="s">
        <v>162</v>
      </c>
    </row>
    <row r="62" spans="1:11">
      <c r="A62" t="s">
        <v>1564</v>
      </c>
      <c r="B62" s="18"/>
      <c r="C62" s="22" t="s">
        <v>96</v>
      </c>
      <c r="D62" s="22"/>
      <c r="J62" s="17" t="s">
        <v>93</v>
      </c>
      <c r="K62" s="21" t="s">
        <v>162</v>
      </c>
    </row>
    <row r="63" spans="1:11">
      <c r="A63" t="s">
        <v>1564</v>
      </c>
      <c r="B63" s="18"/>
      <c r="C63" s="22" t="s">
        <v>97</v>
      </c>
      <c r="D63" s="22"/>
      <c r="J63" s="17" t="s">
        <v>93</v>
      </c>
      <c r="K63" s="21" t="s">
        <v>162</v>
      </c>
    </row>
    <row r="64" spans="1:11">
      <c r="A64" t="s">
        <v>1564</v>
      </c>
      <c r="B64" s="18"/>
      <c r="C64" s="22" t="s">
        <v>98</v>
      </c>
      <c r="D64" s="22"/>
      <c r="J64" s="17" t="s">
        <v>93</v>
      </c>
      <c r="K64" s="21" t="s">
        <v>162</v>
      </c>
    </row>
    <row r="65" spans="1:11">
      <c r="A65" t="s">
        <v>1564</v>
      </c>
      <c r="B65" s="18"/>
      <c r="C65" s="22" t="s">
        <v>99</v>
      </c>
      <c r="D65" s="22"/>
      <c r="J65" s="17" t="s">
        <v>93</v>
      </c>
      <c r="K65" s="21" t="s">
        <v>162</v>
      </c>
    </row>
    <row r="66" spans="1:11">
      <c r="A66" t="s">
        <v>1564</v>
      </c>
      <c r="B66" s="18"/>
      <c r="C66" s="22" t="s">
        <v>100</v>
      </c>
      <c r="D66" s="22"/>
      <c r="J66" s="17" t="s">
        <v>93</v>
      </c>
      <c r="K66" s="21" t="s">
        <v>162</v>
      </c>
    </row>
    <row r="67" spans="1:11">
      <c r="A67" t="s">
        <v>1564</v>
      </c>
      <c r="B67" s="15" t="s">
        <v>101</v>
      </c>
      <c r="C67" s="22" t="s">
        <v>96</v>
      </c>
      <c r="D67" s="22"/>
      <c r="J67" s="17" t="s">
        <v>75</v>
      </c>
      <c r="K67" s="21" t="s">
        <v>162</v>
      </c>
    </row>
    <row r="68" spans="1:11">
      <c r="A68" t="s">
        <v>1564</v>
      </c>
      <c r="B68" s="15" t="s">
        <v>102</v>
      </c>
      <c r="C68" s="22" t="s">
        <v>97</v>
      </c>
      <c r="D68" s="22"/>
      <c r="J68" s="17" t="s">
        <v>75</v>
      </c>
      <c r="K68" s="21" t="s">
        <v>162</v>
      </c>
    </row>
    <row r="69" spans="1:11">
      <c r="A69" t="s">
        <v>1564</v>
      </c>
      <c r="B69" s="15" t="s">
        <v>103</v>
      </c>
      <c r="C69" s="22" t="s">
        <v>98</v>
      </c>
      <c r="D69" s="22"/>
      <c r="J69" s="17" t="s">
        <v>75</v>
      </c>
      <c r="K69" s="21" t="s">
        <v>162</v>
      </c>
    </row>
    <row r="70" spans="1:11">
      <c r="A70" t="s">
        <v>1564</v>
      </c>
      <c r="B70" s="15" t="s">
        <v>104</v>
      </c>
      <c r="C70" s="22" t="s">
        <v>99</v>
      </c>
      <c r="D70" s="22"/>
      <c r="J70" s="17" t="s">
        <v>75</v>
      </c>
      <c r="K70" s="21" t="s">
        <v>162</v>
      </c>
    </row>
    <row r="71" spans="1:11">
      <c r="A71" t="s">
        <v>1564</v>
      </c>
      <c r="B71" s="15" t="s">
        <v>105</v>
      </c>
      <c r="C71" s="22" t="s">
        <v>100</v>
      </c>
      <c r="D71" s="22"/>
      <c r="J71" s="17" t="s">
        <v>75</v>
      </c>
      <c r="K71" s="21" t="s">
        <v>162</v>
      </c>
    </row>
    <row r="72" spans="1:11">
      <c r="A72" t="s">
        <v>1564</v>
      </c>
      <c r="B72" s="18"/>
      <c r="C72" s="22" t="s">
        <v>171</v>
      </c>
      <c r="D72" s="22"/>
      <c r="I72" s="28">
        <v>92</v>
      </c>
      <c r="J72" s="17" t="s">
        <v>75</v>
      </c>
      <c r="K72" s="21" t="s">
        <v>162</v>
      </c>
    </row>
    <row r="73" spans="1:11">
      <c r="A73" t="s">
        <v>1564</v>
      </c>
      <c r="B73" s="18"/>
      <c r="C73" s="22" t="s">
        <v>107</v>
      </c>
      <c r="D73" s="22"/>
      <c r="K73" s="21" t="s">
        <v>162</v>
      </c>
    </row>
    <row r="74" spans="1:11">
      <c r="A74" t="s">
        <v>1564</v>
      </c>
      <c r="B74" s="18"/>
      <c r="C74" s="22" t="s">
        <v>172</v>
      </c>
      <c r="D74" s="22"/>
      <c r="I74" s="28">
        <v>24</v>
      </c>
      <c r="J74" s="17" t="s">
        <v>109</v>
      </c>
      <c r="K74" s="21" t="s">
        <v>162</v>
      </c>
    </row>
    <row r="75" spans="1:11">
      <c r="A75" t="s">
        <v>1564</v>
      </c>
      <c r="B75" s="18"/>
      <c r="C75" s="22" t="s">
        <v>173</v>
      </c>
      <c r="D75" s="22"/>
      <c r="I75" s="28">
        <v>12</v>
      </c>
      <c r="J75" s="17" t="s">
        <v>109</v>
      </c>
      <c r="K75" s="21" t="s">
        <v>162</v>
      </c>
    </row>
    <row r="76" spans="1:11">
      <c r="A76" t="s">
        <v>1564</v>
      </c>
      <c r="B76" s="18"/>
      <c r="C76" s="22" t="s">
        <v>174</v>
      </c>
      <c r="D76" s="22"/>
      <c r="I76" s="28">
        <v>2.2999999999999998</v>
      </c>
      <c r="J76" s="17" t="s">
        <v>112</v>
      </c>
      <c r="K76" s="21" t="s">
        <v>162</v>
      </c>
    </row>
    <row r="77" spans="1:11">
      <c r="A77" t="s">
        <v>1564</v>
      </c>
      <c r="B77" s="18"/>
      <c r="C77" s="22" t="s">
        <v>113</v>
      </c>
      <c r="D77" s="22"/>
      <c r="J77" s="17" t="s">
        <v>112</v>
      </c>
      <c r="K77" s="21" t="s">
        <v>162</v>
      </c>
    </row>
    <row r="78" spans="1:11">
      <c r="A78" t="s">
        <v>1564</v>
      </c>
      <c r="B78" s="18"/>
      <c r="C78" s="22" t="s">
        <v>114</v>
      </c>
      <c r="D78" s="22"/>
      <c r="J78" s="17" t="s">
        <v>115</v>
      </c>
      <c r="K78" s="21" t="s">
        <v>162</v>
      </c>
    </row>
    <row r="79" spans="1:11">
      <c r="A79" t="s">
        <v>1564</v>
      </c>
      <c r="B79" s="18"/>
      <c r="C79" s="22" t="s">
        <v>175</v>
      </c>
      <c r="D79" s="22"/>
      <c r="I79" s="28">
        <v>0.28000000000000003</v>
      </c>
      <c r="J79" s="17" t="s">
        <v>117</v>
      </c>
      <c r="K79" s="21" t="s">
        <v>162</v>
      </c>
    </row>
    <row r="80" spans="1:11">
      <c r="A80" t="s">
        <v>1564</v>
      </c>
      <c r="B80" s="18"/>
      <c r="C80" s="22" t="s">
        <v>176</v>
      </c>
      <c r="D80" s="22"/>
      <c r="I80" s="28">
        <v>2.09</v>
      </c>
      <c r="J80" s="17" t="s">
        <v>119</v>
      </c>
      <c r="K80" s="21" t="s">
        <v>162</v>
      </c>
    </row>
    <row r="81" spans="1:11">
      <c r="A81" t="s">
        <v>1564</v>
      </c>
      <c r="B81" s="15" t="s">
        <v>120</v>
      </c>
      <c r="C81" s="22" t="s">
        <v>177</v>
      </c>
      <c r="D81" s="22"/>
      <c r="I81" s="28">
        <v>3.6</v>
      </c>
      <c r="J81" s="17" t="s">
        <v>119</v>
      </c>
      <c r="K81" s="21" t="s">
        <v>162</v>
      </c>
    </row>
    <row r="82" spans="1:11">
      <c r="A82" t="s">
        <v>1564</v>
      </c>
      <c r="B82" s="15" t="s">
        <v>122</v>
      </c>
      <c r="C82" s="22" t="s">
        <v>123</v>
      </c>
      <c r="D82" s="22"/>
      <c r="I82" s="28">
        <v>134</v>
      </c>
      <c r="J82" s="17" t="s">
        <v>119</v>
      </c>
      <c r="K82" s="21" t="s">
        <v>162</v>
      </c>
    </row>
    <row r="83" spans="1:11">
      <c r="A83" t="s">
        <v>1564</v>
      </c>
      <c r="B83" s="18"/>
      <c r="C83" s="22" t="s">
        <v>124</v>
      </c>
      <c r="D83" s="22"/>
      <c r="I83" s="28">
        <v>1.2</v>
      </c>
      <c r="J83" s="17" t="s">
        <v>119</v>
      </c>
      <c r="K83" s="21" t="s">
        <v>162</v>
      </c>
    </row>
    <row r="84" spans="1:11">
      <c r="A84" t="s">
        <v>1564</v>
      </c>
      <c r="B84" s="18"/>
      <c r="C84" s="22" t="s">
        <v>178</v>
      </c>
      <c r="D84" s="22"/>
      <c r="I84" s="28">
        <v>46</v>
      </c>
      <c r="J84" s="17" t="s">
        <v>112</v>
      </c>
      <c r="K84" s="21" t="s">
        <v>162</v>
      </c>
    </row>
    <row r="85" spans="1:11">
      <c r="A85" t="s">
        <v>1564</v>
      </c>
      <c r="B85" s="15" t="s">
        <v>126</v>
      </c>
      <c r="C85" s="22" t="s">
        <v>179</v>
      </c>
      <c r="D85" s="22"/>
      <c r="I85" s="28">
        <v>1</v>
      </c>
      <c r="J85" s="17" t="s">
        <v>128</v>
      </c>
      <c r="K85" s="21" t="s">
        <v>162</v>
      </c>
    </row>
    <row r="86" spans="1:11">
      <c r="A86" t="s">
        <v>1564</v>
      </c>
      <c r="B86" s="15"/>
      <c r="C86" s="22" t="s">
        <v>180</v>
      </c>
      <c r="D86" s="22"/>
      <c r="J86" s="17" t="s">
        <v>128</v>
      </c>
      <c r="K86" s="21" t="s">
        <v>162</v>
      </c>
    </row>
    <row r="87" spans="1:11">
      <c r="A87" t="s">
        <v>1564</v>
      </c>
      <c r="B87" s="18"/>
      <c r="C87" s="22" t="s">
        <v>181</v>
      </c>
      <c r="D87" s="22"/>
      <c r="I87" s="28">
        <v>9.9</v>
      </c>
      <c r="J87" s="17" t="s">
        <v>128</v>
      </c>
      <c r="K87" s="21" t="s">
        <v>162</v>
      </c>
    </row>
    <row r="88" spans="1:11">
      <c r="A88" t="s">
        <v>1564</v>
      </c>
      <c r="B88" s="15" t="s">
        <v>131</v>
      </c>
      <c r="C88" s="22" t="s">
        <v>182</v>
      </c>
      <c r="D88" s="22"/>
      <c r="I88" s="28">
        <v>0.9</v>
      </c>
      <c r="J88" s="17" t="s">
        <v>128</v>
      </c>
      <c r="K88" s="21" t="s">
        <v>162</v>
      </c>
    </row>
    <row r="89" spans="1:11">
      <c r="A89" t="s">
        <v>1564</v>
      </c>
      <c r="B89" s="15" t="s">
        <v>133</v>
      </c>
      <c r="C89" s="22" t="s">
        <v>183</v>
      </c>
      <c r="D89" s="22"/>
      <c r="I89" s="28">
        <v>139</v>
      </c>
      <c r="J89" s="17" t="s">
        <v>128</v>
      </c>
      <c r="K89" s="21" t="s">
        <v>162</v>
      </c>
    </row>
    <row r="90" spans="1:11">
      <c r="A90" t="s">
        <v>1564</v>
      </c>
      <c r="B90" s="15" t="s">
        <v>135</v>
      </c>
      <c r="C90" s="22" t="s">
        <v>184</v>
      </c>
      <c r="D90" s="22"/>
      <c r="I90" s="28">
        <v>0.81</v>
      </c>
      <c r="J90" s="17" t="s">
        <v>119</v>
      </c>
      <c r="K90" s="21" t="s">
        <v>162</v>
      </c>
    </row>
    <row r="91" spans="1:11">
      <c r="A91" t="s">
        <v>1564</v>
      </c>
      <c r="B91" s="15" t="s">
        <v>137</v>
      </c>
      <c r="C91" s="22" t="s">
        <v>185</v>
      </c>
      <c r="D91" s="22"/>
      <c r="I91" s="28">
        <v>30</v>
      </c>
      <c r="J91" s="17" t="s">
        <v>139</v>
      </c>
      <c r="K91" s="21" t="s">
        <v>162</v>
      </c>
    </row>
    <row r="92" spans="1:11">
      <c r="A92" t="s">
        <v>1564</v>
      </c>
      <c r="B92" s="18"/>
      <c r="C92" s="22" t="s">
        <v>186</v>
      </c>
      <c r="D92" s="22"/>
      <c r="I92" s="28">
        <v>15</v>
      </c>
      <c r="J92" s="17" t="s">
        <v>139</v>
      </c>
      <c r="K92" s="21" t="s">
        <v>162</v>
      </c>
    </row>
    <row r="93" spans="1:11">
      <c r="A93" t="s">
        <v>1564</v>
      </c>
      <c r="B93" s="18"/>
      <c r="C93" s="22" t="s">
        <v>187</v>
      </c>
      <c r="D93" s="22"/>
      <c r="J93" s="17" t="s">
        <v>139</v>
      </c>
      <c r="K93" s="21" t="s">
        <v>162</v>
      </c>
    </row>
    <row r="94" spans="1:11">
      <c r="A94" t="s">
        <v>1564</v>
      </c>
      <c r="B94" s="16" t="s">
        <v>142</v>
      </c>
      <c r="C94" s="22" t="s">
        <v>143</v>
      </c>
      <c r="D94" s="22"/>
      <c r="J94" s="17" t="s">
        <v>139</v>
      </c>
      <c r="K94" s="21" t="s">
        <v>162</v>
      </c>
    </row>
    <row r="95" spans="1:11">
      <c r="A95" t="s">
        <v>1564</v>
      </c>
      <c r="B95" s="15" t="s">
        <v>144</v>
      </c>
      <c r="C95" s="22" t="s">
        <v>188</v>
      </c>
      <c r="D95" s="22"/>
      <c r="I95" s="28">
        <v>120</v>
      </c>
      <c r="J95" s="17" t="s">
        <v>128</v>
      </c>
      <c r="K95" s="21" t="s">
        <v>162</v>
      </c>
    </row>
    <row r="96" spans="1:11">
      <c r="A96" t="s">
        <v>1564</v>
      </c>
      <c r="B96" s="15"/>
      <c r="C96" s="22" t="s">
        <v>189</v>
      </c>
      <c r="D96" s="22"/>
      <c r="J96" s="17" t="s">
        <v>139</v>
      </c>
      <c r="K96" s="21" t="s">
        <v>162</v>
      </c>
    </row>
    <row r="97" spans="1:11">
      <c r="A97" t="s">
        <v>1564</v>
      </c>
      <c r="B97" s="15" t="s">
        <v>147</v>
      </c>
      <c r="C97" s="22" t="s">
        <v>148</v>
      </c>
      <c r="D97" s="22"/>
      <c r="J97" s="17" t="s">
        <v>139</v>
      </c>
      <c r="K97" s="21" t="s">
        <v>162</v>
      </c>
    </row>
    <row r="98" spans="1:11">
      <c r="A98" t="s">
        <v>1564</v>
      </c>
      <c r="B98" s="15"/>
      <c r="C98" s="22" t="s">
        <v>190</v>
      </c>
      <c r="D98" s="22"/>
      <c r="I98" s="28">
        <v>230</v>
      </c>
      <c r="J98" s="17" t="s">
        <v>150</v>
      </c>
      <c r="K98" s="21" t="s">
        <v>162</v>
      </c>
    </row>
    <row r="99" spans="1:11">
      <c r="A99" t="s">
        <v>1564</v>
      </c>
      <c r="B99" s="18"/>
      <c r="C99" s="22" t="s">
        <v>151</v>
      </c>
      <c r="D99" s="22"/>
      <c r="K99" s="21" t="s">
        <v>162</v>
      </c>
    </row>
    <row r="100" spans="1:11">
      <c r="A100" t="s">
        <v>1564</v>
      </c>
      <c r="B100" s="18"/>
      <c r="C100" s="22" t="s">
        <v>191</v>
      </c>
      <c r="D100" s="22"/>
      <c r="J100" s="17" t="s">
        <v>153</v>
      </c>
      <c r="K100" s="21" t="s">
        <v>162</v>
      </c>
    </row>
    <row r="101" spans="1:11">
      <c r="A101" t="s">
        <v>1564</v>
      </c>
      <c r="B101" s="18"/>
      <c r="C101" s="22" t="s">
        <v>154</v>
      </c>
      <c r="D101" s="22"/>
      <c r="J101" s="17" t="s">
        <v>155</v>
      </c>
      <c r="K101" s="21" t="s">
        <v>162</v>
      </c>
    </row>
    <row r="102" spans="1:11">
      <c r="A102" t="s">
        <v>1564</v>
      </c>
      <c r="B102" s="15" t="s">
        <v>156</v>
      </c>
      <c r="C102" s="22" t="s">
        <v>192</v>
      </c>
      <c r="D102" s="22"/>
      <c r="J102" s="17" t="s">
        <v>158</v>
      </c>
      <c r="K102" s="21" t="s">
        <v>162</v>
      </c>
    </row>
    <row r="103" spans="1:11">
      <c r="A103" t="s">
        <v>1564</v>
      </c>
      <c r="B103" s="18"/>
      <c r="C103" s="22" t="s">
        <v>159</v>
      </c>
      <c r="D103" s="22"/>
      <c r="J103" s="17" t="s">
        <v>160</v>
      </c>
      <c r="K103" s="21" t="s">
        <v>162</v>
      </c>
    </row>
    <row r="104" spans="1:11">
      <c r="A104" t="s">
        <v>1564</v>
      </c>
      <c r="B104" s="15" t="s">
        <v>67</v>
      </c>
      <c r="C104" s="22" t="s">
        <v>161</v>
      </c>
      <c r="D104" s="22" t="s">
        <v>69</v>
      </c>
      <c r="I104" s="28">
        <v>14.6</v>
      </c>
      <c r="J104" s="17" t="s">
        <v>70</v>
      </c>
      <c r="K104" s="21" t="s">
        <v>193</v>
      </c>
    </row>
    <row r="105" spans="1:11">
      <c r="A105" t="s">
        <v>1564</v>
      </c>
      <c r="B105" s="15" t="s">
        <v>73</v>
      </c>
      <c r="C105" s="22" t="s">
        <v>163</v>
      </c>
      <c r="D105" s="22"/>
      <c r="I105" s="28">
        <v>44</v>
      </c>
      <c r="J105" s="17" t="s">
        <v>75</v>
      </c>
      <c r="K105" s="21" t="s">
        <v>193</v>
      </c>
    </row>
    <row r="106" spans="1:11">
      <c r="A106" t="s">
        <v>1564</v>
      </c>
      <c r="B106" s="15" t="s">
        <v>77</v>
      </c>
      <c r="C106" s="22" t="s">
        <v>164</v>
      </c>
      <c r="D106" s="22"/>
      <c r="I106" s="28">
        <v>4.8</v>
      </c>
      <c r="J106" s="17" t="s">
        <v>79</v>
      </c>
      <c r="K106" s="21" t="s">
        <v>193</v>
      </c>
    </row>
    <row r="107" spans="1:11">
      <c r="A107" t="s">
        <v>1564</v>
      </c>
      <c r="B107" s="15" t="s">
        <v>81</v>
      </c>
      <c r="C107" s="22" t="s">
        <v>165</v>
      </c>
      <c r="D107" s="25"/>
      <c r="E107" s="26"/>
      <c r="F107" s="26"/>
      <c r="G107" s="26"/>
      <c r="H107" s="26"/>
      <c r="I107" s="28">
        <v>92</v>
      </c>
      <c r="J107" s="17" t="s">
        <v>83</v>
      </c>
      <c r="K107" s="21" t="s">
        <v>193</v>
      </c>
    </row>
    <row r="108" spans="1:11">
      <c r="A108" t="s">
        <v>1564</v>
      </c>
      <c r="B108" s="15" t="s">
        <v>84</v>
      </c>
      <c r="C108" s="22" t="s">
        <v>166</v>
      </c>
      <c r="D108" s="22"/>
      <c r="I108" s="28">
        <v>33</v>
      </c>
      <c r="J108" s="17" t="s">
        <v>86</v>
      </c>
      <c r="K108" s="21" t="s">
        <v>193</v>
      </c>
    </row>
    <row r="109" spans="1:11">
      <c r="A109" t="s">
        <v>1564</v>
      </c>
      <c r="B109" s="15" t="s">
        <v>87</v>
      </c>
      <c r="C109" s="22" t="s">
        <v>167</v>
      </c>
      <c r="D109" s="22"/>
      <c r="I109" s="28">
        <v>35</v>
      </c>
      <c r="J109" s="17" t="s">
        <v>70</v>
      </c>
      <c r="K109" s="21" t="s">
        <v>193</v>
      </c>
    </row>
    <row r="110" spans="1:11">
      <c r="A110" t="s">
        <v>1564</v>
      </c>
      <c r="B110" s="15" t="s">
        <v>89</v>
      </c>
      <c r="C110" s="22" t="s">
        <v>168</v>
      </c>
      <c r="D110" s="22"/>
      <c r="I110" s="28">
        <v>12.3</v>
      </c>
      <c r="J110" s="17" t="s">
        <v>75</v>
      </c>
      <c r="K110" s="21" t="s">
        <v>193</v>
      </c>
    </row>
    <row r="111" spans="1:11">
      <c r="A111" t="s">
        <v>1564</v>
      </c>
      <c r="B111" s="15" t="s">
        <v>91</v>
      </c>
      <c r="C111" s="22" t="s">
        <v>169</v>
      </c>
      <c r="D111" s="22"/>
      <c r="I111" s="28">
        <v>8.9</v>
      </c>
      <c r="J111" s="17" t="s">
        <v>93</v>
      </c>
      <c r="K111" s="21" t="s">
        <v>193</v>
      </c>
    </row>
    <row r="112" spans="1:11">
      <c r="A112" t="s">
        <v>1564</v>
      </c>
      <c r="B112" s="15" t="s">
        <v>94</v>
      </c>
      <c r="C112" s="22" t="s">
        <v>170</v>
      </c>
      <c r="D112" s="22"/>
      <c r="I112" s="28">
        <v>161</v>
      </c>
      <c r="J112" s="17" t="s">
        <v>93</v>
      </c>
      <c r="K112" s="21" t="s">
        <v>193</v>
      </c>
    </row>
    <row r="113" spans="1:11">
      <c r="A113" t="s">
        <v>1564</v>
      </c>
      <c r="B113" s="18"/>
      <c r="C113" s="22" t="s">
        <v>96</v>
      </c>
      <c r="D113" s="22"/>
      <c r="J113" s="17" t="s">
        <v>93</v>
      </c>
      <c r="K113" s="21" t="s">
        <v>193</v>
      </c>
    </row>
    <row r="114" spans="1:11">
      <c r="A114" t="s">
        <v>1564</v>
      </c>
      <c r="B114" s="18"/>
      <c r="C114" s="22" t="s">
        <v>97</v>
      </c>
      <c r="D114" s="22"/>
      <c r="J114" s="17" t="s">
        <v>93</v>
      </c>
      <c r="K114" s="21" t="s">
        <v>193</v>
      </c>
    </row>
    <row r="115" spans="1:11">
      <c r="A115" t="s">
        <v>1564</v>
      </c>
      <c r="B115" s="18"/>
      <c r="C115" s="22" t="s">
        <v>98</v>
      </c>
      <c r="D115" s="22"/>
      <c r="J115" s="17" t="s">
        <v>93</v>
      </c>
      <c r="K115" s="21" t="s">
        <v>193</v>
      </c>
    </row>
    <row r="116" spans="1:11">
      <c r="A116" t="s">
        <v>1564</v>
      </c>
      <c r="B116" s="18"/>
      <c r="C116" s="22" t="s">
        <v>99</v>
      </c>
      <c r="D116" s="22"/>
      <c r="J116" s="17" t="s">
        <v>93</v>
      </c>
      <c r="K116" s="21" t="s">
        <v>193</v>
      </c>
    </row>
    <row r="117" spans="1:11">
      <c r="A117" t="s">
        <v>1564</v>
      </c>
      <c r="B117" s="18"/>
      <c r="C117" s="22" t="s">
        <v>100</v>
      </c>
      <c r="D117" s="22"/>
      <c r="J117" s="17" t="s">
        <v>93</v>
      </c>
      <c r="K117" s="21" t="s">
        <v>193</v>
      </c>
    </row>
    <row r="118" spans="1:11">
      <c r="A118" t="s">
        <v>1564</v>
      </c>
      <c r="B118" s="15" t="s">
        <v>101</v>
      </c>
      <c r="C118" s="22" t="s">
        <v>96</v>
      </c>
      <c r="D118" s="22"/>
      <c r="J118" s="17" t="s">
        <v>75</v>
      </c>
      <c r="K118" s="21" t="s">
        <v>193</v>
      </c>
    </row>
    <row r="119" spans="1:11">
      <c r="A119" t="s">
        <v>1564</v>
      </c>
      <c r="B119" s="15" t="s">
        <v>102</v>
      </c>
      <c r="C119" s="22" t="s">
        <v>97</v>
      </c>
      <c r="D119" s="22"/>
      <c r="J119" s="17" t="s">
        <v>75</v>
      </c>
      <c r="K119" s="21" t="s">
        <v>193</v>
      </c>
    </row>
    <row r="120" spans="1:11">
      <c r="A120" t="s">
        <v>1564</v>
      </c>
      <c r="B120" s="15" t="s">
        <v>103</v>
      </c>
      <c r="C120" s="22" t="s">
        <v>98</v>
      </c>
      <c r="D120" s="22"/>
      <c r="J120" s="17" t="s">
        <v>75</v>
      </c>
      <c r="K120" s="21" t="s">
        <v>193</v>
      </c>
    </row>
    <row r="121" spans="1:11">
      <c r="A121" t="s">
        <v>1564</v>
      </c>
      <c r="B121" s="15" t="s">
        <v>104</v>
      </c>
      <c r="C121" s="22" t="s">
        <v>99</v>
      </c>
      <c r="D121" s="22"/>
      <c r="J121" s="17" t="s">
        <v>75</v>
      </c>
      <c r="K121" s="21" t="s">
        <v>193</v>
      </c>
    </row>
    <row r="122" spans="1:11">
      <c r="A122" t="s">
        <v>1564</v>
      </c>
      <c r="B122" s="15" t="s">
        <v>105</v>
      </c>
      <c r="C122" s="22" t="s">
        <v>100</v>
      </c>
      <c r="D122" s="22"/>
      <c r="J122" s="17" t="s">
        <v>75</v>
      </c>
      <c r="K122" s="21" t="s">
        <v>193</v>
      </c>
    </row>
    <row r="123" spans="1:11">
      <c r="A123" t="s">
        <v>1564</v>
      </c>
      <c r="B123" s="18"/>
      <c r="C123" s="22" t="s">
        <v>171</v>
      </c>
      <c r="D123" s="22"/>
      <c r="I123" s="28">
        <v>99</v>
      </c>
      <c r="J123" s="17" t="s">
        <v>75</v>
      </c>
      <c r="K123" s="21" t="s">
        <v>193</v>
      </c>
    </row>
    <row r="124" spans="1:11">
      <c r="A124" t="s">
        <v>1564</v>
      </c>
      <c r="B124" s="18"/>
      <c r="C124" s="22" t="s">
        <v>107</v>
      </c>
      <c r="D124" s="22"/>
      <c r="K124" s="21" t="s">
        <v>193</v>
      </c>
    </row>
    <row r="125" spans="1:11">
      <c r="A125" t="s">
        <v>1564</v>
      </c>
      <c r="B125" s="18"/>
      <c r="C125" s="22" t="s">
        <v>172</v>
      </c>
      <c r="D125" s="22"/>
      <c r="I125" s="28">
        <v>25</v>
      </c>
      <c r="J125" s="17" t="s">
        <v>109</v>
      </c>
      <c r="K125" s="21" t="s">
        <v>193</v>
      </c>
    </row>
    <row r="126" spans="1:11">
      <c r="A126" t="s">
        <v>1564</v>
      </c>
      <c r="B126" s="18"/>
      <c r="C126" s="22" t="s">
        <v>173</v>
      </c>
      <c r="D126" s="22"/>
      <c r="I126" s="28">
        <v>15</v>
      </c>
      <c r="J126" s="17" t="s">
        <v>109</v>
      </c>
      <c r="K126" s="21" t="s">
        <v>193</v>
      </c>
    </row>
    <row r="127" spans="1:11">
      <c r="A127" t="s">
        <v>1564</v>
      </c>
      <c r="B127" s="18"/>
      <c r="C127" s="22" t="s">
        <v>174</v>
      </c>
      <c r="D127" s="22"/>
      <c r="I127" s="28">
        <v>2.1</v>
      </c>
      <c r="J127" s="17" t="s">
        <v>112</v>
      </c>
      <c r="K127" s="21" t="s">
        <v>193</v>
      </c>
    </row>
    <row r="128" spans="1:11">
      <c r="A128" t="s">
        <v>1564</v>
      </c>
      <c r="B128" s="18"/>
      <c r="C128" s="22" t="s">
        <v>113</v>
      </c>
      <c r="D128" s="22"/>
      <c r="J128" s="17" t="s">
        <v>112</v>
      </c>
      <c r="K128" s="21" t="s">
        <v>193</v>
      </c>
    </row>
    <row r="129" spans="1:11">
      <c r="A129" t="s">
        <v>1564</v>
      </c>
      <c r="B129" s="18"/>
      <c r="C129" s="22" t="s">
        <v>114</v>
      </c>
      <c r="D129" s="22"/>
      <c r="J129" s="17" t="s">
        <v>115</v>
      </c>
      <c r="K129" s="21" t="s">
        <v>193</v>
      </c>
    </row>
    <row r="130" spans="1:11">
      <c r="A130" t="s">
        <v>1564</v>
      </c>
      <c r="B130" s="18"/>
      <c r="C130" s="22" t="s">
        <v>175</v>
      </c>
      <c r="D130" s="22"/>
      <c r="I130" s="28">
        <v>0.24</v>
      </c>
      <c r="J130" s="17" t="s">
        <v>117</v>
      </c>
      <c r="K130" s="21" t="s">
        <v>193</v>
      </c>
    </row>
    <row r="131" spans="1:11">
      <c r="A131" t="s">
        <v>1564</v>
      </c>
      <c r="B131" s="18"/>
      <c r="C131" s="22" t="s">
        <v>176</v>
      </c>
      <c r="D131" s="22"/>
      <c r="I131" s="28">
        <v>2.17</v>
      </c>
      <c r="J131" s="17" t="s">
        <v>119</v>
      </c>
      <c r="K131" s="21" t="s">
        <v>193</v>
      </c>
    </row>
    <row r="132" spans="1:11">
      <c r="A132" t="s">
        <v>1564</v>
      </c>
      <c r="B132" s="15" t="s">
        <v>120</v>
      </c>
      <c r="C132" s="22" t="s">
        <v>177</v>
      </c>
      <c r="D132" s="22"/>
      <c r="I132" s="28">
        <v>4.2</v>
      </c>
      <c r="J132" s="17" t="s">
        <v>119</v>
      </c>
      <c r="K132" s="21" t="s">
        <v>193</v>
      </c>
    </row>
    <row r="133" spans="1:11">
      <c r="A133" t="s">
        <v>1564</v>
      </c>
      <c r="B133" s="15" t="s">
        <v>122</v>
      </c>
      <c r="C133" s="22" t="s">
        <v>123</v>
      </c>
      <c r="D133" s="22"/>
      <c r="J133" s="17" t="s">
        <v>119</v>
      </c>
      <c r="K133" s="21" t="s">
        <v>193</v>
      </c>
    </row>
    <row r="134" spans="1:11">
      <c r="A134" t="s">
        <v>1564</v>
      </c>
      <c r="B134" s="18"/>
      <c r="C134" s="22" t="s">
        <v>124</v>
      </c>
      <c r="D134" s="22"/>
      <c r="I134" s="28">
        <v>1.1000000000000001</v>
      </c>
      <c r="J134" s="17" t="s">
        <v>119</v>
      </c>
      <c r="K134" s="21" t="s">
        <v>193</v>
      </c>
    </row>
    <row r="135" spans="1:11">
      <c r="A135" t="s">
        <v>1564</v>
      </c>
      <c r="B135" s="18"/>
      <c r="C135" s="22" t="s">
        <v>194</v>
      </c>
      <c r="D135" s="22"/>
      <c r="I135" s="28">
        <v>44</v>
      </c>
      <c r="J135" s="17" t="s">
        <v>112</v>
      </c>
      <c r="K135" s="21" t="s">
        <v>193</v>
      </c>
    </row>
    <row r="136" spans="1:11">
      <c r="A136" t="s">
        <v>1564</v>
      </c>
      <c r="B136" s="15" t="s">
        <v>126</v>
      </c>
      <c r="C136" s="22" t="s">
        <v>179</v>
      </c>
      <c r="D136" s="22"/>
      <c r="I136" s="28">
        <v>1</v>
      </c>
      <c r="J136" s="17" t="s">
        <v>128</v>
      </c>
      <c r="K136" s="21" t="s">
        <v>193</v>
      </c>
    </row>
    <row r="137" spans="1:11">
      <c r="A137" t="s">
        <v>1564</v>
      </c>
      <c r="B137" s="15"/>
      <c r="C137" s="22" t="s">
        <v>180</v>
      </c>
      <c r="D137" s="22"/>
      <c r="J137" s="17" t="s">
        <v>128</v>
      </c>
      <c r="K137" s="21" t="s">
        <v>193</v>
      </c>
    </row>
    <row r="138" spans="1:11">
      <c r="A138" t="s">
        <v>1564</v>
      </c>
      <c r="B138" s="18"/>
      <c r="C138" s="22" t="s">
        <v>181</v>
      </c>
      <c r="D138" s="22"/>
      <c r="I138" s="28">
        <v>10.1</v>
      </c>
      <c r="J138" s="17" t="s">
        <v>128</v>
      </c>
      <c r="K138" s="21" t="s">
        <v>193</v>
      </c>
    </row>
    <row r="139" spans="1:11">
      <c r="A139" t="s">
        <v>1564</v>
      </c>
      <c r="B139" s="15" t="s">
        <v>131</v>
      </c>
      <c r="C139" s="22" t="s">
        <v>182</v>
      </c>
      <c r="D139" s="22"/>
      <c r="I139" s="28">
        <v>0.98</v>
      </c>
      <c r="J139" s="17" t="s">
        <v>128</v>
      </c>
      <c r="K139" s="21" t="s">
        <v>193</v>
      </c>
    </row>
    <row r="140" spans="1:11">
      <c r="A140" t="s">
        <v>1564</v>
      </c>
      <c r="B140" s="15" t="s">
        <v>133</v>
      </c>
      <c r="C140" s="22" t="s">
        <v>195</v>
      </c>
      <c r="D140" s="22"/>
      <c r="I140" s="28">
        <v>130</v>
      </c>
      <c r="J140" s="17" t="s">
        <v>128</v>
      </c>
      <c r="K140" s="21" t="s">
        <v>193</v>
      </c>
    </row>
    <row r="141" spans="1:11">
      <c r="A141" t="s">
        <v>1564</v>
      </c>
      <c r="B141" s="15" t="s">
        <v>135</v>
      </c>
      <c r="C141" s="22" t="s">
        <v>196</v>
      </c>
      <c r="D141" s="22"/>
      <c r="I141" s="28">
        <v>0.78</v>
      </c>
      <c r="J141" s="17" t="s">
        <v>119</v>
      </c>
      <c r="K141" s="21" t="s">
        <v>193</v>
      </c>
    </row>
    <row r="142" spans="1:11">
      <c r="A142" t="s">
        <v>1564</v>
      </c>
      <c r="B142" s="15" t="s">
        <v>137</v>
      </c>
      <c r="C142" s="22" t="s">
        <v>197</v>
      </c>
      <c r="D142" s="22"/>
      <c r="I142" s="28">
        <v>34</v>
      </c>
      <c r="J142" s="17" t="s">
        <v>139</v>
      </c>
      <c r="K142" s="21" t="s">
        <v>193</v>
      </c>
    </row>
    <row r="143" spans="1:11">
      <c r="A143" t="s">
        <v>1564</v>
      </c>
      <c r="B143" s="18"/>
      <c r="C143" s="22" t="s">
        <v>198</v>
      </c>
      <c r="D143" s="22"/>
      <c r="I143" s="28">
        <v>16</v>
      </c>
      <c r="J143" s="17" t="s">
        <v>139</v>
      </c>
      <c r="K143" s="21" t="s">
        <v>193</v>
      </c>
    </row>
    <row r="144" spans="1:11">
      <c r="A144" t="s">
        <v>1564</v>
      </c>
      <c r="B144" s="18"/>
      <c r="C144" s="22" t="s">
        <v>199</v>
      </c>
      <c r="D144" s="22"/>
      <c r="J144" s="17" t="s">
        <v>139</v>
      </c>
      <c r="K144" s="21" t="s">
        <v>193</v>
      </c>
    </row>
    <row r="145" spans="1:11">
      <c r="A145" t="s">
        <v>1564</v>
      </c>
      <c r="B145" s="16" t="s">
        <v>142</v>
      </c>
      <c r="C145" s="22" t="s">
        <v>143</v>
      </c>
      <c r="D145" s="22"/>
      <c r="J145" s="17" t="s">
        <v>139</v>
      </c>
      <c r="K145" s="21" t="s">
        <v>193</v>
      </c>
    </row>
    <row r="146" spans="1:11">
      <c r="A146" t="s">
        <v>1564</v>
      </c>
      <c r="B146" s="15" t="s">
        <v>144</v>
      </c>
      <c r="C146" s="22" t="s">
        <v>200</v>
      </c>
      <c r="D146" s="22"/>
      <c r="I146" s="28">
        <v>121</v>
      </c>
      <c r="J146" s="17" t="s">
        <v>128</v>
      </c>
      <c r="K146" s="21" t="s">
        <v>193</v>
      </c>
    </row>
    <row r="147" spans="1:11">
      <c r="A147" t="s">
        <v>1564</v>
      </c>
      <c r="B147" s="15"/>
      <c r="C147" s="22" t="s">
        <v>189</v>
      </c>
      <c r="D147" s="22"/>
      <c r="J147" s="17" t="s">
        <v>139</v>
      </c>
      <c r="K147" s="21" t="s">
        <v>193</v>
      </c>
    </row>
    <row r="148" spans="1:11">
      <c r="A148" t="s">
        <v>1564</v>
      </c>
      <c r="B148" s="15" t="s">
        <v>147</v>
      </c>
      <c r="C148" s="22" t="s">
        <v>148</v>
      </c>
      <c r="D148" s="22"/>
      <c r="J148" s="17" t="s">
        <v>139</v>
      </c>
      <c r="K148" s="21" t="s">
        <v>193</v>
      </c>
    </row>
    <row r="149" spans="1:11">
      <c r="A149" t="s">
        <v>1564</v>
      </c>
      <c r="B149" s="15"/>
      <c r="C149" s="22" t="s">
        <v>190</v>
      </c>
      <c r="D149" s="22"/>
      <c r="I149" s="28">
        <v>230</v>
      </c>
      <c r="J149" s="17" t="s">
        <v>150</v>
      </c>
      <c r="K149" s="21" t="s">
        <v>193</v>
      </c>
    </row>
    <row r="150" spans="1:11">
      <c r="A150" t="s">
        <v>1564</v>
      </c>
      <c r="B150" s="18"/>
      <c r="C150" s="22" t="s">
        <v>151</v>
      </c>
      <c r="D150" s="22"/>
      <c r="K150" s="21" t="s">
        <v>193</v>
      </c>
    </row>
    <row r="151" spans="1:11">
      <c r="A151" t="s">
        <v>1564</v>
      </c>
      <c r="B151" s="18"/>
      <c r="C151" s="22" t="s">
        <v>191</v>
      </c>
      <c r="D151" s="22"/>
      <c r="J151" s="17" t="s">
        <v>153</v>
      </c>
      <c r="K151" s="21" t="s">
        <v>193</v>
      </c>
    </row>
    <row r="152" spans="1:11">
      <c r="A152" t="s">
        <v>1564</v>
      </c>
      <c r="B152" s="18"/>
      <c r="C152" s="22" t="s">
        <v>154</v>
      </c>
      <c r="D152" s="22"/>
      <c r="J152" s="17" t="s">
        <v>155</v>
      </c>
      <c r="K152" s="21" t="s">
        <v>193</v>
      </c>
    </row>
    <row r="153" spans="1:11">
      <c r="A153" t="s">
        <v>1564</v>
      </c>
      <c r="B153" s="15" t="s">
        <v>156</v>
      </c>
      <c r="C153" s="22" t="s">
        <v>192</v>
      </c>
      <c r="D153" s="22"/>
      <c r="J153" s="17" t="s">
        <v>158</v>
      </c>
      <c r="K153" s="21" t="s">
        <v>193</v>
      </c>
    </row>
    <row r="154" spans="1:11">
      <c r="A154" t="s">
        <v>1564</v>
      </c>
      <c r="B154" s="18"/>
      <c r="C154" s="22" t="s">
        <v>159</v>
      </c>
      <c r="D154" s="22"/>
      <c r="J154" s="17" t="s">
        <v>160</v>
      </c>
      <c r="K154" s="21" t="s">
        <v>193</v>
      </c>
    </row>
    <row r="155" spans="1:11">
      <c r="A155" t="s">
        <v>1564</v>
      </c>
      <c r="B155" s="15" t="s">
        <v>67</v>
      </c>
      <c r="C155" s="22" t="s">
        <v>161</v>
      </c>
      <c r="D155" s="22" t="s">
        <v>69</v>
      </c>
      <c r="I155" s="28">
        <v>14.6</v>
      </c>
      <c r="J155" s="17" t="s">
        <v>70</v>
      </c>
      <c r="K155" s="21" t="s">
        <v>201</v>
      </c>
    </row>
    <row r="156" spans="1:11">
      <c r="A156" t="s">
        <v>1564</v>
      </c>
      <c r="B156" s="15" t="s">
        <v>73</v>
      </c>
      <c r="C156" s="22" t="s">
        <v>163</v>
      </c>
      <c r="D156" s="22"/>
      <c r="I156" s="28">
        <v>44</v>
      </c>
      <c r="J156" s="17" t="s">
        <v>75</v>
      </c>
      <c r="K156" s="21" t="s">
        <v>201</v>
      </c>
    </row>
    <row r="157" spans="1:11">
      <c r="A157" t="s">
        <v>1564</v>
      </c>
      <c r="B157" s="15" t="s">
        <v>77</v>
      </c>
      <c r="C157" s="22" t="s">
        <v>164</v>
      </c>
      <c r="D157" s="22"/>
      <c r="I157" s="28">
        <v>4.8</v>
      </c>
      <c r="J157" s="17" t="s">
        <v>79</v>
      </c>
      <c r="K157" s="21" t="s">
        <v>201</v>
      </c>
    </row>
    <row r="158" spans="1:11">
      <c r="A158" t="s">
        <v>1564</v>
      </c>
      <c r="B158" s="15" t="s">
        <v>81</v>
      </c>
      <c r="C158" s="22" t="s">
        <v>165</v>
      </c>
      <c r="D158" s="25"/>
      <c r="E158" s="26"/>
      <c r="F158" s="26"/>
      <c r="G158" s="26"/>
      <c r="H158" s="26"/>
      <c r="I158" s="28">
        <v>92</v>
      </c>
      <c r="J158" s="17" t="s">
        <v>83</v>
      </c>
      <c r="K158" s="21" t="s">
        <v>201</v>
      </c>
    </row>
    <row r="159" spans="1:11">
      <c r="A159" t="s">
        <v>1564</v>
      </c>
      <c r="B159" s="15" t="s">
        <v>84</v>
      </c>
      <c r="C159" s="22" t="s">
        <v>166</v>
      </c>
      <c r="D159" s="22"/>
      <c r="I159" s="28">
        <v>33</v>
      </c>
      <c r="J159" s="17" t="s">
        <v>86</v>
      </c>
      <c r="K159" s="21" t="s">
        <v>201</v>
      </c>
    </row>
    <row r="160" spans="1:11">
      <c r="A160" t="s">
        <v>1564</v>
      </c>
      <c r="B160" s="15" t="s">
        <v>87</v>
      </c>
      <c r="C160" s="22" t="s">
        <v>167</v>
      </c>
      <c r="D160" s="22"/>
      <c r="I160" s="28">
        <v>35</v>
      </c>
      <c r="J160" s="17" t="s">
        <v>70</v>
      </c>
      <c r="K160" s="21" t="s">
        <v>201</v>
      </c>
    </row>
    <row r="161" spans="1:11">
      <c r="A161" t="s">
        <v>1564</v>
      </c>
      <c r="B161" s="15" t="s">
        <v>89</v>
      </c>
      <c r="C161" s="22" t="s">
        <v>168</v>
      </c>
      <c r="D161" s="22"/>
      <c r="I161" s="28">
        <v>12.3</v>
      </c>
      <c r="J161" s="17" t="s">
        <v>75</v>
      </c>
      <c r="K161" s="21" t="s">
        <v>201</v>
      </c>
    </row>
    <row r="162" spans="1:11">
      <c r="A162" t="s">
        <v>1564</v>
      </c>
      <c r="B162" s="15" t="s">
        <v>91</v>
      </c>
      <c r="C162" s="22" t="s">
        <v>169</v>
      </c>
      <c r="D162" s="22"/>
      <c r="I162" s="28">
        <v>8.1999999999999993</v>
      </c>
      <c r="J162" s="17" t="s">
        <v>93</v>
      </c>
      <c r="K162" s="21" t="s">
        <v>201</v>
      </c>
    </row>
    <row r="163" spans="1:11">
      <c r="A163" t="s">
        <v>1564</v>
      </c>
      <c r="B163" s="15" t="s">
        <v>94</v>
      </c>
      <c r="C163" s="22" t="s">
        <v>170</v>
      </c>
      <c r="D163" s="22"/>
      <c r="I163" s="28">
        <v>161</v>
      </c>
      <c r="J163" s="17" t="s">
        <v>93</v>
      </c>
      <c r="K163" s="21" t="s">
        <v>201</v>
      </c>
    </row>
    <row r="164" spans="1:11">
      <c r="A164" t="s">
        <v>1564</v>
      </c>
      <c r="B164" s="18"/>
      <c r="C164" s="22" t="s">
        <v>96</v>
      </c>
      <c r="D164" s="22"/>
      <c r="J164" s="17" t="s">
        <v>93</v>
      </c>
      <c r="K164" s="21" t="s">
        <v>201</v>
      </c>
    </row>
    <row r="165" spans="1:11">
      <c r="A165" t="s">
        <v>1564</v>
      </c>
      <c r="B165" s="18"/>
      <c r="C165" s="22" t="s">
        <v>97</v>
      </c>
      <c r="D165" s="22"/>
      <c r="J165" s="17" t="s">
        <v>93</v>
      </c>
      <c r="K165" s="21" t="s">
        <v>201</v>
      </c>
    </row>
    <row r="166" spans="1:11">
      <c r="A166" t="s">
        <v>1564</v>
      </c>
      <c r="B166" s="18"/>
      <c r="C166" s="22" t="s">
        <v>98</v>
      </c>
      <c r="D166" s="22"/>
      <c r="J166" s="17" t="s">
        <v>93</v>
      </c>
      <c r="K166" s="21" t="s">
        <v>201</v>
      </c>
    </row>
    <row r="167" spans="1:11">
      <c r="A167" t="s">
        <v>1564</v>
      </c>
      <c r="B167" s="18"/>
      <c r="C167" s="22" t="s">
        <v>99</v>
      </c>
      <c r="D167" s="22"/>
      <c r="J167" s="17" t="s">
        <v>93</v>
      </c>
      <c r="K167" s="21" t="s">
        <v>201</v>
      </c>
    </row>
    <row r="168" spans="1:11">
      <c r="A168" t="s">
        <v>1564</v>
      </c>
      <c r="B168" s="18"/>
      <c r="C168" s="22" t="s">
        <v>100</v>
      </c>
      <c r="D168" s="22"/>
      <c r="J168" s="17" t="s">
        <v>93</v>
      </c>
      <c r="K168" s="21" t="s">
        <v>201</v>
      </c>
    </row>
    <row r="169" spans="1:11">
      <c r="A169" t="s">
        <v>1564</v>
      </c>
      <c r="B169" s="15" t="s">
        <v>101</v>
      </c>
      <c r="C169" s="22" t="s">
        <v>96</v>
      </c>
      <c r="D169" s="22"/>
      <c r="J169" s="17" t="s">
        <v>75</v>
      </c>
      <c r="K169" s="21" t="s">
        <v>201</v>
      </c>
    </row>
    <row r="170" spans="1:11">
      <c r="A170" t="s">
        <v>1564</v>
      </c>
      <c r="B170" s="15" t="s">
        <v>102</v>
      </c>
      <c r="C170" s="22" t="s">
        <v>97</v>
      </c>
      <c r="D170" s="22"/>
      <c r="J170" s="17" t="s">
        <v>75</v>
      </c>
      <c r="K170" s="21" t="s">
        <v>201</v>
      </c>
    </row>
    <row r="171" spans="1:11">
      <c r="A171" t="s">
        <v>1564</v>
      </c>
      <c r="B171" s="15" t="s">
        <v>103</v>
      </c>
      <c r="C171" s="22" t="s">
        <v>98</v>
      </c>
      <c r="D171" s="22"/>
      <c r="J171" s="17" t="s">
        <v>75</v>
      </c>
      <c r="K171" s="21" t="s">
        <v>201</v>
      </c>
    </row>
    <row r="172" spans="1:11">
      <c r="A172" t="s">
        <v>1564</v>
      </c>
      <c r="B172" s="15" t="s">
        <v>104</v>
      </c>
      <c r="C172" s="22" t="s">
        <v>99</v>
      </c>
      <c r="D172" s="22"/>
      <c r="J172" s="17" t="s">
        <v>75</v>
      </c>
      <c r="K172" s="21" t="s">
        <v>201</v>
      </c>
    </row>
    <row r="173" spans="1:11">
      <c r="A173" t="s">
        <v>1564</v>
      </c>
      <c r="B173" s="15" t="s">
        <v>105</v>
      </c>
      <c r="C173" s="22" t="s">
        <v>100</v>
      </c>
      <c r="D173" s="22"/>
      <c r="J173" s="17" t="s">
        <v>75</v>
      </c>
      <c r="K173" s="21" t="s">
        <v>201</v>
      </c>
    </row>
    <row r="174" spans="1:11">
      <c r="A174" t="s">
        <v>1564</v>
      </c>
      <c r="B174" s="18"/>
      <c r="C174" s="22" t="s">
        <v>171</v>
      </c>
      <c r="D174" s="22"/>
      <c r="I174" s="28">
        <v>99</v>
      </c>
      <c r="J174" s="17" t="s">
        <v>75</v>
      </c>
      <c r="K174" s="21" t="s">
        <v>201</v>
      </c>
    </row>
    <row r="175" spans="1:11">
      <c r="A175" t="s">
        <v>1564</v>
      </c>
      <c r="B175" s="18"/>
      <c r="C175" s="22" t="s">
        <v>107</v>
      </c>
      <c r="D175" s="22"/>
      <c r="K175" s="21" t="s">
        <v>201</v>
      </c>
    </row>
    <row r="176" spans="1:11">
      <c r="A176" t="s">
        <v>1564</v>
      </c>
      <c r="B176" s="18"/>
      <c r="C176" s="22" t="s">
        <v>172</v>
      </c>
      <c r="D176" s="22"/>
      <c r="I176" s="28">
        <v>25</v>
      </c>
      <c r="J176" s="17" t="s">
        <v>109</v>
      </c>
      <c r="K176" s="21" t="s">
        <v>201</v>
      </c>
    </row>
    <row r="177" spans="1:11">
      <c r="A177" t="s">
        <v>1564</v>
      </c>
      <c r="B177" s="18"/>
      <c r="C177" s="22" t="s">
        <v>173</v>
      </c>
      <c r="D177" s="22"/>
      <c r="I177" s="28">
        <v>15</v>
      </c>
      <c r="J177" s="17" t="s">
        <v>109</v>
      </c>
      <c r="K177" s="21" t="s">
        <v>201</v>
      </c>
    </row>
    <row r="178" spans="1:11">
      <c r="A178" t="s">
        <v>1564</v>
      </c>
      <c r="B178" s="18"/>
      <c r="C178" s="22" t="s">
        <v>174</v>
      </c>
      <c r="D178" s="22"/>
      <c r="I178" s="28">
        <v>2.1</v>
      </c>
      <c r="J178" s="17" t="s">
        <v>112</v>
      </c>
      <c r="K178" s="21" t="s">
        <v>201</v>
      </c>
    </row>
    <row r="179" spans="1:11">
      <c r="A179" t="s">
        <v>1564</v>
      </c>
      <c r="B179" s="18"/>
      <c r="C179" s="22" t="s">
        <v>113</v>
      </c>
      <c r="D179" s="22"/>
      <c r="J179" s="17" t="s">
        <v>112</v>
      </c>
      <c r="K179" s="21" t="s">
        <v>201</v>
      </c>
    </row>
    <row r="180" spans="1:11">
      <c r="A180" t="s">
        <v>1564</v>
      </c>
      <c r="B180" s="18"/>
      <c r="C180" s="22" t="s">
        <v>114</v>
      </c>
      <c r="D180" s="22"/>
      <c r="J180" s="17" t="s">
        <v>115</v>
      </c>
      <c r="K180" s="21" t="s">
        <v>201</v>
      </c>
    </row>
    <row r="181" spans="1:11">
      <c r="A181" t="s">
        <v>1564</v>
      </c>
      <c r="B181" s="18"/>
      <c r="C181" s="22" t="s">
        <v>175</v>
      </c>
      <c r="D181" s="22"/>
      <c r="I181" s="28">
        <v>0.24</v>
      </c>
      <c r="J181" s="17" t="s">
        <v>117</v>
      </c>
      <c r="K181" s="21" t="s">
        <v>201</v>
      </c>
    </row>
    <row r="182" spans="1:11">
      <c r="A182" t="s">
        <v>1564</v>
      </c>
      <c r="B182" s="18"/>
      <c r="C182" s="22" t="s">
        <v>176</v>
      </c>
      <c r="D182" s="22"/>
      <c r="I182" s="28">
        <v>2.17</v>
      </c>
      <c r="J182" s="17" t="s">
        <v>119</v>
      </c>
      <c r="K182" s="21" t="s">
        <v>201</v>
      </c>
    </row>
    <row r="183" spans="1:11">
      <c r="A183" t="s">
        <v>1564</v>
      </c>
      <c r="B183" s="15" t="s">
        <v>120</v>
      </c>
      <c r="C183" s="22" t="s">
        <v>177</v>
      </c>
      <c r="D183" s="22"/>
      <c r="I183" s="28">
        <v>4.2</v>
      </c>
      <c r="J183" s="17" t="s">
        <v>119</v>
      </c>
      <c r="K183" s="21" t="s">
        <v>201</v>
      </c>
    </row>
    <row r="184" spans="1:11">
      <c r="A184" t="s">
        <v>1564</v>
      </c>
      <c r="B184" s="15" t="s">
        <v>122</v>
      </c>
      <c r="C184" s="22" t="s">
        <v>123</v>
      </c>
      <c r="D184" s="22"/>
      <c r="J184" s="17" t="s">
        <v>119</v>
      </c>
      <c r="K184" s="21" t="s">
        <v>201</v>
      </c>
    </row>
    <row r="185" spans="1:11">
      <c r="A185" t="s">
        <v>1564</v>
      </c>
      <c r="B185" s="18"/>
      <c r="C185" s="22" t="s">
        <v>124</v>
      </c>
      <c r="D185" s="22"/>
      <c r="I185" s="28">
        <v>1.1000000000000001</v>
      </c>
      <c r="J185" s="17" t="s">
        <v>119</v>
      </c>
      <c r="K185" s="21" t="s">
        <v>201</v>
      </c>
    </row>
    <row r="186" spans="1:11">
      <c r="A186" t="s">
        <v>1564</v>
      </c>
      <c r="B186" s="18"/>
      <c r="C186" s="22" t="s">
        <v>194</v>
      </c>
      <c r="D186" s="22"/>
      <c r="I186" s="28">
        <v>44</v>
      </c>
      <c r="J186" s="17" t="s">
        <v>112</v>
      </c>
      <c r="K186" s="21" t="s">
        <v>201</v>
      </c>
    </row>
    <row r="187" spans="1:11">
      <c r="A187" t="s">
        <v>1564</v>
      </c>
      <c r="B187" s="15" t="s">
        <v>126</v>
      </c>
      <c r="C187" s="22" t="s">
        <v>179</v>
      </c>
      <c r="D187" s="22"/>
      <c r="I187" s="28">
        <v>1</v>
      </c>
      <c r="J187" s="17" t="s">
        <v>128</v>
      </c>
      <c r="K187" s="21" t="s">
        <v>201</v>
      </c>
    </row>
    <row r="188" spans="1:11">
      <c r="A188" t="s">
        <v>1564</v>
      </c>
      <c r="B188" s="15"/>
      <c r="C188" s="22" t="s">
        <v>180</v>
      </c>
      <c r="D188" s="22"/>
      <c r="J188" s="17" t="s">
        <v>128</v>
      </c>
      <c r="K188" s="21" t="s">
        <v>201</v>
      </c>
    </row>
    <row r="189" spans="1:11">
      <c r="A189" t="s">
        <v>1564</v>
      </c>
      <c r="B189" s="18"/>
      <c r="C189" s="22" t="s">
        <v>181</v>
      </c>
      <c r="D189" s="22"/>
      <c r="I189" s="28">
        <v>10.1</v>
      </c>
      <c r="J189" s="17" t="s">
        <v>128</v>
      </c>
      <c r="K189" s="21" t="s">
        <v>201</v>
      </c>
    </row>
    <row r="190" spans="1:11">
      <c r="A190" t="s">
        <v>1564</v>
      </c>
      <c r="B190" s="15" t="s">
        <v>131</v>
      </c>
      <c r="C190" s="22" t="s">
        <v>182</v>
      </c>
      <c r="D190" s="22"/>
      <c r="I190" s="28">
        <v>0.98</v>
      </c>
      <c r="J190" s="17" t="s">
        <v>128</v>
      </c>
      <c r="K190" s="21" t="s">
        <v>201</v>
      </c>
    </row>
    <row r="191" spans="1:11">
      <c r="A191" t="s">
        <v>1564</v>
      </c>
      <c r="B191" s="15" t="s">
        <v>133</v>
      </c>
      <c r="C191" s="22" t="s">
        <v>195</v>
      </c>
      <c r="D191" s="22"/>
      <c r="I191" s="28">
        <v>130</v>
      </c>
      <c r="J191" s="17" t="s">
        <v>128</v>
      </c>
      <c r="K191" s="21" t="s">
        <v>201</v>
      </c>
    </row>
    <row r="192" spans="1:11">
      <c r="A192" t="s">
        <v>1564</v>
      </c>
      <c r="B192" s="15" t="s">
        <v>135</v>
      </c>
      <c r="C192" s="22" t="s">
        <v>196</v>
      </c>
      <c r="D192" s="22"/>
      <c r="I192" s="28">
        <v>0.78</v>
      </c>
      <c r="J192" s="17" t="s">
        <v>119</v>
      </c>
      <c r="K192" s="21" t="s">
        <v>201</v>
      </c>
    </row>
    <row r="193" spans="1:11">
      <c r="A193" t="s">
        <v>1564</v>
      </c>
      <c r="B193" s="15" t="s">
        <v>137</v>
      </c>
      <c r="C193" s="22" t="s">
        <v>197</v>
      </c>
      <c r="D193" s="22"/>
      <c r="I193" s="28">
        <v>34</v>
      </c>
      <c r="J193" s="17" t="s">
        <v>139</v>
      </c>
      <c r="K193" s="21" t="s">
        <v>201</v>
      </c>
    </row>
    <row r="194" spans="1:11">
      <c r="A194" t="s">
        <v>1564</v>
      </c>
      <c r="B194" s="18"/>
      <c r="C194" s="22" t="s">
        <v>198</v>
      </c>
      <c r="D194" s="22"/>
      <c r="I194" s="28">
        <v>16</v>
      </c>
      <c r="J194" s="17" t="s">
        <v>139</v>
      </c>
      <c r="K194" s="21" t="s">
        <v>201</v>
      </c>
    </row>
    <row r="195" spans="1:11">
      <c r="A195" t="s">
        <v>1564</v>
      </c>
      <c r="B195" s="18"/>
      <c r="C195" s="22" t="s">
        <v>199</v>
      </c>
      <c r="D195" s="22"/>
      <c r="J195" s="17" t="s">
        <v>139</v>
      </c>
      <c r="K195" s="21" t="s">
        <v>201</v>
      </c>
    </row>
    <row r="196" spans="1:11">
      <c r="A196" t="s">
        <v>1564</v>
      </c>
      <c r="B196" s="16" t="s">
        <v>142</v>
      </c>
      <c r="C196" s="22" t="s">
        <v>143</v>
      </c>
      <c r="D196" s="22"/>
      <c r="J196" s="17" t="s">
        <v>139</v>
      </c>
      <c r="K196" s="21" t="s">
        <v>201</v>
      </c>
    </row>
    <row r="197" spans="1:11">
      <c r="A197" t="s">
        <v>1564</v>
      </c>
      <c r="B197" s="15" t="s">
        <v>144</v>
      </c>
      <c r="C197" s="22" t="s">
        <v>200</v>
      </c>
      <c r="D197" s="22"/>
      <c r="I197" s="28">
        <v>98</v>
      </c>
      <c r="J197" s="17" t="s">
        <v>128</v>
      </c>
      <c r="K197" s="21" t="s">
        <v>201</v>
      </c>
    </row>
    <row r="198" spans="1:11">
      <c r="B198" s="15"/>
      <c r="C198" s="22" t="s">
        <v>189</v>
      </c>
      <c r="D198" s="22"/>
      <c r="J198" s="17" t="s">
        <v>139</v>
      </c>
      <c r="K198" s="21" t="s">
        <v>201</v>
      </c>
    </row>
    <row r="199" spans="1:11">
      <c r="A199" t="s">
        <v>1564</v>
      </c>
      <c r="B199" s="15" t="s">
        <v>147</v>
      </c>
      <c r="C199" s="22" t="s">
        <v>148</v>
      </c>
      <c r="D199" s="22"/>
      <c r="J199" s="17" t="s">
        <v>139</v>
      </c>
      <c r="K199" s="21" t="s">
        <v>201</v>
      </c>
    </row>
    <row r="200" spans="1:11">
      <c r="A200" t="s">
        <v>1564</v>
      </c>
      <c r="B200" s="15"/>
      <c r="C200" s="22" t="s">
        <v>190</v>
      </c>
      <c r="D200" s="22"/>
      <c r="I200" s="28">
        <v>230</v>
      </c>
      <c r="J200" s="17" t="s">
        <v>150</v>
      </c>
      <c r="K200" s="21" t="s">
        <v>201</v>
      </c>
    </row>
    <row r="201" spans="1:11">
      <c r="A201" t="s">
        <v>1564</v>
      </c>
      <c r="B201" s="18"/>
      <c r="C201" s="22" t="s">
        <v>151</v>
      </c>
      <c r="D201" s="22"/>
      <c r="K201" s="21" t="s">
        <v>201</v>
      </c>
    </row>
    <row r="202" spans="1:11">
      <c r="A202" t="s">
        <v>1564</v>
      </c>
      <c r="B202" s="18"/>
      <c r="C202" s="22" t="s">
        <v>191</v>
      </c>
      <c r="D202" s="22"/>
      <c r="J202" s="17" t="s">
        <v>153</v>
      </c>
      <c r="K202" s="21" t="s">
        <v>201</v>
      </c>
    </row>
    <row r="203" spans="1:11">
      <c r="A203" t="s">
        <v>1564</v>
      </c>
      <c r="B203" s="18"/>
      <c r="C203" s="22" t="s">
        <v>154</v>
      </c>
      <c r="D203" s="22"/>
      <c r="J203" s="17" t="s">
        <v>155</v>
      </c>
      <c r="K203" s="21" t="s">
        <v>201</v>
      </c>
    </row>
    <row r="204" spans="1:11">
      <c r="A204" t="s">
        <v>1564</v>
      </c>
      <c r="B204" s="15" t="s">
        <v>156</v>
      </c>
      <c r="C204" s="22" t="s">
        <v>192</v>
      </c>
      <c r="D204" s="22"/>
      <c r="J204" s="17" t="s">
        <v>158</v>
      </c>
      <c r="K204" s="21" t="s">
        <v>201</v>
      </c>
    </row>
    <row r="205" spans="1:11">
      <c r="A205" t="s">
        <v>1564</v>
      </c>
      <c r="B205" s="18"/>
      <c r="C205" s="22" t="s">
        <v>159</v>
      </c>
      <c r="D205" s="22"/>
      <c r="J205" s="17" t="s">
        <v>160</v>
      </c>
      <c r="K205" s="21" t="s">
        <v>201</v>
      </c>
    </row>
    <row r="206" spans="1:11">
      <c r="A206" t="s">
        <v>1564</v>
      </c>
      <c r="B206" s="15" t="s">
        <v>67</v>
      </c>
      <c r="C206" s="22" t="s">
        <v>161</v>
      </c>
      <c r="D206" s="22" t="s">
        <v>69</v>
      </c>
      <c r="I206" s="28">
        <v>14.6</v>
      </c>
      <c r="J206" s="17" t="s">
        <v>70</v>
      </c>
      <c r="K206" s="21" t="s">
        <v>202</v>
      </c>
    </row>
    <row r="207" spans="1:11">
      <c r="A207" t="s">
        <v>1564</v>
      </c>
      <c r="B207" s="15" t="s">
        <v>73</v>
      </c>
      <c r="C207" s="22" t="s">
        <v>163</v>
      </c>
      <c r="D207" s="22"/>
      <c r="I207" s="28">
        <v>44</v>
      </c>
      <c r="J207" s="17" t="s">
        <v>75</v>
      </c>
      <c r="K207" s="21" t="s">
        <v>202</v>
      </c>
    </row>
    <row r="208" spans="1:11">
      <c r="A208" t="s">
        <v>1564</v>
      </c>
      <c r="B208" s="15" t="s">
        <v>77</v>
      </c>
      <c r="C208" s="22" t="s">
        <v>164</v>
      </c>
      <c r="D208" s="22"/>
      <c r="I208" s="28">
        <v>4.8</v>
      </c>
      <c r="J208" s="17" t="s">
        <v>79</v>
      </c>
      <c r="K208" s="21" t="s">
        <v>202</v>
      </c>
    </row>
    <row r="209" spans="1:11">
      <c r="A209" t="s">
        <v>1564</v>
      </c>
      <c r="B209" s="15" t="s">
        <v>81</v>
      </c>
      <c r="C209" s="22" t="s">
        <v>165</v>
      </c>
      <c r="D209" s="25"/>
      <c r="E209" s="26"/>
      <c r="F209" s="26"/>
      <c r="G209" s="26"/>
      <c r="H209" s="26"/>
      <c r="I209" s="28">
        <v>92</v>
      </c>
      <c r="J209" s="17" t="s">
        <v>83</v>
      </c>
      <c r="K209" s="21" t="s">
        <v>202</v>
      </c>
    </row>
    <row r="210" spans="1:11">
      <c r="A210" t="s">
        <v>1564</v>
      </c>
      <c r="B210" s="15" t="s">
        <v>84</v>
      </c>
      <c r="C210" s="22" t="s">
        <v>166</v>
      </c>
      <c r="D210" s="22"/>
      <c r="I210" s="28">
        <v>33</v>
      </c>
      <c r="J210" s="17" t="s">
        <v>86</v>
      </c>
      <c r="K210" s="21" t="s">
        <v>202</v>
      </c>
    </row>
    <row r="211" spans="1:11">
      <c r="A211" t="s">
        <v>1564</v>
      </c>
      <c r="B211" s="15" t="s">
        <v>87</v>
      </c>
      <c r="C211" s="22" t="s">
        <v>167</v>
      </c>
      <c r="D211" s="22"/>
      <c r="I211" s="28">
        <v>35</v>
      </c>
      <c r="J211" s="17" t="s">
        <v>70</v>
      </c>
      <c r="K211" s="21" t="s">
        <v>202</v>
      </c>
    </row>
    <row r="212" spans="1:11">
      <c r="A212" t="s">
        <v>1564</v>
      </c>
      <c r="B212" s="15" t="s">
        <v>89</v>
      </c>
      <c r="C212" s="22" t="s">
        <v>168</v>
      </c>
      <c r="D212" s="22"/>
      <c r="I212" s="28">
        <v>12.3</v>
      </c>
      <c r="J212" s="17" t="s">
        <v>75</v>
      </c>
      <c r="K212" s="21" t="s">
        <v>202</v>
      </c>
    </row>
    <row r="213" spans="1:11">
      <c r="A213" t="s">
        <v>1564</v>
      </c>
      <c r="B213" s="15" t="s">
        <v>91</v>
      </c>
      <c r="C213" s="22" t="s">
        <v>169</v>
      </c>
      <c r="D213" s="22"/>
      <c r="I213" s="28">
        <v>4.2</v>
      </c>
      <c r="J213" s="17" t="s">
        <v>93</v>
      </c>
      <c r="K213" s="21" t="s">
        <v>202</v>
      </c>
    </row>
    <row r="214" spans="1:11">
      <c r="A214" t="s">
        <v>1564</v>
      </c>
      <c r="B214" s="15" t="s">
        <v>94</v>
      </c>
      <c r="C214" s="22" t="s">
        <v>170</v>
      </c>
      <c r="D214" s="22"/>
      <c r="I214" s="28">
        <v>161</v>
      </c>
      <c r="J214" s="17" t="s">
        <v>93</v>
      </c>
      <c r="K214" s="21" t="s">
        <v>202</v>
      </c>
    </row>
    <row r="215" spans="1:11">
      <c r="A215" t="s">
        <v>1564</v>
      </c>
      <c r="B215" s="18"/>
      <c r="C215" s="22" t="s">
        <v>96</v>
      </c>
      <c r="D215" s="22"/>
      <c r="J215" s="17" t="s">
        <v>93</v>
      </c>
      <c r="K215" s="21" t="s">
        <v>202</v>
      </c>
    </row>
    <row r="216" spans="1:11">
      <c r="A216" t="s">
        <v>1564</v>
      </c>
      <c r="B216" s="18"/>
      <c r="C216" s="22" t="s">
        <v>97</v>
      </c>
      <c r="D216" s="22"/>
      <c r="J216" s="17" t="s">
        <v>93</v>
      </c>
      <c r="K216" s="21" t="s">
        <v>202</v>
      </c>
    </row>
    <row r="217" spans="1:11">
      <c r="A217" t="s">
        <v>1564</v>
      </c>
      <c r="B217" s="18"/>
      <c r="C217" s="22" t="s">
        <v>98</v>
      </c>
      <c r="D217" s="22"/>
      <c r="J217" s="17" t="s">
        <v>93</v>
      </c>
      <c r="K217" s="21" t="s">
        <v>202</v>
      </c>
    </row>
    <row r="218" spans="1:11">
      <c r="A218" t="s">
        <v>1564</v>
      </c>
      <c r="B218" s="18"/>
      <c r="C218" s="22" t="s">
        <v>99</v>
      </c>
      <c r="D218" s="22"/>
      <c r="J218" s="17" t="s">
        <v>93</v>
      </c>
      <c r="K218" s="21" t="s">
        <v>202</v>
      </c>
    </row>
    <row r="219" spans="1:11">
      <c r="A219" t="s">
        <v>1564</v>
      </c>
      <c r="B219" s="18"/>
      <c r="C219" s="22" t="s">
        <v>100</v>
      </c>
      <c r="D219" s="22"/>
      <c r="J219" s="17" t="s">
        <v>93</v>
      </c>
      <c r="K219" s="21" t="s">
        <v>202</v>
      </c>
    </row>
    <row r="220" spans="1:11">
      <c r="A220" t="s">
        <v>1564</v>
      </c>
      <c r="B220" s="15" t="s">
        <v>101</v>
      </c>
      <c r="C220" s="22" t="s">
        <v>96</v>
      </c>
      <c r="D220" s="22"/>
      <c r="J220" s="17" t="s">
        <v>75</v>
      </c>
      <c r="K220" s="21" t="s">
        <v>202</v>
      </c>
    </row>
    <row r="221" spans="1:11">
      <c r="A221" t="s">
        <v>1564</v>
      </c>
      <c r="B221" s="15" t="s">
        <v>102</v>
      </c>
      <c r="C221" s="22" t="s">
        <v>97</v>
      </c>
      <c r="D221" s="22"/>
      <c r="J221" s="17" t="s">
        <v>75</v>
      </c>
      <c r="K221" s="21" t="s">
        <v>202</v>
      </c>
    </row>
    <row r="222" spans="1:11">
      <c r="A222" t="s">
        <v>1564</v>
      </c>
      <c r="B222" s="15" t="s">
        <v>103</v>
      </c>
      <c r="C222" s="22" t="s">
        <v>98</v>
      </c>
      <c r="D222" s="22"/>
      <c r="J222" s="17" t="s">
        <v>75</v>
      </c>
      <c r="K222" s="21" t="s">
        <v>202</v>
      </c>
    </row>
    <row r="223" spans="1:11">
      <c r="A223" t="s">
        <v>1564</v>
      </c>
      <c r="B223" s="15" t="s">
        <v>104</v>
      </c>
      <c r="C223" s="22" t="s">
        <v>99</v>
      </c>
      <c r="D223" s="22"/>
      <c r="J223" s="17" t="s">
        <v>75</v>
      </c>
      <c r="K223" s="21" t="s">
        <v>202</v>
      </c>
    </row>
    <row r="224" spans="1:11">
      <c r="A224" t="s">
        <v>1564</v>
      </c>
      <c r="B224" s="15" t="s">
        <v>105</v>
      </c>
      <c r="C224" s="22" t="s">
        <v>100</v>
      </c>
      <c r="D224" s="22"/>
      <c r="J224" s="17" t="s">
        <v>75</v>
      </c>
      <c r="K224" s="21" t="s">
        <v>202</v>
      </c>
    </row>
    <row r="225" spans="1:11">
      <c r="A225" t="s">
        <v>1564</v>
      </c>
      <c r="B225" s="18"/>
      <c r="C225" s="22" t="s">
        <v>171</v>
      </c>
      <c r="D225" s="22"/>
      <c r="I225" s="28">
        <v>99</v>
      </c>
      <c r="J225" s="17" t="s">
        <v>75</v>
      </c>
      <c r="K225" s="21" t="s">
        <v>202</v>
      </c>
    </row>
    <row r="226" spans="1:11">
      <c r="A226" t="s">
        <v>1564</v>
      </c>
      <c r="B226" s="18"/>
      <c r="C226" s="22" t="s">
        <v>107</v>
      </c>
      <c r="D226" s="22"/>
      <c r="K226" s="21" t="s">
        <v>202</v>
      </c>
    </row>
    <row r="227" spans="1:11">
      <c r="A227" t="s">
        <v>1564</v>
      </c>
      <c r="B227" s="18"/>
      <c r="C227" s="22" t="s">
        <v>172</v>
      </c>
      <c r="D227" s="22"/>
      <c r="I227" s="28">
        <v>25</v>
      </c>
      <c r="J227" s="17" t="s">
        <v>109</v>
      </c>
      <c r="K227" s="21" t="s">
        <v>202</v>
      </c>
    </row>
    <row r="228" spans="1:11">
      <c r="A228" t="s">
        <v>1564</v>
      </c>
      <c r="B228" s="18"/>
      <c r="C228" s="22" t="s">
        <v>173</v>
      </c>
      <c r="D228" s="22"/>
      <c r="I228" s="28">
        <v>15</v>
      </c>
      <c r="J228" s="17" t="s">
        <v>109</v>
      </c>
      <c r="K228" s="21" t="s">
        <v>202</v>
      </c>
    </row>
    <row r="229" spans="1:11">
      <c r="A229" t="s">
        <v>1564</v>
      </c>
      <c r="B229" s="18"/>
      <c r="C229" s="22" t="s">
        <v>174</v>
      </c>
      <c r="D229" s="22"/>
      <c r="I229" s="28">
        <v>2.1</v>
      </c>
      <c r="J229" s="17" t="s">
        <v>112</v>
      </c>
      <c r="K229" s="21" t="s">
        <v>202</v>
      </c>
    </row>
    <row r="230" spans="1:11">
      <c r="A230" t="s">
        <v>1564</v>
      </c>
      <c r="B230" s="18"/>
      <c r="C230" s="22" t="s">
        <v>113</v>
      </c>
      <c r="D230" s="22"/>
      <c r="J230" s="17" t="s">
        <v>112</v>
      </c>
      <c r="K230" s="21" t="s">
        <v>202</v>
      </c>
    </row>
    <row r="231" spans="1:11">
      <c r="A231" t="s">
        <v>1564</v>
      </c>
      <c r="B231" s="18"/>
      <c r="C231" s="22" t="s">
        <v>114</v>
      </c>
      <c r="D231" s="22"/>
      <c r="J231" s="17" t="s">
        <v>115</v>
      </c>
      <c r="K231" s="21" t="s">
        <v>202</v>
      </c>
    </row>
    <row r="232" spans="1:11">
      <c r="A232" t="s">
        <v>1564</v>
      </c>
      <c r="B232" s="18"/>
      <c r="C232" s="22" t="s">
        <v>175</v>
      </c>
      <c r="D232" s="22"/>
      <c r="I232" s="28">
        <v>0.24</v>
      </c>
      <c r="J232" s="17" t="s">
        <v>117</v>
      </c>
      <c r="K232" s="21" t="s">
        <v>202</v>
      </c>
    </row>
    <row r="233" spans="1:11">
      <c r="A233" t="s">
        <v>1564</v>
      </c>
      <c r="B233" s="18"/>
      <c r="C233" s="22" t="s">
        <v>176</v>
      </c>
      <c r="D233" s="22"/>
      <c r="I233" s="28">
        <v>2.17</v>
      </c>
      <c r="J233" s="17" t="s">
        <v>119</v>
      </c>
      <c r="K233" s="21" t="s">
        <v>202</v>
      </c>
    </row>
    <row r="234" spans="1:11">
      <c r="A234" t="s">
        <v>1564</v>
      </c>
      <c r="B234" s="15" t="s">
        <v>120</v>
      </c>
      <c r="C234" s="22" t="s">
        <v>177</v>
      </c>
      <c r="D234" s="22"/>
      <c r="I234" s="28">
        <v>4.2</v>
      </c>
      <c r="J234" s="17" t="s">
        <v>119</v>
      </c>
      <c r="K234" s="21" t="s">
        <v>202</v>
      </c>
    </row>
    <row r="235" spans="1:11">
      <c r="A235" t="s">
        <v>1564</v>
      </c>
      <c r="B235" s="15" t="s">
        <v>122</v>
      </c>
      <c r="C235" s="22" t="s">
        <v>123</v>
      </c>
      <c r="D235" s="22"/>
      <c r="J235" s="17" t="s">
        <v>119</v>
      </c>
      <c r="K235" s="21" t="s">
        <v>202</v>
      </c>
    </row>
    <row r="236" spans="1:11">
      <c r="A236" t="s">
        <v>1564</v>
      </c>
      <c r="B236" s="18"/>
      <c r="C236" s="22" t="s">
        <v>124</v>
      </c>
      <c r="D236" s="22"/>
      <c r="I236" s="28">
        <v>1.1000000000000001</v>
      </c>
      <c r="J236" s="17" t="s">
        <v>119</v>
      </c>
      <c r="K236" s="21" t="s">
        <v>202</v>
      </c>
    </row>
    <row r="237" spans="1:11">
      <c r="A237" t="s">
        <v>1564</v>
      </c>
      <c r="B237" s="18"/>
      <c r="C237" s="22" t="s">
        <v>194</v>
      </c>
      <c r="D237" s="22"/>
      <c r="I237" s="28">
        <v>44</v>
      </c>
      <c r="J237" s="17" t="s">
        <v>112</v>
      </c>
      <c r="K237" s="21" t="s">
        <v>202</v>
      </c>
    </row>
    <row r="238" spans="1:11">
      <c r="A238" t="s">
        <v>1564</v>
      </c>
      <c r="B238" s="15" t="s">
        <v>126</v>
      </c>
      <c r="C238" s="22" t="s">
        <v>179</v>
      </c>
      <c r="D238" s="22"/>
      <c r="I238" s="28">
        <v>1</v>
      </c>
      <c r="J238" s="17" t="s">
        <v>128</v>
      </c>
      <c r="K238" s="21" t="s">
        <v>202</v>
      </c>
    </row>
    <row r="239" spans="1:11">
      <c r="A239" t="s">
        <v>1564</v>
      </c>
      <c r="B239" s="15"/>
      <c r="C239" s="22" t="s">
        <v>180</v>
      </c>
      <c r="D239" s="22"/>
      <c r="J239" s="17" t="s">
        <v>128</v>
      </c>
      <c r="K239" s="21" t="s">
        <v>202</v>
      </c>
    </row>
    <row r="240" spans="1:11">
      <c r="A240" t="s">
        <v>1564</v>
      </c>
      <c r="B240" s="18"/>
      <c r="C240" s="22" t="s">
        <v>181</v>
      </c>
      <c r="D240" s="22"/>
      <c r="I240" s="28">
        <v>10.1</v>
      </c>
      <c r="J240" s="17" t="s">
        <v>128</v>
      </c>
      <c r="K240" s="21" t="s">
        <v>202</v>
      </c>
    </row>
    <row r="241" spans="1:11">
      <c r="A241" t="s">
        <v>1564</v>
      </c>
      <c r="B241" s="15" t="s">
        <v>131</v>
      </c>
      <c r="C241" s="22" t="s">
        <v>182</v>
      </c>
      <c r="D241" s="22"/>
      <c r="I241" s="28">
        <v>0.98</v>
      </c>
      <c r="J241" s="17" t="s">
        <v>128</v>
      </c>
      <c r="K241" s="21" t="s">
        <v>202</v>
      </c>
    </row>
    <row r="242" spans="1:11">
      <c r="A242" t="s">
        <v>1564</v>
      </c>
      <c r="B242" s="15" t="s">
        <v>133</v>
      </c>
      <c r="C242" s="22" t="s">
        <v>195</v>
      </c>
      <c r="D242" s="22"/>
      <c r="I242" s="28">
        <v>130</v>
      </c>
      <c r="J242" s="17" t="s">
        <v>128</v>
      </c>
      <c r="K242" s="21" t="s">
        <v>202</v>
      </c>
    </row>
    <row r="243" spans="1:11">
      <c r="A243" t="s">
        <v>1564</v>
      </c>
      <c r="B243" s="15" t="s">
        <v>135</v>
      </c>
      <c r="C243" s="22" t="s">
        <v>196</v>
      </c>
      <c r="D243" s="22"/>
      <c r="I243" s="28">
        <v>0.78</v>
      </c>
      <c r="J243" s="17" t="s">
        <v>119</v>
      </c>
      <c r="K243" s="21" t="s">
        <v>202</v>
      </c>
    </row>
    <row r="244" spans="1:11">
      <c r="A244" t="s">
        <v>1564</v>
      </c>
      <c r="B244" s="15" t="s">
        <v>137</v>
      </c>
      <c r="C244" s="22" t="s">
        <v>197</v>
      </c>
      <c r="D244" s="22"/>
      <c r="I244" s="28">
        <v>34</v>
      </c>
      <c r="J244" s="17" t="s">
        <v>139</v>
      </c>
      <c r="K244" s="21" t="s">
        <v>202</v>
      </c>
    </row>
    <row r="245" spans="1:11">
      <c r="A245" t="s">
        <v>1564</v>
      </c>
      <c r="B245" s="18"/>
      <c r="C245" s="22" t="s">
        <v>198</v>
      </c>
      <c r="D245" s="22"/>
      <c r="I245" s="28">
        <v>16</v>
      </c>
      <c r="J245" s="17" t="s">
        <v>139</v>
      </c>
      <c r="K245" s="21" t="s">
        <v>202</v>
      </c>
    </row>
    <row r="246" spans="1:11">
      <c r="A246" t="s">
        <v>1564</v>
      </c>
      <c r="B246" s="18"/>
      <c r="C246" s="22" t="s">
        <v>199</v>
      </c>
      <c r="D246" s="22"/>
      <c r="J246" s="17" t="s">
        <v>139</v>
      </c>
      <c r="K246" s="21" t="s">
        <v>202</v>
      </c>
    </row>
    <row r="247" spans="1:11">
      <c r="A247" t="s">
        <v>1564</v>
      </c>
      <c r="B247" s="16" t="s">
        <v>142</v>
      </c>
      <c r="C247" s="22" t="s">
        <v>143</v>
      </c>
      <c r="D247" s="22"/>
      <c r="J247" s="17" t="s">
        <v>139</v>
      </c>
      <c r="K247" s="21" t="s">
        <v>202</v>
      </c>
    </row>
    <row r="248" spans="1:11">
      <c r="A248" t="s">
        <v>1564</v>
      </c>
      <c r="B248" s="15" t="s">
        <v>144</v>
      </c>
      <c r="C248" s="22" t="s">
        <v>200</v>
      </c>
      <c r="D248" s="22"/>
      <c r="I248" s="28">
        <v>67</v>
      </c>
      <c r="J248" s="17" t="s">
        <v>128</v>
      </c>
      <c r="K248" s="21" t="s">
        <v>202</v>
      </c>
    </row>
    <row r="249" spans="1:11">
      <c r="B249" s="15"/>
      <c r="C249" s="22" t="s">
        <v>189</v>
      </c>
      <c r="D249" s="22"/>
      <c r="J249" s="17" t="s">
        <v>139</v>
      </c>
      <c r="K249" s="21" t="s">
        <v>202</v>
      </c>
    </row>
    <row r="250" spans="1:11">
      <c r="A250" t="s">
        <v>1564</v>
      </c>
      <c r="B250" s="15" t="s">
        <v>147</v>
      </c>
      <c r="C250" s="22" t="s">
        <v>148</v>
      </c>
      <c r="D250" s="22"/>
      <c r="J250" s="17" t="s">
        <v>139</v>
      </c>
      <c r="K250" s="21" t="s">
        <v>202</v>
      </c>
    </row>
    <row r="251" spans="1:11">
      <c r="A251" t="s">
        <v>1564</v>
      </c>
      <c r="B251" s="15"/>
      <c r="C251" s="22" t="s">
        <v>190</v>
      </c>
      <c r="D251" s="22"/>
      <c r="I251" s="28">
        <v>230</v>
      </c>
      <c r="J251" s="17" t="s">
        <v>150</v>
      </c>
      <c r="K251" s="21" t="s">
        <v>202</v>
      </c>
    </row>
    <row r="252" spans="1:11">
      <c r="A252" t="s">
        <v>1564</v>
      </c>
      <c r="B252" s="18"/>
      <c r="C252" s="22" t="s">
        <v>151</v>
      </c>
      <c r="D252" s="22"/>
      <c r="K252" s="21" t="s">
        <v>202</v>
      </c>
    </row>
    <row r="253" spans="1:11">
      <c r="A253" t="s">
        <v>1564</v>
      </c>
      <c r="B253" s="18"/>
      <c r="C253" s="22" t="s">
        <v>191</v>
      </c>
      <c r="D253" s="22"/>
      <c r="J253" s="17" t="s">
        <v>153</v>
      </c>
      <c r="K253" s="21" t="s">
        <v>202</v>
      </c>
    </row>
    <row r="254" spans="1:11">
      <c r="A254" t="s">
        <v>1564</v>
      </c>
      <c r="B254" s="18"/>
      <c r="C254" s="22" t="s">
        <v>154</v>
      </c>
      <c r="D254" s="22"/>
      <c r="J254" s="17" t="s">
        <v>155</v>
      </c>
      <c r="K254" s="21" t="s">
        <v>202</v>
      </c>
    </row>
    <row r="255" spans="1:11">
      <c r="A255" t="s">
        <v>1564</v>
      </c>
      <c r="B255" s="15" t="s">
        <v>156</v>
      </c>
      <c r="C255" s="22" t="s">
        <v>192</v>
      </c>
      <c r="D255" s="22"/>
      <c r="J255" s="17" t="s">
        <v>158</v>
      </c>
      <c r="K255" s="21" t="s">
        <v>202</v>
      </c>
    </row>
    <row r="256" spans="1:11">
      <c r="A256" t="s">
        <v>1564</v>
      </c>
      <c r="B256" s="18"/>
      <c r="C256" s="22" t="s">
        <v>159</v>
      </c>
      <c r="D256" s="22"/>
      <c r="J256" s="17" t="s">
        <v>160</v>
      </c>
      <c r="K256" s="21" t="s">
        <v>202</v>
      </c>
    </row>
    <row r="257" spans="1:11">
      <c r="A257" t="s">
        <v>1564</v>
      </c>
      <c r="B257" s="15" t="s">
        <v>67</v>
      </c>
      <c r="C257" s="22" t="s">
        <v>161</v>
      </c>
      <c r="D257" s="22" t="s">
        <v>69</v>
      </c>
      <c r="I257" s="28">
        <v>14.6</v>
      </c>
      <c r="J257" s="17" t="s">
        <v>70</v>
      </c>
      <c r="K257" s="21" t="s">
        <v>203</v>
      </c>
    </row>
    <row r="258" spans="1:11">
      <c r="A258" t="s">
        <v>1564</v>
      </c>
      <c r="B258" s="15" t="s">
        <v>73</v>
      </c>
      <c r="C258" s="22" t="s">
        <v>163</v>
      </c>
      <c r="D258" s="22"/>
      <c r="I258" s="28">
        <v>44</v>
      </c>
      <c r="J258" s="17" t="s">
        <v>75</v>
      </c>
      <c r="K258" s="21" t="s">
        <v>203</v>
      </c>
    </row>
    <row r="259" spans="1:11">
      <c r="A259" t="s">
        <v>1564</v>
      </c>
      <c r="B259" s="15" t="s">
        <v>77</v>
      </c>
      <c r="C259" s="22" t="s">
        <v>164</v>
      </c>
      <c r="D259" s="22"/>
      <c r="I259" s="28">
        <v>4.8</v>
      </c>
      <c r="J259" s="17" t="s">
        <v>79</v>
      </c>
      <c r="K259" s="21" t="s">
        <v>203</v>
      </c>
    </row>
    <row r="260" spans="1:11">
      <c r="A260" t="s">
        <v>1564</v>
      </c>
      <c r="B260" s="15" t="s">
        <v>81</v>
      </c>
      <c r="C260" s="22" t="s">
        <v>165</v>
      </c>
      <c r="D260" s="25"/>
      <c r="E260" s="26"/>
      <c r="F260" s="26"/>
      <c r="G260" s="26"/>
      <c r="H260" s="26"/>
      <c r="I260" s="28">
        <v>92</v>
      </c>
      <c r="J260" s="17" t="s">
        <v>83</v>
      </c>
      <c r="K260" s="21" t="s">
        <v>203</v>
      </c>
    </row>
    <row r="261" spans="1:11">
      <c r="A261" t="s">
        <v>1564</v>
      </c>
      <c r="B261" s="15" t="s">
        <v>84</v>
      </c>
      <c r="C261" s="22" t="s">
        <v>166</v>
      </c>
      <c r="D261" s="22"/>
      <c r="I261" s="28">
        <v>33</v>
      </c>
      <c r="J261" s="17" t="s">
        <v>86</v>
      </c>
      <c r="K261" s="21" t="s">
        <v>203</v>
      </c>
    </row>
    <row r="262" spans="1:11">
      <c r="A262" t="s">
        <v>1564</v>
      </c>
      <c r="B262" s="15" t="s">
        <v>87</v>
      </c>
      <c r="C262" s="22" t="s">
        <v>167</v>
      </c>
      <c r="D262" s="22"/>
      <c r="I262" s="28">
        <v>35</v>
      </c>
      <c r="J262" s="17" t="s">
        <v>70</v>
      </c>
      <c r="K262" s="21" t="s">
        <v>203</v>
      </c>
    </row>
    <row r="263" spans="1:11">
      <c r="A263" t="s">
        <v>1564</v>
      </c>
      <c r="B263" s="15" t="s">
        <v>89</v>
      </c>
      <c r="C263" s="22" t="s">
        <v>168</v>
      </c>
      <c r="D263" s="22"/>
      <c r="I263" s="28">
        <v>12.3</v>
      </c>
      <c r="J263" s="17" t="s">
        <v>75</v>
      </c>
      <c r="K263" s="21" t="s">
        <v>203</v>
      </c>
    </row>
    <row r="264" spans="1:11">
      <c r="A264" t="s">
        <v>1564</v>
      </c>
      <c r="B264" s="15" t="s">
        <v>91</v>
      </c>
      <c r="C264" s="22" t="s">
        <v>169</v>
      </c>
      <c r="D264" s="22"/>
      <c r="I264" s="28">
        <v>4.2</v>
      </c>
      <c r="J264" s="17" t="s">
        <v>93</v>
      </c>
      <c r="K264" s="21" t="s">
        <v>203</v>
      </c>
    </row>
    <row r="265" spans="1:11">
      <c r="A265" t="s">
        <v>1564</v>
      </c>
      <c r="B265" s="15" t="s">
        <v>94</v>
      </c>
      <c r="C265" s="22" t="s">
        <v>170</v>
      </c>
      <c r="D265" s="22"/>
      <c r="I265" s="28">
        <v>161</v>
      </c>
      <c r="J265" s="17" t="s">
        <v>93</v>
      </c>
      <c r="K265" s="21" t="s">
        <v>203</v>
      </c>
    </row>
    <row r="266" spans="1:11">
      <c r="A266" t="s">
        <v>1564</v>
      </c>
      <c r="B266" s="18"/>
      <c r="C266" s="22" t="s">
        <v>96</v>
      </c>
      <c r="D266" s="22"/>
      <c r="J266" s="17" t="s">
        <v>93</v>
      </c>
      <c r="K266" s="21" t="s">
        <v>203</v>
      </c>
    </row>
    <row r="267" spans="1:11">
      <c r="A267" t="s">
        <v>1564</v>
      </c>
      <c r="B267" s="18"/>
      <c r="C267" s="22" t="s">
        <v>97</v>
      </c>
      <c r="D267" s="22"/>
      <c r="J267" s="17" t="s">
        <v>93</v>
      </c>
      <c r="K267" s="21" t="s">
        <v>203</v>
      </c>
    </row>
    <row r="268" spans="1:11">
      <c r="A268" t="s">
        <v>1564</v>
      </c>
      <c r="B268" s="18"/>
      <c r="C268" s="22" t="s">
        <v>98</v>
      </c>
      <c r="D268" s="22"/>
      <c r="J268" s="17" t="s">
        <v>93</v>
      </c>
      <c r="K268" s="21" t="s">
        <v>203</v>
      </c>
    </row>
    <row r="269" spans="1:11">
      <c r="A269" t="s">
        <v>1564</v>
      </c>
      <c r="B269" s="18"/>
      <c r="C269" s="22" t="s">
        <v>99</v>
      </c>
      <c r="D269" s="22"/>
      <c r="J269" s="17" t="s">
        <v>93</v>
      </c>
      <c r="K269" s="21" t="s">
        <v>203</v>
      </c>
    </row>
    <row r="270" spans="1:11">
      <c r="A270" t="s">
        <v>1564</v>
      </c>
      <c r="B270" s="18"/>
      <c r="C270" s="22" t="s">
        <v>100</v>
      </c>
      <c r="D270" s="22"/>
      <c r="J270" s="17" t="s">
        <v>93</v>
      </c>
      <c r="K270" s="21" t="s">
        <v>203</v>
      </c>
    </row>
    <row r="271" spans="1:11">
      <c r="A271" t="s">
        <v>1564</v>
      </c>
      <c r="B271" s="15" t="s">
        <v>101</v>
      </c>
      <c r="C271" s="22" t="s">
        <v>96</v>
      </c>
      <c r="D271" s="22"/>
      <c r="J271" s="17" t="s">
        <v>75</v>
      </c>
      <c r="K271" s="21" t="s">
        <v>203</v>
      </c>
    </row>
    <row r="272" spans="1:11">
      <c r="A272" t="s">
        <v>1564</v>
      </c>
      <c r="B272" s="15" t="s">
        <v>102</v>
      </c>
      <c r="C272" s="22" t="s">
        <v>97</v>
      </c>
      <c r="D272" s="22"/>
      <c r="J272" s="17" t="s">
        <v>75</v>
      </c>
      <c r="K272" s="21" t="s">
        <v>203</v>
      </c>
    </row>
    <row r="273" spans="1:11">
      <c r="A273" t="s">
        <v>1564</v>
      </c>
      <c r="B273" s="15" t="s">
        <v>103</v>
      </c>
      <c r="C273" s="22" t="s">
        <v>98</v>
      </c>
      <c r="D273" s="22"/>
      <c r="J273" s="17" t="s">
        <v>75</v>
      </c>
      <c r="K273" s="21" t="s">
        <v>203</v>
      </c>
    </row>
    <row r="274" spans="1:11">
      <c r="A274" t="s">
        <v>1564</v>
      </c>
      <c r="B274" s="15" t="s">
        <v>104</v>
      </c>
      <c r="C274" s="22" t="s">
        <v>99</v>
      </c>
      <c r="D274" s="22"/>
      <c r="J274" s="17" t="s">
        <v>75</v>
      </c>
      <c r="K274" s="21" t="s">
        <v>203</v>
      </c>
    </row>
    <row r="275" spans="1:11">
      <c r="A275" t="s">
        <v>1564</v>
      </c>
      <c r="B275" s="15" t="s">
        <v>105</v>
      </c>
      <c r="C275" s="22" t="s">
        <v>100</v>
      </c>
      <c r="D275" s="22"/>
      <c r="J275" s="17" t="s">
        <v>75</v>
      </c>
      <c r="K275" s="21" t="s">
        <v>203</v>
      </c>
    </row>
    <row r="276" spans="1:11">
      <c r="A276" t="s">
        <v>1564</v>
      </c>
      <c r="B276" s="18"/>
      <c r="C276" s="22" t="s">
        <v>171</v>
      </c>
      <c r="D276" s="22"/>
      <c r="I276" s="28">
        <v>99</v>
      </c>
      <c r="J276" s="17" t="s">
        <v>75</v>
      </c>
      <c r="K276" s="21" t="s">
        <v>203</v>
      </c>
    </row>
    <row r="277" spans="1:11">
      <c r="A277" t="s">
        <v>1564</v>
      </c>
      <c r="B277" s="18"/>
      <c r="C277" s="22" t="s">
        <v>107</v>
      </c>
      <c r="D277" s="22"/>
      <c r="K277" s="21" t="s">
        <v>203</v>
      </c>
    </row>
    <row r="278" spans="1:11">
      <c r="A278" t="s">
        <v>1564</v>
      </c>
      <c r="B278" s="18"/>
      <c r="C278" s="22" t="s">
        <v>172</v>
      </c>
      <c r="D278" s="22"/>
      <c r="I278" s="28">
        <v>25</v>
      </c>
      <c r="J278" s="17" t="s">
        <v>109</v>
      </c>
      <c r="K278" s="21" t="s">
        <v>203</v>
      </c>
    </row>
    <row r="279" spans="1:11">
      <c r="A279" t="s">
        <v>1564</v>
      </c>
      <c r="B279" s="18"/>
      <c r="C279" s="22" t="s">
        <v>173</v>
      </c>
      <c r="D279" s="22"/>
      <c r="I279" s="28">
        <v>15</v>
      </c>
      <c r="J279" s="17" t="s">
        <v>109</v>
      </c>
      <c r="K279" s="21" t="s">
        <v>203</v>
      </c>
    </row>
    <row r="280" spans="1:11">
      <c r="A280" t="s">
        <v>1564</v>
      </c>
      <c r="B280" s="18"/>
      <c r="C280" s="22" t="s">
        <v>174</v>
      </c>
      <c r="D280" s="22"/>
      <c r="I280" s="28">
        <v>2.1</v>
      </c>
      <c r="J280" s="17" t="s">
        <v>112</v>
      </c>
      <c r="K280" s="21" t="s">
        <v>203</v>
      </c>
    </row>
    <row r="281" spans="1:11">
      <c r="A281" t="s">
        <v>1564</v>
      </c>
      <c r="B281" s="18"/>
      <c r="C281" s="22" t="s">
        <v>113</v>
      </c>
      <c r="D281" s="22"/>
      <c r="J281" s="17" t="s">
        <v>112</v>
      </c>
      <c r="K281" s="21" t="s">
        <v>203</v>
      </c>
    </row>
    <row r="282" spans="1:11">
      <c r="A282" t="s">
        <v>1564</v>
      </c>
      <c r="B282" s="18"/>
      <c r="C282" s="22" t="s">
        <v>114</v>
      </c>
      <c r="D282" s="22"/>
      <c r="J282" s="17" t="s">
        <v>115</v>
      </c>
      <c r="K282" s="21" t="s">
        <v>203</v>
      </c>
    </row>
    <row r="283" spans="1:11">
      <c r="A283" t="s">
        <v>1564</v>
      </c>
      <c r="B283" s="18"/>
      <c r="C283" s="22" t="s">
        <v>175</v>
      </c>
      <c r="D283" s="22"/>
      <c r="I283" s="28">
        <v>0.24</v>
      </c>
      <c r="J283" s="17" t="s">
        <v>117</v>
      </c>
      <c r="K283" s="21" t="s">
        <v>203</v>
      </c>
    </row>
    <row r="284" spans="1:11">
      <c r="A284" t="s">
        <v>1564</v>
      </c>
      <c r="B284" s="18"/>
      <c r="C284" s="22" t="s">
        <v>176</v>
      </c>
      <c r="D284" s="22"/>
      <c r="I284" s="28">
        <v>2.17</v>
      </c>
      <c r="J284" s="17" t="s">
        <v>119</v>
      </c>
      <c r="K284" s="21" t="s">
        <v>203</v>
      </c>
    </row>
    <row r="285" spans="1:11">
      <c r="A285" t="s">
        <v>1564</v>
      </c>
      <c r="B285" s="15" t="s">
        <v>120</v>
      </c>
      <c r="C285" s="22" t="s">
        <v>177</v>
      </c>
      <c r="D285" s="22"/>
      <c r="I285" s="28">
        <v>4.2</v>
      </c>
      <c r="J285" s="17" t="s">
        <v>119</v>
      </c>
      <c r="K285" s="21" t="s">
        <v>203</v>
      </c>
    </row>
    <row r="286" spans="1:11">
      <c r="A286" t="s">
        <v>1564</v>
      </c>
      <c r="B286" s="15" t="s">
        <v>122</v>
      </c>
      <c r="C286" s="22" t="s">
        <v>123</v>
      </c>
      <c r="D286" s="22"/>
      <c r="J286" s="17" t="s">
        <v>119</v>
      </c>
      <c r="K286" s="21" t="s">
        <v>203</v>
      </c>
    </row>
    <row r="287" spans="1:11">
      <c r="A287" t="s">
        <v>1564</v>
      </c>
      <c r="B287" s="18"/>
      <c r="C287" s="22" t="s">
        <v>124</v>
      </c>
      <c r="D287" s="22"/>
      <c r="I287" s="28">
        <v>1.1000000000000001</v>
      </c>
      <c r="J287" s="17" t="s">
        <v>119</v>
      </c>
      <c r="K287" s="21" t="s">
        <v>203</v>
      </c>
    </row>
    <row r="288" spans="1:11">
      <c r="A288" t="s">
        <v>1564</v>
      </c>
      <c r="B288" s="18"/>
      <c r="C288" s="22" t="s">
        <v>194</v>
      </c>
      <c r="D288" s="22"/>
      <c r="I288" s="28">
        <v>44</v>
      </c>
      <c r="J288" s="17" t="s">
        <v>112</v>
      </c>
      <c r="K288" s="21" t="s">
        <v>203</v>
      </c>
    </row>
    <row r="289" spans="1:11">
      <c r="A289" t="s">
        <v>1564</v>
      </c>
      <c r="B289" s="15" t="s">
        <v>126</v>
      </c>
      <c r="C289" s="22" t="s">
        <v>179</v>
      </c>
      <c r="D289" s="22"/>
      <c r="I289" s="28">
        <v>1</v>
      </c>
      <c r="J289" s="17" t="s">
        <v>128</v>
      </c>
      <c r="K289" s="21" t="s">
        <v>203</v>
      </c>
    </row>
    <row r="290" spans="1:11">
      <c r="A290" t="s">
        <v>1564</v>
      </c>
      <c r="B290" s="15"/>
      <c r="C290" s="22" t="s">
        <v>180</v>
      </c>
      <c r="D290" s="22"/>
      <c r="J290" s="17" t="s">
        <v>128</v>
      </c>
      <c r="K290" s="21" t="s">
        <v>203</v>
      </c>
    </row>
    <row r="291" spans="1:11">
      <c r="A291" t="s">
        <v>1564</v>
      </c>
      <c r="B291" s="18"/>
      <c r="C291" s="22" t="s">
        <v>181</v>
      </c>
      <c r="D291" s="22"/>
      <c r="I291" s="28">
        <v>10.1</v>
      </c>
      <c r="J291" s="17" t="s">
        <v>128</v>
      </c>
      <c r="K291" s="21" t="s">
        <v>203</v>
      </c>
    </row>
    <row r="292" spans="1:11">
      <c r="A292" t="s">
        <v>1564</v>
      </c>
      <c r="B292" s="15" t="s">
        <v>131</v>
      </c>
      <c r="C292" s="22" t="s">
        <v>182</v>
      </c>
      <c r="D292" s="22"/>
      <c r="I292" s="28">
        <v>0.98</v>
      </c>
      <c r="J292" s="17" t="s">
        <v>128</v>
      </c>
      <c r="K292" s="21" t="s">
        <v>203</v>
      </c>
    </row>
    <row r="293" spans="1:11">
      <c r="A293" t="s">
        <v>1564</v>
      </c>
      <c r="B293" s="15" t="s">
        <v>133</v>
      </c>
      <c r="C293" s="22" t="s">
        <v>195</v>
      </c>
      <c r="D293" s="22"/>
      <c r="I293" s="28">
        <v>130</v>
      </c>
      <c r="J293" s="17" t="s">
        <v>128</v>
      </c>
      <c r="K293" s="21" t="s">
        <v>203</v>
      </c>
    </row>
    <row r="294" spans="1:11">
      <c r="A294" t="s">
        <v>1564</v>
      </c>
      <c r="B294" s="15" t="s">
        <v>135</v>
      </c>
      <c r="C294" s="22" t="s">
        <v>196</v>
      </c>
      <c r="D294" s="22"/>
      <c r="I294" s="28">
        <v>0.78</v>
      </c>
      <c r="J294" s="17" t="s">
        <v>119</v>
      </c>
      <c r="K294" s="21" t="s">
        <v>203</v>
      </c>
    </row>
    <row r="295" spans="1:11">
      <c r="A295" t="s">
        <v>1564</v>
      </c>
      <c r="B295" s="15" t="s">
        <v>137</v>
      </c>
      <c r="C295" s="22" t="s">
        <v>197</v>
      </c>
      <c r="D295" s="22"/>
      <c r="I295" s="28">
        <v>34</v>
      </c>
      <c r="J295" s="17" t="s">
        <v>139</v>
      </c>
      <c r="K295" s="21" t="s">
        <v>203</v>
      </c>
    </row>
    <row r="296" spans="1:11">
      <c r="A296" t="s">
        <v>1564</v>
      </c>
      <c r="B296" s="18"/>
      <c r="C296" s="22" t="s">
        <v>198</v>
      </c>
      <c r="D296" s="22"/>
      <c r="I296" s="28">
        <v>16</v>
      </c>
      <c r="J296" s="17" t="s">
        <v>139</v>
      </c>
      <c r="K296" s="21" t="s">
        <v>203</v>
      </c>
    </row>
    <row r="297" spans="1:11">
      <c r="A297" t="s">
        <v>1564</v>
      </c>
      <c r="B297" s="18"/>
      <c r="C297" s="22" t="s">
        <v>199</v>
      </c>
      <c r="D297" s="22"/>
      <c r="J297" s="17" t="s">
        <v>139</v>
      </c>
      <c r="K297" s="21" t="s">
        <v>203</v>
      </c>
    </row>
    <row r="298" spans="1:11">
      <c r="A298" t="s">
        <v>1564</v>
      </c>
      <c r="B298" s="16" t="s">
        <v>142</v>
      </c>
      <c r="C298" s="22" t="s">
        <v>143</v>
      </c>
      <c r="D298" s="22"/>
      <c r="J298" s="17" t="s">
        <v>139</v>
      </c>
      <c r="K298" s="21" t="s">
        <v>203</v>
      </c>
    </row>
    <row r="299" spans="1:11">
      <c r="A299" t="s">
        <v>1564</v>
      </c>
      <c r="B299" s="15" t="s">
        <v>144</v>
      </c>
      <c r="C299" s="22" t="s">
        <v>200</v>
      </c>
      <c r="D299" s="22"/>
      <c r="I299" s="28">
        <v>51</v>
      </c>
      <c r="J299" s="17" t="s">
        <v>128</v>
      </c>
      <c r="K299" s="21" t="s">
        <v>203</v>
      </c>
    </row>
    <row r="300" spans="1:11">
      <c r="B300" s="15"/>
      <c r="C300" s="22" t="s">
        <v>189</v>
      </c>
      <c r="D300" s="22"/>
      <c r="J300" s="17" t="s">
        <v>139</v>
      </c>
      <c r="K300" s="21" t="s">
        <v>203</v>
      </c>
    </row>
    <row r="301" spans="1:11">
      <c r="A301" t="s">
        <v>1564</v>
      </c>
      <c r="B301" s="15" t="s">
        <v>147</v>
      </c>
      <c r="C301" s="22" t="s">
        <v>148</v>
      </c>
      <c r="D301" s="22"/>
      <c r="J301" s="17" t="s">
        <v>139</v>
      </c>
      <c r="K301" s="21" t="s">
        <v>203</v>
      </c>
    </row>
    <row r="302" spans="1:11">
      <c r="A302" t="s">
        <v>1564</v>
      </c>
      <c r="B302" s="15"/>
      <c r="C302" s="22" t="s">
        <v>190</v>
      </c>
      <c r="D302" s="22"/>
      <c r="I302" s="28">
        <v>230</v>
      </c>
      <c r="J302" s="17" t="s">
        <v>150</v>
      </c>
      <c r="K302" s="21" t="s">
        <v>203</v>
      </c>
    </row>
    <row r="303" spans="1:11">
      <c r="A303" t="s">
        <v>1564</v>
      </c>
      <c r="B303" s="18"/>
      <c r="C303" s="22" t="s">
        <v>151</v>
      </c>
      <c r="D303" s="22"/>
      <c r="K303" s="21" t="s">
        <v>203</v>
      </c>
    </row>
    <row r="304" spans="1:11">
      <c r="A304" t="s">
        <v>1564</v>
      </c>
      <c r="B304" s="18"/>
      <c r="C304" s="22" t="s">
        <v>191</v>
      </c>
      <c r="D304" s="22"/>
      <c r="J304" s="17" t="s">
        <v>153</v>
      </c>
      <c r="K304" s="21" t="s">
        <v>203</v>
      </c>
    </row>
    <row r="305" spans="1:11">
      <c r="A305" t="s">
        <v>1564</v>
      </c>
      <c r="B305" s="18"/>
      <c r="C305" s="22" t="s">
        <v>154</v>
      </c>
      <c r="D305" s="22"/>
      <c r="J305" s="17" t="s">
        <v>155</v>
      </c>
      <c r="K305" s="21" t="s">
        <v>203</v>
      </c>
    </row>
    <row r="306" spans="1:11">
      <c r="A306" t="s">
        <v>1564</v>
      </c>
      <c r="B306" s="15" t="s">
        <v>156</v>
      </c>
      <c r="C306" s="22" t="s">
        <v>192</v>
      </c>
      <c r="D306" s="22"/>
      <c r="J306" s="17" t="s">
        <v>158</v>
      </c>
      <c r="K306" s="21" t="s">
        <v>203</v>
      </c>
    </row>
    <row r="307" spans="1:11">
      <c r="A307" t="s">
        <v>1564</v>
      </c>
      <c r="B307" s="18"/>
      <c r="C307" s="22" t="s">
        <v>159</v>
      </c>
      <c r="D307" s="22"/>
      <c r="J307" s="17" t="s">
        <v>160</v>
      </c>
      <c r="K307" s="21" t="s">
        <v>203</v>
      </c>
    </row>
    <row r="308" spans="1:11">
      <c r="A308" t="s">
        <v>1564</v>
      </c>
      <c r="B308" s="15" t="s">
        <v>67</v>
      </c>
      <c r="C308" s="22" t="s">
        <v>161</v>
      </c>
      <c r="D308" s="22" t="s">
        <v>69</v>
      </c>
      <c r="I308" s="28">
        <v>14.6</v>
      </c>
      <c r="J308" s="17" t="s">
        <v>70</v>
      </c>
      <c r="K308" s="21" t="s">
        <v>204</v>
      </c>
    </row>
    <row r="309" spans="1:11">
      <c r="A309" t="s">
        <v>1564</v>
      </c>
      <c r="B309" s="15" t="s">
        <v>73</v>
      </c>
      <c r="C309" s="22" t="s">
        <v>163</v>
      </c>
      <c r="D309" s="22"/>
      <c r="I309" s="28">
        <v>44</v>
      </c>
      <c r="J309" s="17" t="s">
        <v>75</v>
      </c>
      <c r="K309" s="21" t="s">
        <v>204</v>
      </c>
    </row>
    <row r="310" spans="1:11">
      <c r="A310" t="s">
        <v>1564</v>
      </c>
      <c r="B310" s="15" t="s">
        <v>77</v>
      </c>
      <c r="C310" s="22" t="s">
        <v>164</v>
      </c>
      <c r="D310" s="22"/>
      <c r="I310" s="28">
        <v>4.8</v>
      </c>
      <c r="J310" s="17" t="s">
        <v>79</v>
      </c>
      <c r="K310" s="21" t="s">
        <v>204</v>
      </c>
    </row>
    <row r="311" spans="1:11">
      <c r="A311" t="s">
        <v>1564</v>
      </c>
      <c r="B311" s="15" t="s">
        <v>81</v>
      </c>
      <c r="C311" s="22" t="s">
        <v>165</v>
      </c>
      <c r="D311" s="25"/>
      <c r="E311" s="26"/>
      <c r="F311" s="26"/>
      <c r="G311" s="26"/>
      <c r="H311" s="26"/>
      <c r="I311" s="28">
        <v>92</v>
      </c>
      <c r="J311" s="17" t="s">
        <v>83</v>
      </c>
      <c r="K311" s="21" t="s">
        <v>204</v>
      </c>
    </row>
    <row r="312" spans="1:11">
      <c r="A312" t="s">
        <v>1564</v>
      </c>
      <c r="B312" s="15" t="s">
        <v>84</v>
      </c>
      <c r="C312" s="22" t="s">
        <v>166</v>
      </c>
      <c r="D312" s="22"/>
      <c r="I312" s="28">
        <v>33</v>
      </c>
      <c r="J312" s="17" t="s">
        <v>86</v>
      </c>
      <c r="K312" s="21" t="s">
        <v>204</v>
      </c>
    </row>
    <row r="313" spans="1:11">
      <c r="A313" t="s">
        <v>1564</v>
      </c>
      <c r="B313" s="15" t="s">
        <v>87</v>
      </c>
      <c r="C313" s="22" t="s">
        <v>167</v>
      </c>
      <c r="D313" s="22"/>
      <c r="I313" s="28">
        <v>35</v>
      </c>
      <c r="J313" s="17" t="s">
        <v>70</v>
      </c>
      <c r="K313" s="21" t="s">
        <v>204</v>
      </c>
    </row>
    <row r="314" spans="1:11">
      <c r="A314" t="s">
        <v>1564</v>
      </c>
      <c r="B314" s="15" t="s">
        <v>89</v>
      </c>
      <c r="C314" s="22" t="s">
        <v>168</v>
      </c>
      <c r="D314" s="22"/>
      <c r="I314" s="28">
        <v>12.3</v>
      </c>
      <c r="J314" s="17" t="s">
        <v>75</v>
      </c>
      <c r="K314" s="21" t="s">
        <v>204</v>
      </c>
    </row>
    <row r="315" spans="1:11">
      <c r="A315" t="s">
        <v>1564</v>
      </c>
      <c r="B315" s="15" t="s">
        <v>91</v>
      </c>
      <c r="C315" s="22" t="s">
        <v>169</v>
      </c>
      <c r="D315" s="22"/>
      <c r="I315" s="28">
        <v>4.3</v>
      </c>
      <c r="J315" s="17" t="s">
        <v>93</v>
      </c>
      <c r="K315" s="21" t="s">
        <v>204</v>
      </c>
    </row>
    <row r="316" spans="1:11">
      <c r="A316" t="s">
        <v>1564</v>
      </c>
      <c r="B316" s="15" t="s">
        <v>94</v>
      </c>
      <c r="C316" s="22" t="s">
        <v>170</v>
      </c>
      <c r="D316" s="22"/>
      <c r="I316" s="28">
        <v>161</v>
      </c>
      <c r="J316" s="17" t="s">
        <v>93</v>
      </c>
      <c r="K316" s="21" t="s">
        <v>204</v>
      </c>
    </row>
    <row r="317" spans="1:11">
      <c r="A317" t="s">
        <v>1564</v>
      </c>
      <c r="B317" s="18"/>
      <c r="C317" s="22" t="s">
        <v>96</v>
      </c>
      <c r="D317" s="22"/>
      <c r="J317" s="17" t="s">
        <v>93</v>
      </c>
      <c r="K317" s="21" t="s">
        <v>204</v>
      </c>
    </row>
    <row r="318" spans="1:11">
      <c r="A318" t="s">
        <v>1564</v>
      </c>
      <c r="B318" s="18"/>
      <c r="C318" s="22" t="s">
        <v>97</v>
      </c>
      <c r="D318" s="22"/>
      <c r="J318" s="17" t="s">
        <v>93</v>
      </c>
      <c r="K318" s="21" t="s">
        <v>204</v>
      </c>
    </row>
    <row r="319" spans="1:11">
      <c r="A319" t="s">
        <v>1564</v>
      </c>
      <c r="B319" s="18"/>
      <c r="C319" s="22" t="s">
        <v>98</v>
      </c>
      <c r="D319" s="22"/>
      <c r="J319" s="17" t="s">
        <v>93</v>
      </c>
      <c r="K319" s="21" t="s">
        <v>204</v>
      </c>
    </row>
    <row r="320" spans="1:11">
      <c r="A320" t="s">
        <v>1564</v>
      </c>
      <c r="B320" s="18"/>
      <c r="C320" s="22" t="s">
        <v>99</v>
      </c>
      <c r="D320" s="22"/>
      <c r="J320" s="17" t="s">
        <v>93</v>
      </c>
      <c r="K320" s="21" t="s">
        <v>204</v>
      </c>
    </row>
    <row r="321" spans="1:11">
      <c r="A321" t="s">
        <v>1564</v>
      </c>
      <c r="B321" s="18"/>
      <c r="C321" s="22" t="s">
        <v>100</v>
      </c>
      <c r="D321" s="22"/>
      <c r="J321" s="17" t="s">
        <v>93</v>
      </c>
      <c r="K321" s="21" t="s">
        <v>204</v>
      </c>
    </row>
    <row r="322" spans="1:11">
      <c r="A322" t="s">
        <v>1564</v>
      </c>
      <c r="B322" s="15" t="s">
        <v>101</v>
      </c>
      <c r="C322" s="22" t="s">
        <v>96</v>
      </c>
      <c r="D322" s="22"/>
      <c r="J322" s="17" t="s">
        <v>75</v>
      </c>
      <c r="K322" s="21" t="s">
        <v>204</v>
      </c>
    </row>
    <row r="323" spans="1:11">
      <c r="A323" t="s">
        <v>1564</v>
      </c>
      <c r="B323" s="15" t="s">
        <v>102</v>
      </c>
      <c r="C323" s="22" t="s">
        <v>97</v>
      </c>
      <c r="D323" s="22"/>
      <c r="J323" s="17" t="s">
        <v>75</v>
      </c>
      <c r="K323" s="21" t="s">
        <v>204</v>
      </c>
    </row>
    <row r="324" spans="1:11">
      <c r="A324" t="s">
        <v>1564</v>
      </c>
      <c r="B324" s="15" t="s">
        <v>103</v>
      </c>
      <c r="C324" s="22" t="s">
        <v>98</v>
      </c>
      <c r="D324" s="22"/>
      <c r="J324" s="17" t="s">
        <v>75</v>
      </c>
      <c r="K324" s="21" t="s">
        <v>204</v>
      </c>
    </row>
    <row r="325" spans="1:11">
      <c r="A325" t="s">
        <v>1564</v>
      </c>
      <c r="B325" s="15" t="s">
        <v>104</v>
      </c>
      <c r="C325" s="22" t="s">
        <v>99</v>
      </c>
      <c r="D325" s="22"/>
      <c r="J325" s="17" t="s">
        <v>75</v>
      </c>
      <c r="K325" s="21" t="s">
        <v>204</v>
      </c>
    </row>
    <row r="326" spans="1:11">
      <c r="A326" t="s">
        <v>1564</v>
      </c>
      <c r="B326" s="15" t="s">
        <v>105</v>
      </c>
      <c r="C326" s="22" t="s">
        <v>100</v>
      </c>
      <c r="D326" s="22"/>
      <c r="J326" s="17" t="s">
        <v>75</v>
      </c>
      <c r="K326" s="21" t="s">
        <v>204</v>
      </c>
    </row>
    <row r="327" spans="1:11">
      <c r="A327" t="s">
        <v>1564</v>
      </c>
      <c r="B327" s="18"/>
      <c r="C327" s="22" t="s">
        <v>171</v>
      </c>
      <c r="D327" s="22"/>
      <c r="I327" s="28">
        <v>99</v>
      </c>
      <c r="J327" s="17" t="s">
        <v>75</v>
      </c>
      <c r="K327" s="21" t="s">
        <v>204</v>
      </c>
    </row>
    <row r="328" spans="1:11">
      <c r="A328" t="s">
        <v>1564</v>
      </c>
      <c r="B328" s="18"/>
      <c r="C328" s="22" t="s">
        <v>107</v>
      </c>
      <c r="D328" s="22"/>
      <c r="K328" s="21" t="s">
        <v>204</v>
      </c>
    </row>
    <row r="329" spans="1:11">
      <c r="A329" t="s">
        <v>1564</v>
      </c>
      <c r="B329" s="18"/>
      <c r="C329" s="22" t="s">
        <v>172</v>
      </c>
      <c r="D329" s="22"/>
      <c r="I329" s="28">
        <v>25</v>
      </c>
      <c r="J329" s="17" t="s">
        <v>109</v>
      </c>
      <c r="K329" s="21" t="s">
        <v>204</v>
      </c>
    </row>
    <row r="330" spans="1:11">
      <c r="A330" t="s">
        <v>1564</v>
      </c>
      <c r="B330" s="18"/>
      <c r="C330" s="22" t="s">
        <v>173</v>
      </c>
      <c r="D330" s="22"/>
      <c r="I330" s="28">
        <v>15</v>
      </c>
      <c r="J330" s="17" t="s">
        <v>109</v>
      </c>
      <c r="K330" s="21" t="s">
        <v>204</v>
      </c>
    </row>
    <row r="331" spans="1:11">
      <c r="A331" t="s">
        <v>1564</v>
      </c>
      <c r="B331" s="18"/>
      <c r="C331" s="22" t="s">
        <v>174</v>
      </c>
      <c r="D331" s="22"/>
      <c r="I331" s="28">
        <v>2.1</v>
      </c>
      <c r="J331" s="17" t="s">
        <v>112</v>
      </c>
      <c r="K331" s="21" t="s">
        <v>204</v>
      </c>
    </row>
    <row r="332" spans="1:11">
      <c r="A332" t="s">
        <v>1564</v>
      </c>
      <c r="B332" s="18"/>
      <c r="C332" s="22" t="s">
        <v>113</v>
      </c>
      <c r="D332" s="22"/>
      <c r="J332" s="17" t="s">
        <v>112</v>
      </c>
      <c r="K332" s="21" t="s">
        <v>204</v>
      </c>
    </row>
    <row r="333" spans="1:11">
      <c r="A333" t="s">
        <v>1564</v>
      </c>
      <c r="B333" s="18"/>
      <c r="C333" s="22" t="s">
        <v>114</v>
      </c>
      <c r="D333" s="22"/>
      <c r="J333" s="17" t="s">
        <v>115</v>
      </c>
      <c r="K333" s="21" t="s">
        <v>204</v>
      </c>
    </row>
    <row r="334" spans="1:11">
      <c r="A334" t="s">
        <v>1564</v>
      </c>
      <c r="B334" s="18"/>
      <c r="C334" s="22" t="s">
        <v>175</v>
      </c>
      <c r="D334" s="22"/>
      <c r="I334" s="28">
        <v>0.24</v>
      </c>
      <c r="J334" s="17" t="s">
        <v>117</v>
      </c>
      <c r="K334" s="21" t="s">
        <v>204</v>
      </c>
    </row>
    <row r="335" spans="1:11">
      <c r="A335" t="s">
        <v>1564</v>
      </c>
      <c r="B335" s="18"/>
      <c r="C335" s="22" t="s">
        <v>176</v>
      </c>
      <c r="D335" s="22"/>
      <c r="I335" s="28">
        <v>2.17</v>
      </c>
      <c r="J335" s="17" t="s">
        <v>119</v>
      </c>
      <c r="K335" s="21" t="s">
        <v>204</v>
      </c>
    </row>
    <row r="336" spans="1:11">
      <c r="A336" t="s">
        <v>1564</v>
      </c>
      <c r="B336" s="15" t="s">
        <v>120</v>
      </c>
      <c r="C336" s="22" t="s">
        <v>177</v>
      </c>
      <c r="D336" s="22"/>
      <c r="I336" s="28">
        <v>4.2</v>
      </c>
      <c r="J336" s="17" t="s">
        <v>119</v>
      </c>
      <c r="K336" s="21" t="s">
        <v>204</v>
      </c>
    </row>
    <row r="337" spans="1:11">
      <c r="A337" t="s">
        <v>1564</v>
      </c>
      <c r="B337" s="15" t="s">
        <v>122</v>
      </c>
      <c r="C337" s="22" t="s">
        <v>123</v>
      </c>
      <c r="D337" s="22"/>
      <c r="J337" s="17" t="s">
        <v>119</v>
      </c>
      <c r="K337" s="21" t="s">
        <v>204</v>
      </c>
    </row>
    <row r="338" spans="1:11">
      <c r="A338" t="s">
        <v>1564</v>
      </c>
      <c r="B338" s="18"/>
      <c r="C338" s="22" t="s">
        <v>124</v>
      </c>
      <c r="D338" s="22"/>
      <c r="I338" s="28">
        <v>1.1000000000000001</v>
      </c>
      <c r="J338" s="17" t="s">
        <v>119</v>
      </c>
      <c r="K338" s="21" t="s">
        <v>204</v>
      </c>
    </row>
    <row r="339" spans="1:11">
      <c r="A339" t="s">
        <v>1564</v>
      </c>
      <c r="B339" s="18"/>
      <c r="C339" s="22" t="s">
        <v>194</v>
      </c>
      <c r="D339" s="22"/>
      <c r="I339" s="28">
        <v>44</v>
      </c>
      <c r="J339" s="17" t="s">
        <v>112</v>
      </c>
      <c r="K339" s="21" t="s">
        <v>204</v>
      </c>
    </row>
    <row r="340" spans="1:11">
      <c r="A340" t="s">
        <v>1564</v>
      </c>
      <c r="B340" s="15" t="s">
        <v>126</v>
      </c>
      <c r="C340" s="22" t="s">
        <v>179</v>
      </c>
      <c r="D340" s="22"/>
      <c r="I340" s="28">
        <v>1</v>
      </c>
      <c r="J340" s="17" t="s">
        <v>128</v>
      </c>
      <c r="K340" s="21" t="s">
        <v>204</v>
      </c>
    </row>
    <row r="341" spans="1:11">
      <c r="A341" t="s">
        <v>1564</v>
      </c>
      <c r="B341" s="15"/>
      <c r="C341" s="22" t="s">
        <v>180</v>
      </c>
      <c r="D341" s="22"/>
      <c r="J341" s="17" t="s">
        <v>128</v>
      </c>
      <c r="K341" s="21" t="s">
        <v>204</v>
      </c>
    </row>
    <row r="342" spans="1:11">
      <c r="A342" t="s">
        <v>1564</v>
      </c>
      <c r="B342" s="18"/>
      <c r="C342" s="22" t="s">
        <v>181</v>
      </c>
      <c r="D342" s="22"/>
      <c r="I342" s="28">
        <v>10.1</v>
      </c>
      <c r="J342" s="17" t="s">
        <v>128</v>
      </c>
      <c r="K342" s="21" t="s">
        <v>204</v>
      </c>
    </row>
    <row r="343" spans="1:11">
      <c r="A343" t="s">
        <v>1564</v>
      </c>
      <c r="B343" s="15" t="s">
        <v>131</v>
      </c>
      <c r="C343" s="22" t="s">
        <v>182</v>
      </c>
      <c r="D343" s="22"/>
      <c r="I343" s="28">
        <v>0.98</v>
      </c>
      <c r="J343" s="17" t="s">
        <v>128</v>
      </c>
      <c r="K343" s="21" t="s">
        <v>204</v>
      </c>
    </row>
    <row r="344" spans="1:11">
      <c r="A344" t="s">
        <v>1564</v>
      </c>
      <c r="B344" s="15" t="s">
        <v>133</v>
      </c>
      <c r="C344" s="22" t="s">
        <v>195</v>
      </c>
      <c r="D344" s="22"/>
      <c r="I344" s="28">
        <v>130</v>
      </c>
      <c r="J344" s="17" t="s">
        <v>128</v>
      </c>
      <c r="K344" s="21" t="s">
        <v>204</v>
      </c>
    </row>
    <row r="345" spans="1:11">
      <c r="A345" t="s">
        <v>1564</v>
      </c>
      <c r="B345" s="15" t="s">
        <v>135</v>
      </c>
      <c r="C345" s="22" t="s">
        <v>196</v>
      </c>
      <c r="D345" s="22"/>
      <c r="I345" s="28">
        <v>0.78</v>
      </c>
      <c r="J345" s="17" t="s">
        <v>119</v>
      </c>
      <c r="K345" s="21" t="s">
        <v>204</v>
      </c>
    </row>
    <row r="346" spans="1:11">
      <c r="A346" t="s">
        <v>1564</v>
      </c>
      <c r="B346" s="15" t="s">
        <v>137</v>
      </c>
      <c r="C346" s="22" t="s">
        <v>197</v>
      </c>
      <c r="D346" s="22"/>
      <c r="I346" s="28">
        <v>34</v>
      </c>
      <c r="J346" s="17" t="s">
        <v>139</v>
      </c>
      <c r="K346" s="21" t="s">
        <v>204</v>
      </c>
    </row>
    <row r="347" spans="1:11">
      <c r="A347" t="s">
        <v>1564</v>
      </c>
      <c r="B347" s="18"/>
      <c r="C347" s="22" t="s">
        <v>198</v>
      </c>
      <c r="D347" s="22"/>
      <c r="I347" s="28">
        <v>16</v>
      </c>
      <c r="J347" s="17" t="s">
        <v>139</v>
      </c>
      <c r="K347" s="21" t="s">
        <v>204</v>
      </c>
    </row>
    <row r="348" spans="1:11">
      <c r="A348" t="s">
        <v>1564</v>
      </c>
      <c r="B348" s="18"/>
      <c r="C348" s="22" t="s">
        <v>199</v>
      </c>
      <c r="D348" s="22"/>
      <c r="J348" s="17" t="s">
        <v>139</v>
      </c>
      <c r="K348" s="21" t="s">
        <v>204</v>
      </c>
    </row>
    <row r="349" spans="1:11">
      <c r="A349" t="s">
        <v>1564</v>
      </c>
      <c r="B349" s="16" t="s">
        <v>142</v>
      </c>
      <c r="C349" s="22" t="s">
        <v>143</v>
      </c>
      <c r="D349" s="22"/>
      <c r="J349" s="17" t="s">
        <v>139</v>
      </c>
      <c r="K349" s="21" t="s">
        <v>204</v>
      </c>
    </row>
    <row r="350" spans="1:11">
      <c r="A350" t="s">
        <v>1564</v>
      </c>
      <c r="B350" s="15" t="s">
        <v>144</v>
      </c>
      <c r="C350" s="22" t="s">
        <v>200</v>
      </c>
      <c r="D350" s="22"/>
      <c r="I350" s="28">
        <v>16</v>
      </c>
      <c r="J350" s="17" t="s">
        <v>128</v>
      </c>
      <c r="K350" s="21" t="s">
        <v>204</v>
      </c>
    </row>
    <row r="351" spans="1:11">
      <c r="A351" t="s">
        <v>1564</v>
      </c>
      <c r="B351" s="15"/>
      <c r="C351" s="22" t="s">
        <v>189</v>
      </c>
      <c r="D351" s="22"/>
      <c r="J351" s="17" t="s">
        <v>139</v>
      </c>
      <c r="K351" s="21" t="s">
        <v>204</v>
      </c>
    </row>
    <row r="352" spans="1:11">
      <c r="A352" t="s">
        <v>1564</v>
      </c>
      <c r="B352" s="15" t="s">
        <v>147</v>
      </c>
      <c r="C352" s="22" t="s">
        <v>148</v>
      </c>
      <c r="D352" s="22"/>
      <c r="J352" s="17" t="s">
        <v>139</v>
      </c>
      <c r="K352" s="21" t="s">
        <v>204</v>
      </c>
    </row>
    <row r="353" spans="1:11">
      <c r="A353" t="s">
        <v>1564</v>
      </c>
      <c r="B353" s="15"/>
      <c r="C353" s="22" t="s">
        <v>190</v>
      </c>
      <c r="D353" s="22"/>
      <c r="I353" s="28">
        <v>230</v>
      </c>
      <c r="J353" s="17" t="s">
        <v>150</v>
      </c>
      <c r="K353" s="21" t="s">
        <v>204</v>
      </c>
    </row>
    <row r="354" spans="1:11">
      <c r="A354" t="s">
        <v>1564</v>
      </c>
      <c r="B354" s="18"/>
      <c r="C354" s="22" t="s">
        <v>151</v>
      </c>
      <c r="D354" s="22"/>
      <c r="K354" s="21" t="s">
        <v>204</v>
      </c>
    </row>
    <row r="355" spans="1:11">
      <c r="A355" t="s">
        <v>1564</v>
      </c>
      <c r="B355" s="18"/>
      <c r="C355" s="22" t="s">
        <v>191</v>
      </c>
      <c r="D355" s="22"/>
      <c r="J355" s="17" t="s">
        <v>153</v>
      </c>
      <c r="K355" s="21" t="s">
        <v>204</v>
      </c>
    </row>
    <row r="356" spans="1:11">
      <c r="A356" t="s">
        <v>1564</v>
      </c>
      <c r="B356" s="18"/>
      <c r="C356" s="22" t="s">
        <v>154</v>
      </c>
      <c r="D356" s="22"/>
      <c r="J356" s="17" t="s">
        <v>155</v>
      </c>
      <c r="K356" s="21" t="s">
        <v>204</v>
      </c>
    </row>
    <row r="357" spans="1:11">
      <c r="A357" t="s">
        <v>1564</v>
      </c>
      <c r="B357" s="15" t="s">
        <v>156</v>
      </c>
      <c r="C357" s="22" t="s">
        <v>192</v>
      </c>
      <c r="D357" s="22"/>
      <c r="J357" s="17" t="s">
        <v>158</v>
      </c>
      <c r="K357" s="21" t="s">
        <v>204</v>
      </c>
    </row>
    <row r="358" spans="1:11">
      <c r="A358" t="s">
        <v>1564</v>
      </c>
      <c r="B358" s="18"/>
      <c r="C358" s="22" t="s">
        <v>159</v>
      </c>
      <c r="D358" s="22"/>
      <c r="J358" s="17" t="s">
        <v>160</v>
      </c>
      <c r="K358" s="21" t="s">
        <v>204</v>
      </c>
    </row>
    <row r="359" spans="1:11">
      <c r="A359" t="s">
        <v>1564</v>
      </c>
      <c r="B359" s="15" t="s">
        <v>67</v>
      </c>
      <c r="C359" s="22" t="s">
        <v>161</v>
      </c>
      <c r="D359" s="22" t="s">
        <v>69</v>
      </c>
      <c r="I359" s="28">
        <v>14.6</v>
      </c>
      <c r="J359" s="17" t="s">
        <v>70</v>
      </c>
      <c r="K359" s="21" t="s">
        <v>205</v>
      </c>
    </row>
    <row r="360" spans="1:11">
      <c r="A360" t="s">
        <v>1564</v>
      </c>
      <c r="B360" s="15" t="s">
        <v>73</v>
      </c>
      <c r="C360" s="22" t="s">
        <v>163</v>
      </c>
      <c r="D360" s="22"/>
      <c r="I360" s="28">
        <v>44</v>
      </c>
      <c r="J360" s="17" t="s">
        <v>75</v>
      </c>
      <c r="K360" s="21" t="s">
        <v>205</v>
      </c>
    </row>
    <row r="361" spans="1:11">
      <c r="A361" t="s">
        <v>1564</v>
      </c>
      <c r="B361" s="15" t="s">
        <v>77</v>
      </c>
      <c r="C361" s="22" t="s">
        <v>164</v>
      </c>
      <c r="D361" s="22"/>
      <c r="I361" s="28">
        <v>4.8</v>
      </c>
      <c r="J361" s="17" t="s">
        <v>79</v>
      </c>
      <c r="K361" s="21" t="s">
        <v>205</v>
      </c>
    </row>
    <row r="362" spans="1:11">
      <c r="A362" t="s">
        <v>1564</v>
      </c>
      <c r="B362" s="15" t="s">
        <v>81</v>
      </c>
      <c r="C362" s="22" t="s">
        <v>165</v>
      </c>
      <c r="D362" s="25"/>
      <c r="E362" s="26"/>
      <c r="F362" s="26"/>
      <c r="G362" s="26"/>
      <c r="H362" s="26"/>
      <c r="I362" s="28">
        <v>92</v>
      </c>
      <c r="J362" s="17" t="s">
        <v>83</v>
      </c>
      <c r="K362" s="21" t="s">
        <v>205</v>
      </c>
    </row>
    <row r="363" spans="1:11">
      <c r="A363" t="s">
        <v>1564</v>
      </c>
      <c r="B363" s="15" t="s">
        <v>84</v>
      </c>
      <c r="C363" s="22" t="s">
        <v>166</v>
      </c>
      <c r="D363" s="22"/>
      <c r="I363" s="28">
        <v>33</v>
      </c>
      <c r="J363" s="17" t="s">
        <v>86</v>
      </c>
      <c r="K363" s="21" t="s">
        <v>205</v>
      </c>
    </row>
    <row r="364" spans="1:11">
      <c r="A364" t="s">
        <v>1564</v>
      </c>
      <c r="B364" s="15" t="s">
        <v>87</v>
      </c>
      <c r="C364" s="22" t="s">
        <v>167</v>
      </c>
      <c r="D364" s="22"/>
      <c r="I364" s="28">
        <v>35</v>
      </c>
      <c r="J364" s="17" t="s">
        <v>70</v>
      </c>
      <c r="K364" s="21" t="s">
        <v>205</v>
      </c>
    </row>
    <row r="365" spans="1:11">
      <c r="A365" t="s">
        <v>1564</v>
      </c>
      <c r="B365" s="15" t="s">
        <v>89</v>
      </c>
      <c r="C365" s="22" t="s">
        <v>168</v>
      </c>
      <c r="D365" s="22"/>
      <c r="I365" s="28">
        <v>12.3</v>
      </c>
      <c r="J365" s="17" t="s">
        <v>75</v>
      </c>
      <c r="K365" s="21" t="s">
        <v>205</v>
      </c>
    </row>
    <row r="366" spans="1:11">
      <c r="A366" t="s">
        <v>1564</v>
      </c>
      <c r="B366" s="15" t="s">
        <v>91</v>
      </c>
      <c r="C366" s="22" t="s">
        <v>169</v>
      </c>
      <c r="D366" s="22"/>
      <c r="I366" s="28">
        <v>4.0999999999999996</v>
      </c>
      <c r="J366" s="17" t="s">
        <v>93</v>
      </c>
      <c r="K366" s="21" t="s">
        <v>205</v>
      </c>
    </row>
    <row r="367" spans="1:11">
      <c r="A367" t="s">
        <v>1564</v>
      </c>
      <c r="B367" s="15" t="s">
        <v>94</v>
      </c>
      <c r="C367" s="22" t="s">
        <v>170</v>
      </c>
      <c r="D367" s="22"/>
      <c r="I367" s="28">
        <v>161</v>
      </c>
      <c r="J367" s="17" t="s">
        <v>93</v>
      </c>
      <c r="K367" s="21" t="s">
        <v>205</v>
      </c>
    </row>
    <row r="368" spans="1:11">
      <c r="A368" t="s">
        <v>1564</v>
      </c>
      <c r="B368" s="18"/>
      <c r="C368" s="22" t="s">
        <v>96</v>
      </c>
      <c r="D368" s="22"/>
      <c r="J368" s="17" t="s">
        <v>93</v>
      </c>
      <c r="K368" s="21" t="s">
        <v>205</v>
      </c>
    </row>
    <row r="369" spans="1:11">
      <c r="A369" t="s">
        <v>1564</v>
      </c>
      <c r="B369" s="18"/>
      <c r="C369" s="22" t="s">
        <v>97</v>
      </c>
      <c r="D369" s="22"/>
      <c r="J369" s="17" t="s">
        <v>93</v>
      </c>
      <c r="K369" s="21" t="s">
        <v>205</v>
      </c>
    </row>
    <row r="370" spans="1:11">
      <c r="A370" t="s">
        <v>1564</v>
      </c>
      <c r="B370" s="18"/>
      <c r="C370" s="22" t="s">
        <v>98</v>
      </c>
      <c r="D370" s="22"/>
      <c r="J370" s="17" t="s">
        <v>93</v>
      </c>
      <c r="K370" s="21" t="s">
        <v>205</v>
      </c>
    </row>
    <row r="371" spans="1:11">
      <c r="A371" t="s">
        <v>1564</v>
      </c>
      <c r="B371" s="18"/>
      <c r="C371" s="22" t="s">
        <v>99</v>
      </c>
      <c r="D371" s="22"/>
      <c r="J371" s="17" t="s">
        <v>93</v>
      </c>
      <c r="K371" s="21" t="s">
        <v>205</v>
      </c>
    </row>
    <row r="372" spans="1:11">
      <c r="A372" t="s">
        <v>1564</v>
      </c>
      <c r="B372" s="18"/>
      <c r="C372" s="22" t="s">
        <v>100</v>
      </c>
      <c r="D372" s="22"/>
      <c r="J372" s="17" t="s">
        <v>93</v>
      </c>
      <c r="K372" s="21" t="s">
        <v>205</v>
      </c>
    </row>
    <row r="373" spans="1:11">
      <c r="A373" t="s">
        <v>1564</v>
      </c>
      <c r="B373" s="15" t="s">
        <v>101</v>
      </c>
      <c r="C373" s="22" t="s">
        <v>96</v>
      </c>
      <c r="D373" s="22"/>
      <c r="J373" s="17" t="s">
        <v>75</v>
      </c>
      <c r="K373" s="21" t="s">
        <v>205</v>
      </c>
    </row>
    <row r="374" spans="1:11">
      <c r="A374" t="s">
        <v>1564</v>
      </c>
      <c r="B374" s="15" t="s">
        <v>102</v>
      </c>
      <c r="C374" s="22" t="s">
        <v>97</v>
      </c>
      <c r="D374" s="22"/>
      <c r="J374" s="17" t="s">
        <v>75</v>
      </c>
      <c r="K374" s="21" t="s">
        <v>205</v>
      </c>
    </row>
    <row r="375" spans="1:11">
      <c r="A375" t="s">
        <v>1564</v>
      </c>
      <c r="B375" s="15" t="s">
        <v>103</v>
      </c>
      <c r="C375" s="22" t="s">
        <v>98</v>
      </c>
      <c r="D375" s="22"/>
      <c r="J375" s="17" t="s">
        <v>75</v>
      </c>
      <c r="K375" s="21" t="s">
        <v>205</v>
      </c>
    </row>
    <row r="376" spans="1:11">
      <c r="A376" t="s">
        <v>1564</v>
      </c>
      <c r="B376" s="15" t="s">
        <v>104</v>
      </c>
      <c r="C376" s="22" t="s">
        <v>99</v>
      </c>
      <c r="D376" s="22"/>
      <c r="J376" s="17" t="s">
        <v>75</v>
      </c>
      <c r="K376" s="21" t="s">
        <v>205</v>
      </c>
    </row>
    <row r="377" spans="1:11">
      <c r="A377" t="s">
        <v>1564</v>
      </c>
      <c r="B377" s="15" t="s">
        <v>105</v>
      </c>
      <c r="C377" s="22" t="s">
        <v>100</v>
      </c>
      <c r="D377" s="22"/>
      <c r="J377" s="17" t="s">
        <v>75</v>
      </c>
      <c r="K377" s="21" t="s">
        <v>205</v>
      </c>
    </row>
    <row r="378" spans="1:11">
      <c r="A378" t="s">
        <v>1564</v>
      </c>
      <c r="B378" s="18"/>
      <c r="C378" s="22" t="s">
        <v>171</v>
      </c>
      <c r="D378" s="22"/>
      <c r="I378" s="28">
        <v>99</v>
      </c>
      <c r="J378" s="17" t="s">
        <v>75</v>
      </c>
      <c r="K378" s="21" t="s">
        <v>205</v>
      </c>
    </row>
    <row r="379" spans="1:11">
      <c r="A379" t="s">
        <v>1564</v>
      </c>
      <c r="B379" s="18"/>
      <c r="C379" s="22" t="s">
        <v>107</v>
      </c>
      <c r="D379" s="22"/>
      <c r="K379" s="21" t="s">
        <v>205</v>
      </c>
    </row>
    <row r="380" spans="1:11">
      <c r="A380" t="s">
        <v>1564</v>
      </c>
      <c r="B380" s="18"/>
      <c r="C380" s="22" t="s">
        <v>172</v>
      </c>
      <c r="D380" s="22"/>
      <c r="I380" s="28">
        <v>25</v>
      </c>
      <c r="J380" s="17" t="s">
        <v>109</v>
      </c>
      <c r="K380" s="21" t="s">
        <v>205</v>
      </c>
    </row>
    <row r="381" spans="1:11">
      <c r="A381" t="s">
        <v>1564</v>
      </c>
      <c r="B381" s="18"/>
      <c r="C381" s="22" t="s">
        <v>173</v>
      </c>
      <c r="D381" s="22"/>
      <c r="I381" s="28">
        <v>15</v>
      </c>
      <c r="J381" s="17" t="s">
        <v>109</v>
      </c>
      <c r="K381" s="21" t="s">
        <v>205</v>
      </c>
    </row>
    <row r="382" spans="1:11">
      <c r="A382" t="s">
        <v>1564</v>
      </c>
      <c r="B382" s="18"/>
      <c r="C382" s="22" t="s">
        <v>174</v>
      </c>
      <c r="D382" s="22"/>
      <c r="I382" s="28">
        <v>2.1</v>
      </c>
      <c r="J382" s="17" t="s">
        <v>112</v>
      </c>
      <c r="K382" s="21" t="s">
        <v>205</v>
      </c>
    </row>
    <row r="383" spans="1:11">
      <c r="A383" t="s">
        <v>1564</v>
      </c>
      <c r="B383" s="18"/>
      <c r="C383" s="22" t="s">
        <v>113</v>
      </c>
      <c r="D383" s="22"/>
      <c r="J383" s="17" t="s">
        <v>112</v>
      </c>
      <c r="K383" s="21" t="s">
        <v>205</v>
      </c>
    </row>
    <row r="384" spans="1:11">
      <c r="A384" t="s">
        <v>1564</v>
      </c>
      <c r="B384" s="18"/>
      <c r="C384" s="22" t="s">
        <v>114</v>
      </c>
      <c r="D384" s="22"/>
      <c r="J384" s="17" t="s">
        <v>115</v>
      </c>
      <c r="K384" s="21" t="s">
        <v>205</v>
      </c>
    </row>
    <row r="385" spans="1:11">
      <c r="A385" t="s">
        <v>1564</v>
      </c>
      <c r="B385" s="18"/>
      <c r="C385" s="22" t="s">
        <v>175</v>
      </c>
      <c r="D385" s="22"/>
      <c r="I385" s="28">
        <v>0.24</v>
      </c>
      <c r="J385" s="17" t="s">
        <v>117</v>
      </c>
      <c r="K385" s="21" t="s">
        <v>205</v>
      </c>
    </row>
    <row r="386" spans="1:11">
      <c r="A386" t="s">
        <v>1564</v>
      </c>
      <c r="B386" s="18"/>
      <c r="C386" s="22" t="s">
        <v>176</v>
      </c>
      <c r="D386" s="22"/>
      <c r="I386" s="28">
        <v>2.17</v>
      </c>
      <c r="J386" s="17" t="s">
        <v>119</v>
      </c>
      <c r="K386" s="21" t="s">
        <v>205</v>
      </c>
    </row>
    <row r="387" spans="1:11">
      <c r="A387" t="s">
        <v>1564</v>
      </c>
      <c r="B387" s="15" t="s">
        <v>120</v>
      </c>
      <c r="C387" s="22" t="s">
        <v>177</v>
      </c>
      <c r="D387" s="22"/>
      <c r="I387" s="28">
        <v>4.2</v>
      </c>
      <c r="J387" s="17" t="s">
        <v>119</v>
      </c>
      <c r="K387" s="21" t="s">
        <v>205</v>
      </c>
    </row>
    <row r="388" spans="1:11">
      <c r="A388" t="s">
        <v>1564</v>
      </c>
      <c r="B388" s="15" t="s">
        <v>122</v>
      </c>
      <c r="C388" s="22" t="s">
        <v>123</v>
      </c>
      <c r="D388" s="22"/>
      <c r="J388" s="17" t="s">
        <v>119</v>
      </c>
      <c r="K388" s="21" t="s">
        <v>205</v>
      </c>
    </row>
    <row r="389" spans="1:11">
      <c r="A389" t="s">
        <v>1564</v>
      </c>
      <c r="B389" s="18"/>
      <c r="C389" s="22" t="s">
        <v>124</v>
      </c>
      <c r="D389" s="22"/>
      <c r="I389" s="28">
        <v>1.1000000000000001</v>
      </c>
      <c r="J389" s="17" t="s">
        <v>119</v>
      </c>
      <c r="K389" s="21" t="s">
        <v>205</v>
      </c>
    </row>
    <row r="390" spans="1:11">
      <c r="A390" t="s">
        <v>1564</v>
      </c>
      <c r="B390" s="18"/>
      <c r="C390" s="22" t="s">
        <v>194</v>
      </c>
      <c r="D390" s="22"/>
      <c r="I390" s="28">
        <v>44</v>
      </c>
      <c r="J390" s="17" t="s">
        <v>112</v>
      </c>
      <c r="K390" s="21" t="s">
        <v>205</v>
      </c>
    </row>
    <row r="391" spans="1:11">
      <c r="A391" t="s">
        <v>1564</v>
      </c>
      <c r="B391" s="15" t="s">
        <v>126</v>
      </c>
      <c r="C391" s="22" t="s">
        <v>179</v>
      </c>
      <c r="D391" s="22"/>
      <c r="I391" s="28">
        <v>1</v>
      </c>
      <c r="J391" s="17" t="s">
        <v>128</v>
      </c>
      <c r="K391" s="21" t="s">
        <v>205</v>
      </c>
    </row>
    <row r="392" spans="1:11">
      <c r="A392" t="s">
        <v>1564</v>
      </c>
      <c r="B392" s="15"/>
      <c r="C392" s="22" t="s">
        <v>180</v>
      </c>
      <c r="D392" s="22"/>
      <c r="J392" s="17" t="s">
        <v>128</v>
      </c>
      <c r="K392" s="21" t="s">
        <v>205</v>
      </c>
    </row>
    <row r="393" spans="1:11">
      <c r="A393" t="s">
        <v>1564</v>
      </c>
      <c r="B393" s="18"/>
      <c r="C393" s="22" t="s">
        <v>181</v>
      </c>
      <c r="D393" s="22"/>
      <c r="I393" s="28">
        <v>10.1</v>
      </c>
      <c r="J393" s="17" t="s">
        <v>128</v>
      </c>
      <c r="K393" s="21" t="s">
        <v>205</v>
      </c>
    </row>
    <row r="394" spans="1:11">
      <c r="A394" t="s">
        <v>1564</v>
      </c>
      <c r="B394" s="15" t="s">
        <v>131</v>
      </c>
      <c r="C394" s="22" t="s">
        <v>182</v>
      </c>
      <c r="D394" s="22"/>
      <c r="I394" s="28">
        <v>0.98</v>
      </c>
      <c r="J394" s="17" t="s">
        <v>128</v>
      </c>
      <c r="K394" s="21" t="s">
        <v>205</v>
      </c>
    </row>
    <row r="395" spans="1:11">
      <c r="A395" t="s">
        <v>1564</v>
      </c>
      <c r="B395" s="15" t="s">
        <v>133</v>
      </c>
      <c r="C395" s="22" t="s">
        <v>195</v>
      </c>
      <c r="D395" s="22"/>
      <c r="I395" s="28">
        <v>130</v>
      </c>
      <c r="J395" s="17" t="s">
        <v>128</v>
      </c>
      <c r="K395" s="21" t="s">
        <v>205</v>
      </c>
    </row>
    <row r="396" spans="1:11">
      <c r="A396" t="s">
        <v>1564</v>
      </c>
      <c r="B396" s="15" t="s">
        <v>135</v>
      </c>
      <c r="C396" s="22" t="s">
        <v>196</v>
      </c>
      <c r="D396" s="22"/>
      <c r="I396" s="28">
        <v>0.78</v>
      </c>
      <c r="J396" s="17" t="s">
        <v>119</v>
      </c>
      <c r="K396" s="21" t="s">
        <v>205</v>
      </c>
    </row>
    <row r="397" spans="1:11">
      <c r="A397" t="s">
        <v>1564</v>
      </c>
      <c r="B397" s="15" t="s">
        <v>137</v>
      </c>
      <c r="C397" s="22" t="s">
        <v>197</v>
      </c>
      <c r="D397" s="22"/>
      <c r="I397" s="28">
        <v>34</v>
      </c>
      <c r="J397" s="17" t="s">
        <v>139</v>
      </c>
      <c r="K397" s="21" t="s">
        <v>205</v>
      </c>
    </row>
    <row r="398" spans="1:11">
      <c r="A398" t="s">
        <v>1564</v>
      </c>
      <c r="B398" s="18"/>
      <c r="C398" s="22" t="s">
        <v>198</v>
      </c>
      <c r="D398" s="22"/>
      <c r="I398" s="28">
        <v>16</v>
      </c>
      <c r="J398" s="17" t="s">
        <v>139</v>
      </c>
      <c r="K398" s="21" t="s">
        <v>205</v>
      </c>
    </row>
    <row r="399" spans="1:11">
      <c r="A399" t="s">
        <v>1564</v>
      </c>
      <c r="B399" s="18"/>
      <c r="C399" s="22" t="s">
        <v>199</v>
      </c>
      <c r="D399" s="22"/>
      <c r="J399" s="17" t="s">
        <v>139</v>
      </c>
      <c r="K399" s="21" t="s">
        <v>205</v>
      </c>
    </row>
    <row r="400" spans="1:11">
      <c r="A400" t="s">
        <v>1564</v>
      </c>
      <c r="B400" s="16" t="s">
        <v>142</v>
      </c>
      <c r="C400" s="22" t="s">
        <v>143</v>
      </c>
      <c r="D400" s="22"/>
      <c r="J400" s="17" t="s">
        <v>139</v>
      </c>
      <c r="K400" s="21" t="s">
        <v>205</v>
      </c>
    </row>
    <row r="401" spans="1:11">
      <c r="A401" t="s">
        <v>1564</v>
      </c>
      <c r="B401" s="15" t="s">
        <v>144</v>
      </c>
      <c r="C401" s="22" t="s">
        <v>200</v>
      </c>
      <c r="D401" s="22"/>
      <c r="I401" s="28">
        <v>8</v>
      </c>
      <c r="J401" s="17" t="s">
        <v>128</v>
      </c>
      <c r="K401" s="21" t="s">
        <v>205</v>
      </c>
    </row>
    <row r="402" spans="1:11">
      <c r="A402" t="s">
        <v>1564</v>
      </c>
      <c r="B402" s="15"/>
      <c r="C402" s="22" t="s">
        <v>189</v>
      </c>
      <c r="D402" s="22"/>
      <c r="J402" s="17" t="s">
        <v>139</v>
      </c>
      <c r="K402" s="21" t="s">
        <v>205</v>
      </c>
    </row>
    <row r="403" spans="1:11">
      <c r="A403" t="s">
        <v>1564</v>
      </c>
      <c r="B403" s="15" t="s">
        <v>147</v>
      </c>
      <c r="C403" s="22" t="s">
        <v>148</v>
      </c>
      <c r="D403" s="22"/>
      <c r="J403" s="17" t="s">
        <v>139</v>
      </c>
      <c r="K403" s="21" t="s">
        <v>205</v>
      </c>
    </row>
    <row r="404" spans="1:11">
      <c r="A404" t="s">
        <v>1564</v>
      </c>
      <c r="B404" s="15"/>
      <c r="C404" s="22" t="s">
        <v>190</v>
      </c>
      <c r="D404" s="22"/>
      <c r="J404" s="17" t="s">
        <v>150</v>
      </c>
      <c r="K404" s="21" t="s">
        <v>205</v>
      </c>
    </row>
    <row r="405" spans="1:11">
      <c r="A405" t="s">
        <v>1564</v>
      </c>
      <c r="B405" s="18"/>
      <c r="C405" s="22" t="s">
        <v>151</v>
      </c>
      <c r="D405" s="22"/>
      <c r="I405" s="28">
        <v>230</v>
      </c>
      <c r="K405" s="21" t="s">
        <v>205</v>
      </c>
    </row>
    <row r="406" spans="1:11">
      <c r="A406" t="s">
        <v>1564</v>
      </c>
      <c r="B406" s="18"/>
      <c r="C406" s="22" t="s">
        <v>191</v>
      </c>
      <c r="D406" s="22"/>
      <c r="J406" s="17" t="s">
        <v>153</v>
      </c>
      <c r="K406" s="21" t="s">
        <v>205</v>
      </c>
    </row>
    <row r="407" spans="1:11">
      <c r="A407" t="s">
        <v>1564</v>
      </c>
      <c r="B407" s="18"/>
      <c r="C407" s="22" t="s">
        <v>154</v>
      </c>
      <c r="D407" s="22"/>
      <c r="J407" s="17" t="s">
        <v>155</v>
      </c>
      <c r="K407" s="21" t="s">
        <v>205</v>
      </c>
    </row>
    <row r="408" spans="1:11">
      <c r="A408" t="s">
        <v>1564</v>
      </c>
      <c r="B408" s="15" t="s">
        <v>156</v>
      </c>
      <c r="C408" s="22" t="s">
        <v>192</v>
      </c>
      <c r="D408" s="22"/>
      <c r="J408" s="17" t="s">
        <v>158</v>
      </c>
      <c r="K408" s="21" t="s">
        <v>205</v>
      </c>
    </row>
    <row r="409" spans="1:11">
      <c r="A409" t="s">
        <v>1564</v>
      </c>
      <c r="B409" s="18"/>
      <c r="C409" s="22" t="s">
        <v>159</v>
      </c>
      <c r="D409" s="22"/>
      <c r="J409" s="17" t="s">
        <v>160</v>
      </c>
      <c r="K409" s="21" t="s">
        <v>205</v>
      </c>
    </row>
    <row r="410" spans="1:11" s="8" customFormat="1">
      <c r="A410" s="8" t="s">
        <v>1565</v>
      </c>
      <c r="B410" s="34" t="s">
        <v>67</v>
      </c>
      <c r="C410" s="35" t="s">
        <v>68</v>
      </c>
      <c r="D410" s="35" t="s">
        <v>69</v>
      </c>
      <c r="E410" s="36"/>
      <c r="F410" s="36"/>
      <c r="G410" s="36"/>
      <c r="H410" s="36"/>
      <c r="I410" s="32">
        <v>13.1</v>
      </c>
      <c r="J410" s="36" t="s">
        <v>70</v>
      </c>
      <c r="K410" s="37" t="s">
        <v>206</v>
      </c>
    </row>
    <row r="411" spans="1:11">
      <c r="A411" t="s">
        <v>1565</v>
      </c>
      <c r="B411" s="15" t="s">
        <v>73</v>
      </c>
      <c r="C411" s="22" t="s">
        <v>74</v>
      </c>
      <c r="D411" s="22"/>
      <c r="I411" s="28">
        <v>40</v>
      </c>
      <c r="J411" s="17" t="s">
        <v>75</v>
      </c>
      <c r="K411" s="21" t="s">
        <v>206</v>
      </c>
    </row>
    <row r="412" spans="1:11">
      <c r="A412" t="s">
        <v>1565</v>
      </c>
      <c r="B412" s="15" t="s">
        <v>77</v>
      </c>
      <c r="C412" s="22" t="s">
        <v>78</v>
      </c>
      <c r="D412" s="22"/>
      <c r="I412" s="28">
        <v>4.0999999999999996</v>
      </c>
      <c r="J412" s="17" t="s">
        <v>79</v>
      </c>
      <c r="K412" s="21" t="s">
        <v>206</v>
      </c>
    </row>
    <row r="413" spans="1:11">
      <c r="A413" t="s">
        <v>1565</v>
      </c>
      <c r="B413" s="15" t="s">
        <v>81</v>
      </c>
      <c r="C413" s="22" t="s">
        <v>82</v>
      </c>
      <c r="D413" s="25"/>
      <c r="E413" s="26"/>
      <c r="F413" s="26"/>
      <c r="G413" s="26"/>
      <c r="H413" s="26"/>
      <c r="I413" s="28">
        <v>96</v>
      </c>
      <c r="J413" s="17" t="s">
        <v>83</v>
      </c>
      <c r="K413" s="21" t="s">
        <v>206</v>
      </c>
    </row>
    <row r="414" spans="1:11">
      <c r="A414" t="s">
        <v>1565</v>
      </c>
      <c r="B414" s="15" t="s">
        <v>84</v>
      </c>
      <c r="C414" s="22" t="s">
        <v>85</v>
      </c>
      <c r="D414" s="22"/>
      <c r="I414" s="28">
        <v>34</v>
      </c>
      <c r="J414" s="17" t="s">
        <v>86</v>
      </c>
      <c r="K414" s="21" t="s">
        <v>206</v>
      </c>
    </row>
    <row r="415" spans="1:11">
      <c r="A415" t="s">
        <v>1565</v>
      </c>
      <c r="B415" s="15" t="s">
        <v>87</v>
      </c>
      <c r="C415" s="22" t="s">
        <v>88</v>
      </c>
      <c r="D415" s="22"/>
      <c r="I415" s="28">
        <v>31</v>
      </c>
      <c r="J415" s="17" t="s">
        <v>70</v>
      </c>
      <c r="K415" s="21" t="s">
        <v>206</v>
      </c>
    </row>
    <row r="416" spans="1:11">
      <c r="A416" t="s">
        <v>1565</v>
      </c>
      <c r="B416" s="15" t="s">
        <v>89</v>
      </c>
      <c r="C416" s="22" t="s">
        <v>90</v>
      </c>
      <c r="D416" s="22"/>
      <c r="I416" s="28">
        <v>11.7</v>
      </c>
      <c r="J416" s="17" t="s">
        <v>75</v>
      </c>
      <c r="K416" s="21" t="s">
        <v>206</v>
      </c>
    </row>
    <row r="417" spans="1:11">
      <c r="A417" t="s">
        <v>1565</v>
      </c>
      <c r="B417" s="15" t="s">
        <v>91</v>
      </c>
      <c r="C417" s="22" t="s">
        <v>92</v>
      </c>
      <c r="D417" s="22"/>
      <c r="I417" s="32">
        <v>7.1</v>
      </c>
      <c r="J417" s="17" t="s">
        <v>93</v>
      </c>
      <c r="K417" s="21" t="s">
        <v>206</v>
      </c>
    </row>
    <row r="418" spans="1:11">
      <c r="A418" t="s">
        <v>1565</v>
      </c>
      <c r="B418" s="15" t="s">
        <v>94</v>
      </c>
      <c r="C418" s="22" t="s">
        <v>95</v>
      </c>
      <c r="D418" s="22"/>
      <c r="I418" s="28">
        <v>378</v>
      </c>
      <c r="J418" s="17" t="s">
        <v>93</v>
      </c>
      <c r="K418" s="21" t="s">
        <v>206</v>
      </c>
    </row>
    <row r="419" spans="1:11">
      <c r="A419" t="s">
        <v>1565</v>
      </c>
      <c r="B419" s="18"/>
      <c r="C419" s="22" t="s">
        <v>96</v>
      </c>
      <c r="D419" s="22"/>
      <c r="J419" s="17" t="s">
        <v>93</v>
      </c>
      <c r="K419" s="21" t="s">
        <v>206</v>
      </c>
    </row>
    <row r="420" spans="1:11">
      <c r="A420" t="s">
        <v>1565</v>
      </c>
      <c r="B420" s="18"/>
      <c r="C420" s="22" t="s">
        <v>97</v>
      </c>
      <c r="D420" s="22"/>
      <c r="J420" s="17" t="s">
        <v>93</v>
      </c>
      <c r="K420" s="21" t="s">
        <v>206</v>
      </c>
    </row>
    <row r="421" spans="1:11">
      <c r="A421" t="s">
        <v>1565</v>
      </c>
      <c r="B421" s="18"/>
      <c r="C421" s="22" t="s">
        <v>98</v>
      </c>
      <c r="D421" s="22"/>
      <c r="J421" s="17" t="s">
        <v>93</v>
      </c>
      <c r="K421" s="21" t="s">
        <v>206</v>
      </c>
    </row>
    <row r="422" spans="1:11">
      <c r="A422" t="s">
        <v>1565</v>
      </c>
      <c r="B422" s="18"/>
      <c r="C422" s="22" t="s">
        <v>99</v>
      </c>
      <c r="D422" s="22"/>
      <c r="J422" s="17" t="s">
        <v>93</v>
      </c>
      <c r="K422" s="21" t="s">
        <v>206</v>
      </c>
    </row>
    <row r="423" spans="1:11">
      <c r="A423" t="s">
        <v>1565</v>
      </c>
      <c r="B423" s="18"/>
      <c r="C423" s="22" t="s">
        <v>100</v>
      </c>
      <c r="D423" s="22"/>
      <c r="J423" s="17" t="s">
        <v>93</v>
      </c>
      <c r="K423" s="21" t="s">
        <v>206</v>
      </c>
    </row>
    <row r="424" spans="1:11">
      <c r="A424" t="s">
        <v>1565</v>
      </c>
      <c r="B424" s="15" t="s">
        <v>101</v>
      </c>
      <c r="C424" s="22" t="s">
        <v>96</v>
      </c>
      <c r="D424" s="22"/>
      <c r="J424" s="17" t="s">
        <v>75</v>
      </c>
      <c r="K424" s="21" t="s">
        <v>206</v>
      </c>
    </row>
    <row r="425" spans="1:11">
      <c r="A425" t="s">
        <v>1565</v>
      </c>
      <c r="B425" s="15" t="s">
        <v>102</v>
      </c>
      <c r="C425" s="22" t="s">
        <v>97</v>
      </c>
      <c r="D425" s="22"/>
      <c r="J425" s="17" t="s">
        <v>75</v>
      </c>
      <c r="K425" s="21" t="s">
        <v>206</v>
      </c>
    </row>
    <row r="426" spans="1:11">
      <c r="A426" t="s">
        <v>1565</v>
      </c>
      <c r="B426" s="15" t="s">
        <v>103</v>
      </c>
      <c r="C426" s="22" t="s">
        <v>98</v>
      </c>
      <c r="D426" s="22"/>
      <c r="J426" s="17" t="s">
        <v>75</v>
      </c>
      <c r="K426" s="21" t="s">
        <v>206</v>
      </c>
    </row>
    <row r="427" spans="1:11">
      <c r="A427" t="s">
        <v>1565</v>
      </c>
      <c r="B427" s="15" t="s">
        <v>104</v>
      </c>
      <c r="C427" s="22" t="s">
        <v>99</v>
      </c>
      <c r="D427" s="22"/>
      <c r="J427" s="17" t="s">
        <v>75</v>
      </c>
      <c r="K427" s="21" t="s">
        <v>206</v>
      </c>
    </row>
    <row r="428" spans="1:11">
      <c r="A428" t="s">
        <v>1565</v>
      </c>
      <c r="B428" s="15" t="s">
        <v>105</v>
      </c>
      <c r="C428" s="22" t="s">
        <v>100</v>
      </c>
      <c r="D428" s="22"/>
      <c r="J428" s="17" t="s">
        <v>75</v>
      </c>
      <c r="K428" s="21" t="s">
        <v>206</v>
      </c>
    </row>
    <row r="429" spans="1:11">
      <c r="A429" t="s">
        <v>1565</v>
      </c>
      <c r="B429" s="18"/>
      <c r="C429" s="22" t="s">
        <v>106</v>
      </c>
      <c r="D429" s="22"/>
      <c r="I429" s="28">
        <v>86</v>
      </c>
      <c r="J429" s="17" t="s">
        <v>75</v>
      </c>
      <c r="K429" s="21" t="s">
        <v>206</v>
      </c>
    </row>
    <row r="430" spans="1:11">
      <c r="A430" t="s">
        <v>1565</v>
      </c>
      <c r="B430" s="18"/>
      <c r="C430" s="22" t="s">
        <v>107</v>
      </c>
      <c r="D430" s="22"/>
      <c r="K430" s="21" t="s">
        <v>206</v>
      </c>
    </row>
    <row r="431" spans="1:11">
      <c r="A431" t="s">
        <v>1565</v>
      </c>
      <c r="B431" s="18"/>
      <c r="C431" s="22" t="s">
        <v>108</v>
      </c>
      <c r="D431" s="22"/>
      <c r="I431" s="28">
        <v>28</v>
      </c>
      <c r="J431" s="17" t="s">
        <v>109</v>
      </c>
      <c r="K431" s="21" t="s">
        <v>206</v>
      </c>
    </row>
    <row r="432" spans="1:11">
      <c r="A432" t="s">
        <v>1565</v>
      </c>
      <c r="B432" s="18"/>
      <c r="C432" s="22" t="s">
        <v>110</v>
      </c>
      <c r="D432" s="22"/>
      <c r="I432" s="28">
        <v>11</v>
      </c>
      <c r="J432" s="17" t="s">
        <v>109</v>
      </c>
      <c r="K432" s="21" t="s">
        <v>206</v>
      </c>
    </row>
    <row r="433" spans="1:11">
      <c r="A433" t="s">
        <v>1565</v>
      </c>
      <c r="B433" s="18"/>
      <c r="C433" s="22" t="s">
        <v>111</v>
      </c>
      <c r="D433" s="22"/>
      <c r="I433" s="28">
        <v>1.6</v>
      </c>
      <c r="J433" s="17" t="s">
        <v>112</v>
      </c>
      <c r="K433" s="21" t="s">
        <v>206</v>
      </c>
    </row>
    <row r="434" spans="1:11">
      <c r="A434" t="s">
        <v>1565</v>
      </c>
      <c r="B434" s="18"/>
      <c r="C434" s="22" t="s">
        <v>113</v>
      </c>
      <c r="D434" s="22"/>
      <c r="J434" s="17" t="s">
        <v>112</v>
      </c>
      <c r="K434" s="21" t="s">
        <v>206</v>
      </c>
    </row>
    <row r="435" spans="1:11">
      <c r="A435" t="s">
        <v>1565</v>
      </c>
      <c r="B435" s="18"/>
      <c r="C435" s="22" t="s">
        <v>114</v>
      </c>
      <c r="D435" s="22"/>
      <c r="J435" s="17" t="s">
        <v>115</v>
      </c>
      <c r="K435" s="21" t="s">
        <v>206</v>
      </c>
    </row>
    <row r="436" spans="1:11">
      <c r="A436" t="s">
        <v>1565</v>
      </c>
      <c r="B436" s="18"/>
      <c r="C436" s="22" t="s">
        <v>116</v>
      </c>
      <c r="D436" s="22"/>
      <c r="J436" s="17" t="s">
        <v>117</v>
      </c>
      <c r="K436" s="21" t="s">
        <v>206</v>
      </c>
    </row>
    <row r="437" spans="1:11">
      <c r="A437" t="s">
        <v>1565</v>
      </c>
      <c r="B437" s="18"/>
      <c r="C437" s="22" t="s">
        <v>118</v>
      </c>
      <c r="D437" s="22"/>
      <c r="I437" s="28">
        <v>2.11</v>
      </c>
      <c r="J437" s="17" t="s">
        <v>119</v>
      </c>
      <c r="K437" s="21" t="s">
        <v>206</v>
      </c>
    </row>
    <row r="438" spans="1:11">
      <c r="A438" t="s">
        <v>1565</v>
      </c>
      <c r="B438" s="15" t="s">
        <v>120</v>
      </c>
      <c r="C438" s="22" t="s">
        <v>121</v>
      </c>
      <c r="D438" s="22"/>
      <c r="I438" s="28">
        <v>3.7</v>
      </c>
      <c r="J438" s="17" t="s">
        <v>119</v>
      </c>
      <c r="K438" s="21" t="s">
        <v>206</v>
      </c>
    </row>
    <row r="439" spans="1:11">
      <c r="A439" t="s">
        <v>1565</v>
      </c>
      <c r="B439" s="15" t="s">
        <v>122</v>
      </c>
      <c r="C439" s="22" t="s">
        <v>123</v>
      </c>
      <c r="D439" s="22"/>
      <c r="J439" s="17" t="s">
        <v>119</v>
      </c>
      <c r="K439" s="21" t="s">
        <v>206</v>
      </c>
    </row>
    <row r="440" spans="1:11">
      <c r="A440" t="s">
        <v>1565</v>
      </c>
      <c r="B440" s="18"/>
      <c r="C440" s="22" t="s">
        <v>124</v>
      </c>
      <c r="D440" s="22"/>
      <c r="I440" s="28" t="s">
        <v>207</v>
      </c>
      <c r="J440" s="17" t="s">
        <v>119</v>
      </c>
      <c r="K440" s="21" t="s">
        <v>206</v>
      </c>
    </row>
    <row r="441" spans="1:11">
      <c r="A441" t="s">
        <v>1565</v>
      </c>
      <c r="B441" s="18"/>
      <c r="C441" s="22" t="s">
        <v>125</v>
      </c>
      <c r="D441" s="22"/>
      <c r="I441" s="28">
        <v>49</v>
      </c>
      <c r="J441" s="17" t="s">
        <v>112</v>
      </c>
      <c r="K441" s="21" t="s">
        <v>206</v>
      </c>
    </row>
    <row r="442" spans="1:11">
      <c r="A442" t="s">
        <v>1565</v>
      </c>
      <c r="B442" s="15" t="s">
        <v>126</v>
      </c>
      <c r="C442" s="22" t="s">
        <v>127</v>
      </c>
      <c r="D442" s="22"/>
      <c r="I442" s="28">
        <v>0.4</v>
      </c>
      <c r="J442" s="17" t="s">
        <v>128</v>
      </c>
      <c r="K442" s="21" t="s">
        <v>206</v>
      </c>
    </row>
    <row r="443" spans="1:11">
      <c r="A443" t="s">
        <v>1565</v>
      </c>
      <c r="B443" s="15"/>
      <c r="C443" s="22" t="s">
        <v>129</v>
      </c>
      <c r="D443" s="22"/>
      <c r="J443" s="17" t="s">
        <v>128</v>
      </c>
      <c r="K443" s="21" t="s">
        <v>206</v>
      </c>
    </row>
    <row r="444" spans="1:11">
      <c r="A444" t="s">
        <v>1565</v>
      </c>
      <c r="B444" s="18"/>
      <c r="C444" s="22" t="s">
        <v>130</v>
      </c>
      <c r="D444" s="22"/>
      <c r="I444" s="28">
        <v>9.6999999999999993</v>
      </c>
      <c r="J444" s="17" t="s">
        <v>128</v>
      </c>
      <c r="K444" s="21" t="s">
        <v>206</v>
      </c>
    </row>
    <row r="445" spans="1:11">
      <c r="A445" t="s">
        <v>1565</v>
      </c>
      <c r="B445" s="15" t="s">
        <v>131</v>
      </c>
      <c r="C445" s="22" t="s">
        <v>132</v>
      </c>
      <c r="D445" s="22"/>
      <c r="I445" s="28">
        <v>1.1000000000000001</v>
      </c>
      <c r="J445" s="17" t="s">
        <v>128</v>
      </c>
      <c r="K445" s="21" t="s">
        <v>206</v>
      </c>
    </row>
    <row r="446" spans="1:11">
      <c r="A446" t="s">
        <v>1565</v>
      </c>
      <c r="B446" s="15" t="s">
        <v>133</v>
      </c>
      <c r="C446" s="22" t="s">
        <v>134</v>
      </c>
      <c r="D446" s="22"/>
      <c r="I446" s="28">
        <v>128</v>
      </c>
      <c r="J446" s="17" t="s">
        <v>128</v>
      </c>
      <c r="K446" s="21" t="s">
        <v>206</v>
      </c>
    </row>
    <row r="447" spans="1:11">
      <c r="A447" t="s">
        <v>1565</v>
      </c>
      <c r="B447" s="15" t="s">
        <v>135</v>
      </c>
      <c r="C447" s="22" t="s">
        <v>136</v>
      </c>
      <c r="D447" s="22"/>
      <c r="I447" s="28">
        <v>0.81</v>
      </c>
      <c r="J447" s="17" t="s">
        <v>119</v>
      </c>
      <c r="K447" s="21" t="s">
        <v>206</v>
      </c>
    </row>
    <row r="448" spans="1:11">
      <c r="A448" t="s">
        <v>1565</v>
      </c>
      <c r="B448" s="15" t="s">
        <v>137</v>
      </c>
      <c r="C448" s="22" t="s">
        <v>138</v>
      </c>
      <c r="D448" s="22"/>
      <c r="I448" s="28">
        <v>41</v>
      </c>
      <c r="J448" s="17" t="s">
        <v>139</v>
      </c>
      <c r="K448" s="21" t="s">
        <v>206</v>
      </c>
    </row>
    <row r="449" spans="1:11">
      <c r="A449" t="s">
        <v>1565</v>
      </c>
      <c r="B449" s="18"/>
      <c r="C449" s="22" t="s">
        <v>140</v>
      </c>
      <c r="D449" s="22"/>
      <c r="I449" s="28">
        <v>32</v>
      </c>
      <c r="J449" s="17" t="s">
        <v>139</v>
      </c>
      <c r="K449" s="21" t="s">
        <v>206</v>
      </c>
    </row>
    <row r="450" spans="1:11">
      <c r="A450" t="s">
        <v>1565</v>
      </c>
      <c r="B450" s="18"/>
      <c r="C450" s="22" t="s">
        <v>141</v>
      </c>
      <c r="D450" s="22"/>
      <c r="J450" s="17" t="s">
        <v>139</v>
      </c>
      <c r="K450" s="21" t="s">
        <v>206</v>
      </c>
    </row>
    <row r="451" spans="1:11">
      <c r="A451" t="s">
        <v>1565</v>
      </c>
      <c r="B451" s="16" t="s">
        <v>142</v>
      </c>
      <c r="C451" s="22" t="s">
        <v>143</v>
      </c>
      <c r="D451" s="22"/>
      <c r="J451" s="17" t="s">
        <v>139</v>
      </c>
      <c r="K451" s="21" t="s">
        <v>206</v>
      </c>
    </row>
    <row r="452" spans="1:11">
      <c r="A452" t="s">
        <v>1565</v>
      </c>
      <c r="B452" s="15" t="s">
        <v>144</v>
      </c>
      <c r="C452" s="22" t="s">
        <v>145</v>
      </c>
      <c r="D452" s="22"/>
      <c r="I452" s="28">
        <v>12</v>
      </c>
      <c r="J452" s="17" t="s">
        <v>128</v>
      </c>
      <c r="K452" s="21" t="s">
        <v>206</v>
      </c>
    </row>
    <row r="453" spans="1:11">
      <c r="A453" t="s">
        <v>1565</v>
      </c>
      <c r="B453" s="15"/>
      <c r="C453" s="22" t="s">
        <v>146</v>
      </c>
      <c r="D453" s="22"/>
      <c r="J453" s="17" t="s">
        <v>139</v>
      </c>
      <c r="K453" s="21" t="s">
        <v>206</v>
      </c>
    </row>
    <row r="454" spans="1:11">
      <c r="A454" t="s">
        <v>1565</v>
      </c>
      <c r="B454" s="15" t="s">
        <v>147</v>
      </c>
      <c r="C454" s="22" t="s">
        <v>148</v>
      </c>
      <c r="D454" s="22"/>
      <c r="J454" s="17" t="s">
        <v>139</v>
      </c>
      <c r="K454" s="21" t="s">
        <v>206</v>
      </c>
    </row>
    <row r="455" spans="1:11">
      <c r="A455" t="s">
        <v>1565</v>
      </c>
      <c r="B455" s="15"/>
      <c r="C455" s="22" t="s">
        <v>149</v>
      </c>
      <c r="D455" s="22"/>
      <c r="I455" s="28">
        <v>167</v>
      </c>
      <c r="J455" s="17" t="s">
        <v>150</v>
      </c>
      <c r="K455" s="21" t="s">
        <v>206</v>
      </c>
    </row>
    <row r="456" spans="1:11">
      <c r="A456" t="s">
        <v>1565</v>
      </c>
      <c r="B456" s="18"/>
      <c r="C456" s="22" t="s">
        <v>151</v>
      </c>
      <c r="D456" s="22"/>
      <c r="K456" s="21" t="s">
        <v>206</v>
      </c>
    </row>
    <row r="457" spans="1:11">
      <c r="A457" t="s">
        <v>1565</v>
      </c>
      <c r="B457" s="18"/>
      <c r="C457" s="22" t="s">
        <v>152</v>
      </c>
      <c r="D457" s="22"/>
      <c r="J457" s="17" t="s">
        <v>153</v>
      </c>
      <c r="K457" s="21" t="s">
        <v>206</v>
      </c>
    </row>
    <row r="458" spans="1:11">
      <c r="A458" t="s">
        <v>1565</v>
      </c>
      <c r="B458" s="18"/>
      <c r="C458" s="22" t="s">
        <v>154</v>
      </c>
      <c r="D458" s="22"/>
      <c r="J458" s="17" t="s">
        <v>155</v>
      </c>
      <c r="K458" s="21" t="s">
        <v>206</v>
      </c>
    </row>
    <row r="459" spans="1:11">
      <c r="A459" t="s">
        <v>1565</v>
      </c>
      <c r="B459" s="15" t="s">
        <v>156</v>
      </c>
      <c r="C459" s="22" t="s">
        <v>157</v>
      </c>
      <c r="D459" s="22"/>
      <c r="J459" s="17" t="s">
        <v>158</v>
      </c>
      <c r="K459" s="21" t="s">
        <v>206</v>
      </c>
    </row>
    <row r="460" spans="1:11">
      <c r="A460" t="s">
        <v>1565</v>
      </c>
      <c r="B460" s="18"/>
      <c r="C460" s="22" t="s">
        <v>159</v>
      </c>
      <c r="D460" s="22"/>
      <c r="J460" s="17" t="s">
        <v>160</v>
      </c>
      <c r="K460" s="21" t="s">
        <v>206</v>
      </c>
    </row>
    <row r="461" spans="1:11">
      <c r="A461" t="s">
        <v>1565</v>
      </c>
      <c r="B461" s="15" t="s">
        <v>67</v>
      </c>
      <c r="C461" s="22" t="s">
        <v>161</v>
      </c>
      <c r="D461" s="22" t="s">
        <v>69</v>
      </c>
      <c r="I461" s="32">
        <v>7.4</v>
      </c>
      <c r="J461" s="17" t="s">
        <v>70</v>
      </c>
      <c r="K461" s="21" t="s">
        <v>208</v>
      </c>
    </row>
    <row r="462" spans="1:11">
      <c r="A462" t="s">
        <v>1565</v>
      </c>
      <c r="B462" s="15" t="s">
        <v>73</v>
      </c>
      <c r="C462" s="22" t="s">
        <v>163</v>
      </c>
      <c r="D462" s="22"/>
      <c r="I462" s="28">
        <v>31</v>
      </c>
      <c r="J462" s="17" t="s">
        <v>75</v>
      </c>
      <c r="K462" s="21" t="s">
        <v>208</v>
      </c>
    </row>
    <row r="463" spans="1:11">
      <c r="A463" t="s">
        <v>1565</v>
      </c>
      <c r="B463" s="15" t="s">
        <v>77</v>
      </c>
      <c r="C463" s="22" t="s">
        <v>164</v>
      </c>
      <c r="D463" s="22"/>
      <c r="I463" s="28">
        <v>3</v>
      </c>
      <c r="J463" s="17" t="s">
        <v>79</v>
      </c>
      <c r="K463" s="21" t="s">
        <v>208</v>
      </c>
    </row>
    <row r="464" spans="1:11">
      <c r="A464" t="s">
        <v>1565</v>
      </c>
      <c r="B464" s="15" t="s">
        <v>81</v>
      </c>
      <c r="C464" s="22" t="s">
        <v>165</v>
      </c>
      <c r="D464" s="25"/>
      <c r="E464" s="26"/>
      <c r="F464" s="26"/>
      <c r="G464" s="26"/>
      <c r="H464" s="26"/>
      <c r="I464" s="28">
        <v>95</v>
      </c>
      <c r="J464" s="17" t="s">
        <v>83</v>
      </c>
      <c r="K464" s="21" t="s">
        <v>208</v>
      </c>
    </row>
    <row r="465" spans="1:11">
      <c r="A465" t="s">
        <v>1565</v>
      </c>
      <c r="B465" s="15" t="s">
        <v>84</v>
      </c>
      <c r="C465" s="22" t="s">
        <v>166</v>
      </c>
      <c r="D465" s="22"/>
      <c r="I465" s="28">
        <v>33</v>
      </c>
      <c r="J465" s="17" t="s">
        <v>86</v>
      </c>
      <c r="K465" s="21" t="s">
        <v>208</v>
      </c>
    </row>
    <row r="466" spans="1:11">
      <c r="A466" t="s">
        <v>1565</v>
      </c>
      <c r="B466" s="15" t="s">
        <v>87</v>
      </c>
      <c r="C466" s="22" t="s">
        <v>167</v>
      </c>
      <c r="D466" s="22"/>
      <c r="I466" s="28">
        <v>30</v>
      </c>
      <c r="J466" s="17" t="s">
        <v>70</v>
      </c>
      <c r="K466" s="21" t="s">
        <v>208</v>
      </c>
    </row>
    <row r="467" spans="1:11">
      <c r="A467" t="s">
        <v>1565</v>
      </c>
      <c r="B467" s="15" t="s">
        <v>89</v>
      </c>
      <c r="C467" s="22" t="s">
        <v>168</v>
      </c>
      <c r="D467" s="22"/>
      <c r="I467" s="28">
        <v>11.2</v>
      </c>
      <c r="J467" s="17" t="s">
        <v>75</v>
      </c>
      <c r="K467" s="21" t="s">
        <v>208</v>
      </c>
    </row>
    <row r="468" spans="1:11">
      <c r="A468" t="s">
        <v>1565</v>
      </c>
      <c r="B468" s="15" t="s">
        <v>91</v>
      </c>
      <c r="C468" s="22" t="s">
        <v>169</v>
      </c>
      <c r="D468" s="22"/>
      <c r="I468" s="32">
        <v>11.2</v>
      </c>
      <c r="J468" s="17" t="s">
        <v>93</v>
      </c>
      <c r="K468" s="21" t="s">
        <v>208</v>
      </c>
    </row>
    <row r="469" spans="1:11">
      <c r="A469" t="s">
        <v>1565</v>
      </c>
      <c r="B469" s="15" t="s">
        <v>94</v>
      </c>
      <c r="C469" s="22" t="s">
        <v>170</v>
      </c>
      <c r="D469" s="22"/>
      <c r="I469" s="28">
        <v>352</v>
      </c>
      <c r="J469" s="17" t="s">
        <v>93</v>
      </c>
      <c r="K469" s="21" t="s">
        <v>208</v>
      </c>
    </row>
    <row r="470" spans="1:11">
      <c r="A470" t="s">
        <v>1565</v>
      </c>
      <c r="B470" s="18"/>
      <c r="C470" s="22" t="s">
        <v>96</v>
      </c>
      <c r="D470" s="22"/>
      <c r="J470" s="17" t="s">
        <v>93</v>
      </c>
      <c r="K470" s="21" t="s">
        <v>208</v>
      </c>
    </row>
    <row r="471" spans="1:11">
      <c r="A471" t="s">
        <v>1565</v>
      </c>
      <c r="B471" s="18"/>
      <c r="C471" s="22" t="s">
        <v>97</v>
      </c>
      <c r="D471" s="22"/>
      <c r="J471" s="17" t="s">
        <v>93</v>
      </c>
      <c r="K471" s="21" t="s">
        <v>208</v>
      </c>
    </row>
    <row r="472" spans="1:11">
      <c r="A472" t="s">
        <v>1565</v>
      </c>
      <c r="B472" s="18"/>
      <c r="C472" s="22" t="s">
        <v>98</v>
      </c>
      <c r="D472" s="22"/>
      <c r="J472" s="17" t="s">
        <v>93</v>
      </c>
      <c r="K472" s="21" t="s">
        <v>208</v>
      </c>
    </row>
    <row r="473" spans="1:11">
      <c r="A473" t="s">
        <v>1565</v>
      </c>
      <c r="B473" s="18"/>
      <c r="C473" s="22" t="s">
        <v>99</v>
      </c>
      <c r="D473" s="22"/>
      <c r="J473" s="17" t="s">
        <v>93</v>
      </c>
      <c r="K473" s="21" t="s">
        <v>208</v>
      </c>
    </row>
    <row r="474" spans="1:11">
      <c r="A474" t="s">
        <v>1565</v>
      </c>
      <c r="B474" s="18"/>
      <c r="C474" s="22" t="s">
        <v>100</v>
      </c>
      <c r="D474" s="22"/>
      <c r="J474" s="17" t="s">
        <v>93</v>
      </c>
      <c r="K474" s="21" t="s">
        <v>208</v>
      </c>
    </row>
    <row r="475" spans="1:11">
      <c r="A475" t="s">
        <v>1565</v>
      </c>
      <c r="B475" s="15" t="s">
        <v>101</v>
      </c>
      <c r="C475" s="22" t="s">
        <v>96</v>
      </c>
      <c r="D475" s="22"/>
      <c r="J475" s="17" t="s">
        <v>75</v>
      </c>
      <c r="K475" s="21" t="s">
        <v>208</v>
      </c>
    </row>
    <row r="476" spans="1:11">
      <c r="A476" t="s">
        <v>1565</v>
      </c>
      <c r="B476" s="15" t="s">
        <v>102</v>
      </c>
      <c r="C476" s="22" t="s">
        <v>97</v>
      </c>
      <c r="D476" s="22"/>
      <c r="J476" s="17" t="s">
        <v>75</v>
      </c>
      <c r="K476" s="21" t="s">
        <v>208</v>
      </c>
    </row>
    <row r="477" spans="1:11">
      <c r="A477" t="s">
        <v>1565</v>
      </c>
      <c r="B477" s="15" t="s">
        <v>103</v>
      </c>
      <c r="C477" s="22" t="s">
        <v>98</v>
      </c>
      <c r="D477" s="22"/>
      <c r="J477" s="17" t="s">
        <v>75</v>
      </c>
      <c r="K477" s="21" t="s">
        <v>208</v>
      </c>
    </row>
    <row r="478" spans="1:11">
      <c r="A478" t="s">
        <v>1565</v>
      </c>
      <c r="B478" s="15" t="s">
        <v>104</v>
      </c>
      <c r="C478" s="22" t="s">
        <v>99</v>
      </c>
      <c r="D478" s="22"/>
      <c r="J478" s="17" t="s">
        <v>75</v>
      </c>
      <c r="K478" s="21" t="s">
        <v>208</v>
      </c>
    </row>
    <row r="479" spans="1:11">
      <c r="A479" t="s">
        <v>1565</v>
      </c>
      <c r="B479" s="15" t="s">
        <v>105</v>
      </c>
      <c r="C479" s="22" t="s">
        <v>100</v>
      </c>
      <c r="D479" s="22"/>
      <c r="J479" s="17" t="s">
        <v>75</v>
      </c>
      <c r="K479" s="21" t="s">
        <v>208</v>
      </c>
    </row>
    <row r="480" spans="1:11">
      <c r="A480" t="s">
        <v>1565</v>
      </c>
      <c r="B480" s="18"/>
      <c r="C480" s="22" t="s">
        <v>171</v>
      </c>
      <c r="D480" s="22"/>
      <c r="I480" s="28">
        <v>84</v>
      </c>
      <c r="J480" s="17" t="s">
        <v>75</v>
      </c>
      <c r="K480" s="21" t="s">
        <v>208</v>
      </c>
    </row>
    <row r="481" spans="1:11">
      <c r="A481" t="s">
        <v>1565</v>
      </c>
      <c r="B481" s="18"/>
      <c r="C481" s="22" t="s">
        <v>107</v>
      </c>
      <c r="D481" s="22"/>
      <c r="K481" s="21" t="s">
        <v>208</v>
      </c>
    </row>
    <row r="482" spans="1:11">
      <c r="A482" t="s">
        <v>1565</v>
      </c>
      <c r="B482" s="18"/>
      <c r="C482" s="22" t="s">
        <v>172</v>
      </c>
      <c r="D482" s="22"/>
      <c r="I482" s="28">
        <v>29</v>
      </c>
      <c r="J482" s="17" t="s">
        <v>109</v>
      </c>
      <c r="K482" s="21" t="s">
        <v>208</v>
      </c>
    </row>
    <row r="483" spans="1:11">
      <c r="A483" t="s">
        <v>1565</v>
      </c>
      <c r="B483" s="18"/>
      <c r="C483" s="22" t="s">
        <v>173</v>
      </c>
      <c r="D483" s="22"/>
      <c r="I483" s="28">
        <v>12</v>
      </c>
      <c r="J483" s="17" t="s">
        <v>109</v>
      </c>
      <c r="K483" s="21" t="s">
        <v>208</v>
      </c>
    </row>
    <row r="484" spans="1:11">
      <c r="A484" t="s">
        <v>1565</v>
      </c>
      <c r="B484" s="18"/>
      <c r="C484" s="22" t="s">
        <v>174</v>
      </c>
      <c r="D484" s="22"/>
      <c r="I484" s="28">
        <v>1.9</v>
      </c>
      <c r="J484" s="17" t="s">
        <v>112</v>
      </c>
      <c r="K484" s="21" t="s">
        <v>208</v>
      </c>
    </row>
    <row r="485" spans="1:11">
      <c r="A485" t="s">
        <v>1565</v>
      </c>
      <c r="B485" s="18"/>
      <c r="C485" s="22" t="s">
        <v>113</v>
      </c>
      <c r="D485" s="22"/>
      <c r="J485" s="17" t="s">
        <v>112</v>
      </c>
      <c r="K485" s="21" t="s">
        <v>208</v>
      </c>
    </row>
    <row r="486" spans="1:11">
      <c r="A486" t="s">
        <v>1565</v>
      </c>
      <c r="B486" s="18"/>
      <c r="C486" s="22" t="s">
        <v>114</v>
      </c>
      <c r="D486" s="22"/>
      <c r="J486" s="17" t="s">
        <v>115</v>
      </c>
      <c r="K486" s="21" t="s">
        <v>208</v>
      </c>
    </row>
    <row r="487" spans="1:11">
      <c r="A487" t="s">
        <v>1565</v>
      </c>
      <c r="B487" s="18"/>
      <c r="C487" s="22" t="s">
        <v>175</v>
      </c>
      <c r="D487" s="22"/>
      <c r="J487" s="17" t="s">
        <v>117</v>
      </c>
      <c r="K487" s="21" t="s">
        <v>208</v>
      </c>
    </row>
    <row r="488" spans="1:11">
      <c r="A488" t="s">
        <v>1565</v>
      </c>
      <c r="B488" s="18"/>
      <c r="C488" s="22" t="s">
        <v>176</v>
      </c>
      <c r="D488" s="22"/>
      <c r="I488" s="28">
        <v>2.17</v>
      </c>
      <c r="J488" s="17" t="s">
        <v>119</v>
      </c>
      <c r="K488" s="21" t="s">
        <v>208</v>
      </c>
    </row>
    <row r="489" spans="1:11">
      <c r="A489" t="s">
        <v>1565</v>
      </c>
      <c r="B489" s="15" t="s">
        <v>120</v>
      </c>
      <c r="C489" s="22" t="s">
        <v>177</v>
      </c>
      <c r="D489" s="22"/>
      <c r="I489" s="28">
        <v>4.4000000000000004</v>
      </c>
      <c r="J489" s="17" t="s">
        <v>119</v>
      </c>
      <c r="K489" s="21" t="s">
        <v>208</v>
      </c>
    </row>
    <row r="490" spans="1:11">
      <c r="A490" t="s">
        <v>1565</v>
      </c>
      <c r="B490" s="15" t="s">
        <v>122</v>
      </c>
      <c r="C490" s="22" t="s">
        <v>123</v>
      </c>
      <c r="D490" s="22"/>
      <c r="J490" s="17" t="s">
        <v>119</v>
      </c>
      <c r="K490" s="21" t="s">
        <v>208</v>
      </c>
    </row>
    <row r="491" spans="1:11">
      <c r="A491" t="s">
        <v>1565</v>
      </c>
      <c r="B491" s="18"/>
      <c r="C491" s="22" t="s">
        <v>124</v>
      </c>
      <c r="D491" s="22"/>
      <c r="I491" s="28" t="s">
        <v>207</v>
      </c>
      <c r="J491" s="17" t="s">
        <v>119</v>
      </c>
      <c r="K491" s="21" t="s">
        <v>208</v>
      </c>
    </row>
    <row r="492" spans="1:11">
      <c r="A492" t="s">
        <v>1565</v>
      </c>
      <c r="B492" s="18"/>
      <c r="C492" s="22" t="s">
        <v>178</v>
      </c>
      <c r="D492" s="22"/>
      <c r="I492" s="28">
        <v>42</v>
      </c>
      <c r="J492" s="17" t="s">
        <v>112</v>
      </c>
      <c r="K492" s="21" t="s">
        <v>208</v>
      </c>
    </row>
    <row r="493" spans="1:11">
      <c r="A493" t="s">
        <v>1565</v>
      </c>
      <c r="B493" s="15" t="s">
        <v>126</v>
      </c>
      <c r="C493" s="22" t="s">
        <v>179</v>
      </c>
      <c r="D493" s="22"/>
      <c r="I493" s="28">
        <v>0.7</v>
      </c>
      <c r="J493" s="17" t="s">
        <v>128</v>
      </c>
      <c r="K493" s="21" t="s">
        <v>208</v>
      </c>
    </row>
    <row r="494" spans="1:11">
      <c r="A494" t="s">
        <v>1565</v>
      </c>
      <c r="B494" s="15"/>
      <c r="C494" s="22" t="s">
        <v>180</v>
      </c>
      <c r="D494" s="22"/>
      <c r="J494" s="17" t="s">
        <v>128</v>
      </c>
      <c r="K494" s="21" t="s">
        <v>208</v>
      </c>
    </row>
    <row r="495" spans="1:11">
      <c r="A495" t="s">
        <v>1565</v>
      </c>
      <c r="B495" s="18"/>
      <c r="C495" s="22" t="s">
        <v>181</v>
      </c>
      <c r="D495" s="22"/>
      <c r="I495" s="28">
        <v>12.1</v>
      </c>
      <c r="J495" s="17" t="s">
        <v>128</v>
      </c>
      <c r="K495" s="21" t="s">
        <v>208</v>
      </c>
    </row>
    <row r="496" spans="1:11">
      <c r="A496" t="s">
        <v>1565</v>
      </c>
      <c r="B496" s="15" t="s">
        <v>131</v>
      </c>
      <c r="C496" s="22" t="s">
        <v>182</v>
      </c>
      <c r="D496" s="22"/>
      <c r="I496" s="28">
        <v>1.74</v>
      </c>
      <c r="J496" s="17" t="s">
        <v>128</v>
      </c>
      <c r="K496" s="21" t="s">
        <v>208</v>
      </c>
    </row>
    <row r="497" spans="1:11">
      <c r="A497" t="s">
        <v>1565</v>
      </c>
      <c r="B497" s="15" t="s">
        <v>133</v>
      </c>
      <c r="C497" s="22" t="s">
        <v>183</v>
      </c>
      <c r="D497" s="22"/>
      <c r="I497" s="28">
        <v>116</v>
      </c>
      <c r="J497" s="17" t="s">
        <v>128</v>
      </c>
      <c r="K497" s="21" t="s">
        <v>208</v>
      </c>
    </row>
    <row r="498" spans="1:11">
      <c r="A498" t="s">
        <v>1565</v>
      </c>
      <c r="B498" s="15" t="s">
        <v>135</v>
      </c>
      <c r="C498" s="22" t="s">
        <v>184</v>
      </c>
      <c r="D498" s="22"/>
      <c r="I498" s="28">
        <v>0.71</v>
      </c>
      <c r="J498" s="17" t="s">
        <v>119</v>
      </c>
      <c r="K498" s="21" t="s">
        <v>208</v>
      </c>
    </row>
    <row r="499" spans="1:11">
      <c r="A499" t="s">
        <v>1565</v>
      </c>
      <c r="B499" s="15" t="s">
        <v>137</v>
      </c>
      <c r="C499" s="22" t="s">
        <v>185</v>
      </c>
      <c r="D499" s="22"/>
      <c r="I499" s="28">
        <v>39</v>
      </c>
      <c r="J499" s="17" t="s">
        <v>139</v>
      </c>
      <c r="K499" s="21" t="s">
        <v>208</v>
      </c>
    </row>
    <row r="500" spans="1:11">
      <c r="A500" t="s">
        <v>1565</v>
      </c>
      <c r="B500" s="18"/>
      <c r="C500" s="22" t="s">
        <v>186</v>
      </c>
      <c r="D500" s="22"/>
      <c r="I500" s="28">
        <v>24</v>
      </c>
      <c r="J500" s="17" t="s">
        <v>139</v>
      </c>
      <c r="K500" s="21" t="s">
        <v>208</v>
      </c>
    </row>
    <row r="501" spans="1:11">
      <c r="A501" t="s">
        <v>1565</v>
      </c>
      <c r="B501" s="18"/>
      <c r="C501" s="22" t="s">
        <v>187</v>
      </c>
      <c r="D501" s="22"/>
      <c r="J501" s="17" t="s">
        <v>139</v>
      </c>
      <c r="K501" s="21" t="s">
        <v>208</v>
      </c>
    </row>
    <row r="502" spans="1:11">
      <c r="A502" t="s">
        <v>1565</v>
      </c>
      <c r="B502" s="16" t="s">
        <v>142</v>
      </c>
      <c r="C502" s="22" t="s">
        <v>143</v>
      </c>
      <c r="D502" s="22"/>
      <c r="J502" s="17" t="s">
        <v>139</v>
      </c>
      <c r="K502" s="21" t="s">
        <v>208</v>
      </c>
    </row>
    <row r="503" spans="1:11">
      <c r="A503" t="s">
        <v>1565</v>
      </c>
      <c r="B503" s="15" t="s">
        <v>144</v>
      </c>
      <c r="C503" s="22" t="s">
        <v>188</v>
      </c>
      <c r="D503" s="22"/>
      <c r="I503" s="28">
        <v>98</v>
      </c>
      <c r="J503" s="17" t="s">
        <v>128</v>
      </c>
      <c r="K503" s="21" t="s">
        <v>208</v>
      </c>
    </row>
    <row r="504" spans="1:11">
      <c r="A504" t="s">
        <v>1565</v>
      </c>
      <c r="B504" s="15"/>
      <c r="C504" s="22" t="s">
        <v>189</v>
      </c>
      <c r="D504" s="22"/>
      <c r="J504" s="17" t="s">
        <v>139</v>
      </c>
      <c r="K504" s="21" t="s">
        <v>208</v>
      </c>
    </row>
    <row r="505" spans="1:11">
      <c r="A505" t="s">
        <v>1565</v>
      </c>
      <c r="B505" s="15" t="s">
        <v>147</v>
      </c>
      <c r="C505" s="22" t="s">
        <v>148</v>
      </c>
      <c r="D505" s="22"/>
      <c r="J505" s="17" t="s">
        <v>139</v>
      </c>
      <c r="K505" s="21" t="s">
        <v>208</v>
      </c>
    </row>
    <row r="506" spans="1:11">
      <c r="A506" t="s">
        <v>1565</v>
      </c>
      <c r="B506" s="15"/>
      <c r="C506" s="22" t="s">
        <v>190</v>
      </c>
      <c r="D506" s="22"/>
      <c r="I506" s="28">
        <v>164</v>
      </c>
      <c r="J506" s="17" t="s">
        <v>150</v>
      </c>
      <c r="K506" s="21" t="s">
        <v>208</v>
      </c>
    </row>
    <row r="507" spans="1:11">
      <c r="A507" t="s">
        <v>1565</v>
      </c>
      <c r="B507" s="18"/>
      <c r="C507" s="22" t="s">
        <v>151</v>
      </c>
      <c r="D507" s="22"/>
      <c r="K507" s="21" t="s">
        <v>208</v>
      </c>
    </row>
    <row r="508" spans="1:11">
      <c r="A508" t="s">
        <v>1565</v>
      </c>
      <c r="B508" s="18"/>
      <c r="C508" s="22" t="s">
        <v>191</v>
      </c>
      <c r="D508" s="22"/>
      <c r="J508" s="17" t="s">
        <v>153</v>
      </c>
      <c r="K508" s="21" t="s">
        <v>208</v>
      </c>
    </row>
    <row r="509" spans="1:11">
      <c r="A509" t="s">
        <v>1565</v>
      </c>
      <c r="B509" s="18"/>
      <c r="C509" s="22" t="s">
        <v>154</v>
      </c>
      <c r="D509" s="22"/>
      <c r="J509" s="17" t="s">
        <v>155</v>
      </c>
      <c r="K509" s="21" t="s">
        <v>208</v>
      </c>
    </row>
    <row r="510" spans="1:11">
      <c r="A510" t="s">
        <v>1565</v>
      </c>
      <c r="B510" s="15" t="s">
        <v>156</v>
      </c>
      <c r="C510" s="22" t="s">
        <v>192</v>
      </c>
      <c r="D510" s="22"/>
      <c r="J510" s="17" t="s">
        <v>158</v>
      </c>
      <c r="K510" s="21" t="s">
        <v>208</v>
      </c>
    </row>
    <row r="511" spans="1:11">
      <c r="A511" t="s">
        <v>1565</v>
      </c>
      <c r="B511" s="18"/>
      <c r="C511" s="22" t="s">
        <v>159</v>
      </c>
      <c r="D511" s="22"/>
      <c r="J511" s="17" t="s">
        <v>160</v>
      </c>
      <c r="K511" s="21" t="s">
        <v>208</v>
      </c>
    </row>
    <row r="512" spans="1:11">
      <c r="A512" t="s">
        <v>1565</v>
      </c>
      <c r="B512" s="15" t="s">
        <v>67</v>
      </c>
      <c r="C512" s="22" t="s">
        <v>161</v>
      </c>
      <c r="D512" s="22" t="s">
        <v>69</v>
      </c>
      <c r="I512" s="32">
        <v>9.1999999999999993</v>
      </c>
      <c r="J512" s="17" t="s">
        <v>70</v>
      </c>
      <c r="K512" s="21" t="s">
        <v>209</v>
      </c>
    </row>
    <row r="513" spans="1:11">
      <c r="A513" t="s">
        <v>1565</v>
      </c>
      <c r="B513" s="15" t="s">
        <v>73</v>
      </c>
      <c r="C513" s="22" t="s">
        <v>163</v>
      </c>
      <c r="D513" s="22"/>
      <c r="I513" s="28">
        <v>36</v>
      </c>
      <c r="J513" s="17" t="s">
        <v>75</v>
      </c>
      <c r="K513" s="21" t="s">
        <v>209</v>
      </c>
    </row>
    <row r="514" spans="1:11">
      <c r="A514" t="s">
        <v>1565</v>
      </c>
      <c r="B514" s="15" t="s">
        <v>77</v>
      </c>
      <c r="C514" s="22" t="s">
        <v>164</v>
      </c>
      <c r="D514" s="22"/>
      <c r="I514" s="28">
        <v>3.9</v>
      </c>
      <c r="J514" s="17" t="s">
        <v>79</v>
      </c>
      <c r="K514" s="21" t="s">
        <v>209</v>
      </c>
    </row>
    <row r="515" spans="1:11">
      <c r="A515" t="s">
        <v>1565</v>
      </c>
      <c r="B515" s="15" t="s">
        <v>81</v>
      </c>
      <c r="C515" s="22" t="s">
        <v>165</v>
      </c>
      <c r="D515" s="25"/>
      <c r="E515" s="26"/>
      <c r="F515" s="26"/>
      <c r="G515" s="26"/>
      <c r="H515" s="26"/>
      <c r="I515" s="28">
        <v>96</v>
      </c>
      <c r="J515" s="17" t="s">
        <v>83</v>
      </c>
      <c r="K515" s="21" t="s">
        <v>209</v>
      </c>
    </row>
    <row r="516" spans="1:11">
      <c r="A516" t="s">
        <v>1565</v>
      </c>
      <c r="B516" s="15" t="s">
        <v>84</v>
      </c>
      <c r="C516" s="22" t="s">
        <v>166</v>
      </c>
      <c r="D516" s="22"/>
      <c r="I516" s="28">
        <v>36</v>
      </c>
      <c r="J516" s="17" t="s">
        <v>86</v>
      </c>
      <c r="K516" s="21" t="s">
        <v>209</v>
      </c>
    </row>
    <row r="517" spans="1:11">
      <c r="A517" t="s">
        <v>1565</v>
      </c>
      <c r="B517" s="15" t="s">
        <v>87</v>
      </c>
      <c r="C517" s="22" t="s">
        <v>167</v>
      </c>
      <c r="D517" s="22"/>
      <c r="I517" s="28">
        <v>32</v>
      </c>
      <c r="J517" s="17" t="s">
        <v>70</v>
      </c>
      <c r="K517" s="21" t="s">
        <v>209</v>
      </c>
    </row>
    <row r="518" spans="1:11">
      <c r="A518" t="s">
        <v>1565</v>
      </c>
      <c r="B518" s="15" t="s">
        <v>89</v>
      </c>
      <c r="C518" s="22" t="s">
        <v>168</v>
      </c>
      <c r="D518" s="22"/>
      <c r="I518" s="28">
        <v>12.2</v>
      </c>
      <c r="J518" s="17" t="s">
        <v>75</v>
      </c>
      <c r="K518" s="21" t="s">
        <v>209</v>
      </c>
    </row>
    <row r="519" spans="1:11">
      <c r="A519" t="s">
        <v>1565</v>
      </c>
      <c r="B519" s="15" t="s">
        <v>91</v>
      </c>
      <c r="C519" s="22" t="s">
        <v>169</v>
      </c>
      <c r="D519" s="22"/>
      <c r="I519" s="32">
        <v>14.7</v>
      </c>
      <c r="J519" s="17" t="s">
        <v>93</v>
      </c>
      <c r="K519" s="21" t="s">
        <v>209</v>
      </c>
    </row>
    <row r="520" spans="1:11">
      <c r="A520" t="s">
        <v>1565</v>
      </c>
      <c r="B520" s="15" t="s">
        <v>94</v>
      </c>
      <c r="C520" s="22" t="s">
        <v>170</v>
      </c>
      <c r="D520" s="22"/>
      <c r="I520" s="28">
        <v>318</v>
      </c>
      <c r="J520" s="17" t="s">
        <v>93</v>
      </c>
      <c r="K520" s="21" t="s">
        <v>209</v>
      </c>
    </row>
    <row r="521" spans="1:11">
      <c r="A521" t="s">
        <v>1565</v>
      </c>
      <c r="B521" s="18"/>
      <c r="C521" s="22" t="s">
        <v>96</v>
      </c>
      <c r="D521" s="22"/>
      <c r="J521" s="17" t="s">
        <v>93</v>
      </c>
      <c r="K521" s="21" t="s">
        <v>209</v>
      </c>
    </row>
    <row r="522" spans="1:11">
      <c r="A522" t="s">
        <v>1565</v>
      </c>
      <c r="B522" s="18"/>
      <c r="C522" s="22" t="s">
        <v>97</v>
      </c>
      <c r="D522" s="22"/>
      <c r="J522" s="17" t="s">
        <v>93</v>
      </c>
      <c r="K522" s="21" t="s">
        <v>209</v>
      </c>
    </row>
    <row r="523" spans="1:11">
      <c r="A523" t="s">
        <v>1565</v>
      </c>
      <c r="B523" s="18"/>
      <c r="C523" s="22" t="s">
        <v>98</v>
      </c>
      <c r="D523" s="22"/>
      <c r="J523" s="17" t="s">
        <v>93</v>
      </c>
      <c r="K523" s="21" t="s">
        <v>209</v>
      </c>
    </row>
    <row r="524" spans="1:11">
      <c r="A524" t="s">
        <v>1565</v>
      </c>
      <c r="B524" s="18"/>
      <c r="C524" s="22" t="s">
        <v>99</v>
      </c>
      <c r="D524" s="22"/>
      <c r="J524" s="17" t="s">
        <v>93</v>
      </c>
      <c r="K524" s="21" t="s">
        <v>209</v>
      </c>
    </row>
    <row r="525" spans="1:11">
      <c r="A525" t="s">
        <v>1565</v>
      </c>
      <c r="B525" s="18"/>
      <c r="C525" s="22" t="s">
        <v>100</v>
      </c>
      <c r="D525" s="22"/>
      <c r="J525" s="17" t="s">
        <v>93</v>
      </c>
      <c r="K525" s="21" t="s">
        <v>209</v>
      </c>
    </row>
    <row r="526" spans="1:11">
      <c r="A526" t="s">
        <v>1565</v>
      </c>
      <c r="B526" s="15" t="s">
        <v>101</v>
      </c>
      <c r="C526" s="22" t="s">
        <v>96</v>
      </c>
      <c r="D526" s="22"/>
      <c r="J526" s="17" t="s">
        <v>75</v>
      </c>
      <c r="K526" s="21" t="s">
        <v>209</v>
      </c>
    </row>
    <row r="527" spans="1:11">
      <c r="A527" t="s">
        <v>1565</v>
      </c>
      <c r="B527" s="15" t="s">
        <v>102</v>
      </c>
      <c r="C527" s="22" t="s">
        <v>97</v>
      </c>
      <c r="D527" s="22"/>
      <c r="J527" s="17" t="s">
        <v>75</v>
      </c>
      <c r="K527" s="21" t="s">
        <v>209</v>
      </c>
    </row>
    <row r="528" spans="1:11">
      <c r="A528" t="s">
        <v>1565</v>
      </c>
      <c r="B528" s="15" t="s">
        <v>103</v>
      </c>
      <c r="C528" s="22" t="s">
        <v>98</v>
      </c>
      <c r="D528" s="22"/>
      <c r="J528" s="17" t="s">
        <v>75</v>
      </c>
      <c r="K528" s="21" t="s">
        <v>209</v>
      </c>
    </row>
    <row r="529" spans="1:11">
      <c r="A529" t="s">
        <v>1565</v>
      </c>
      <c r="B529" s="15" t="s">
        <v>104</v>
      </c>
      <c r="C529" s="22" t="s">
        <v>99</v>
      </c>
      <c r="D529" s="22"/>
      <c r="J529" s="17" t="s">
        <v>75</v>
      </c>
      <c r="K529" s="21" t="s">
        <v>209</v>
      </c>
    </row>
    <row r="530" spans="1:11">
      <c r="A530" t="s">
        <v>1565</v>
      </c>
      <c r="B530" s="15" t="s">
        <v>105</v>
      </c>
      <c r="C530" s="22" t="s">
        <v>100</v>
      </c>
      <c r="D530" s="22"/>
      <c r="J530" s="17" t="s">
        <v>75</v>
      </c>
      <c r="K530" s="21" t="s">
        <v>209</v>
      </c>
    </row>
    <row r="531" spans="1:11">
      <c r="A531" t="s">
        <v>1565</v>
      </c>
      <c r="B531" s="18"/>
      <c r="C531" s="22" t="s">
        <v>171</v>
      </c>
      <c r="D531" s="22"/>
      <c r="I531" s="28">
        <v>78</v>
      </c>
      <c r="J531" s="17" t="s">
        <v>75</v>
      </c>
      <c r="K531" s="21" t="s">
        <v>209</v>
      </c>
    </row>
    <row r="532" spans="1:11">
      <c r="A532" t="s">
        <v>1565</v>
      </c>
      <c r="B532" s="18"/>
      <c r="C532" s="22" t="s">
        <v>107</v>
      </c>
      <c r="D532" s="22"/>
      <c r="K532" s="21" t="s">
        <v>209</v>
      </c>
    </row>
    <row r="533" spans="1:11">
      <c r="A533" t="s">
        <v>1565</v>
      </c>
      <c r="B533" s="18"/>
      <c r="C533" s="22" t="s">
        <v>172</v>
      </c>
      <c r="D533" s="22"/>
      <c r="I533" s="28">
        <v>32</v>
      </c>
      <c r="J533" s="17" t="s">
        <v>109</v>
      </c>
      <c r="K533" s="21" t="s">
        <v>209</v>
      </c>
    </row>
    <row r="534" spans="1:11">
      <c r="A534" t="s">
        <v>1565</v>
      </c>
      <c r="B534" s="18"/>
      <c r="C534" s="22" t="s">
        <v>173</v>
      </c>
      <c r="D534" s="22"/>
      <c r="I534" s="28">
        <v>14.7</v>
      </c>
      <c r="J534" s="17" t="s">
        <v>109</v>
      </c>
      <c r="K534" s="21" t="s">
        <v>209</v>
      </c>
    </row>
    <row r="535" spans="1:11">
      <c r="A535" t="s">
        <v>1565</v>
      </c>
      <c r="B535" s="18"/>
      <c r="C535" s="22" t="s">
        <v>174</v>
      </c>
      <c r="D535" s="22"/>
      <c r="I535" s="28">
        <v>2.2999999999999998</v>
      </c>
      <c r="J535" s="17" t="s">
        <v>112</v>
      </c>
      <c r="K535" s="21" t="s">
        <v>209</v>
      </c>
    </row>
    <row r="536" spans="1:11">
      <c r="A536" t="s">
        <v>1565</v>
      </c>
      <c r="B536" s="18"/>
      <c r="C536" s="22" t="s">
        <v>113</v>
      </c>
      <c r="D536" s="22"/>
      <c r="J536" s="17" t="s">
        <v>112</v>
      </c>
      <c r="K536" s="21" t="s">
        <v>209</v>
      </c>
    </row>
    <row r="537" spans="1:11">
      <c r="A537" t="s">
        <v>1565</v>
      </c>
      <c r="B537" s="18"/>
      <c r="C537" s="22" t="s">
        <v>114</v>
      </c>
      <c r="D537" s="22"/>
      <c r="J537" s="17" t="s">
        <v>115</v>
      </c>
      <c r="K537" s="21" t="s">
        <v>209</v>
      </c>
    </row>
    <row r="538" spans="1:11">
      <c r="A538" t="s">
        <v>1565</v>
      </c>
      <c r="B538" s="18"/>
      <c r="C538" s="22" t="s">
        <v>175</v>
      </c>
      <c r="D538" s="22"/>
      <c r="J538" s="17" t="s">
        <v>117</v>
      </c>
      <c r="K538" s="21" t="s">
        <v>209</v>
      </c>
    </row>
    <row r="539" spans="1:11">
      <c r="A539" t="s">
        <v>1565</v>
      </c>
      <c r="B539" s="18"/>
      <c r="C539" s="22" t="s">
        <v>176</v>
      </c>
      <c r="D539" s="22"/>
      <c r="I539" s="28">
        <v>2.11</v>
      </c>
      <c r="J539" s="17" t="s">
        <v>119</v>
      </c>
      <c r="K539" s="21" t="s">
        <v>209</v>
      </c>
    </row>
    <row r="540" spans="1:11">
      <c r="A540" t="s">
        <v>1565</v>
      </c>
      <c r="B540" s="15" t="s">
        <v>120</v>
      </c>
      <c r="C540" s="22" t="s">
        <v>177</v>
      </c>
      <c r="D540" s="22"/>
      <c r="I540" s="28">
        <v>4.7</v>
      </c>
      <c r="J540" s="17" t="s">
        <v>119</v>
      </c>
      <c r="K540" s="21" t="s">
        <v>209</v>
      </c>
    </row>
    <row r="541" spans="1:11">
      <c r="A541" t="s">
        <v>1565</v>
      </c>
      <c r="B541" s="15" t="s">
        <v>122</v>
      </c>
      <c r="C541" s="22" t="s">
        <v>123</v>
      </c>
      <c r="D541" s="22"/>
      <c r="J541" s="17" t="s">
        <v>119</v>
      </c>
      <c r="K541" s="21" t="s">
        <v>209</v>
      </c>
    </row>
    <row r="542" spans="1:11">
      <c r="A542" t="s">
        <v>1565</v>
      </c>
      <c r="B542" s="18"/>
      <c r="C542" s="22" t="s">
        <v>124</v>
      </c>
      <c r="D542" s="22"/>
      <c r="I542" s="28">
        <v>0.9</v>
      </c>
      <c r="J542" s="17" t="s">
        <v>119</v>
      </c>
      <c r="K542" s="21" t="s">
        <v>209</v>
      </c>
    </row>
    <row r="543" spans="1:11">
      <c r="A543" t="s">
        <v>1565</v>
      </c>
      <c r="B543" s="18"/>
      <c r="C543" s="22" t="s">
        <v>194</v>
      </c>
      <c r="D543" s="22"/>
      <c r="I543" s="28">
        <v>41</v>
      </c>
      <c r="J543" s="17" t="s">
        <v>112</v>
      </c>
      <c r="K543" s="21" t="s">
        <v>209</v>
      </c>
    </row>
    <row r="544" spans="1:11">
      <c r="A544" t="s">
        <v>1565</v>
      </c>
      <c r="B544" s="15" t="s">
        <v>126</v>
      </c>
      <c r="C544" s="22" t="s">
        <v>179</v>
      </c>
      <c r="D544" s="22"/>
      <c r="I544" s="28">
        <v>0.9</v>
      </c>
      <c r="J544" s="17" t="s">
        <v>128</v>
      </c>
      <c r="K544" s="21" t="s">
        <v>209</v>
      </c>
    </row>
    <row r="545" spans="1:11">
      <c r="A545" t="s">
        <v>1565</v>
      </c>
      <c r="B545" s="15"/>
      <c r="C545" s="22" t="s">
        <v>180</v>
      </c>
      <c r="D545" s="22"/>
      <c r="J545" s="17" t="s">
        <v>128</v>
      </c>
      <c r="K545" s="21" t="s">
        <v>209</v>
      </c>
    </row>
    <row r="546" spans="1:11">
      <c r="A546" t="s">
        <v>1565</v>
      </c>
      <c r="B546" s="18"/>
      <c r="C546" s="22" t="s">
        <v>181</v>
      </c>
      <c r="D546" s="22"/>
      <c r="I546" s="28">
        <v>12.9</v>
      </c>
      <c r="J546" s="17" t="s">
        <v>128</v>
      </c>
      <c r="K546" s="21" t="s">
        <v>209</v>
      </c>
    </row>
    <row r="547" spans="1:11">
      <c r="A547" t="s">
        <v>1565</v>
      </c>
      <c r="B547" s="15" t="s">
        <v>131</v>
      </c>
      <c r="C547" s="22" t="s">
        <v>182</v>
      </c>
      <c r="D547" s="22"/>
      <c r="I547" s="32">
        <v>2.13</v>
      </c>
      <c r="J547" s="17" t="s">
        <v>128</v>
      </c>
      <c r="K547" s="21" t="s">
        <v>209</v>
      </c>
    </row>
    <row r="548" spans="1:11">
      <c r="A548" t="s">
        <v>1565</v>
      </c>
      <c r="B548" s="15" t="s">
        <v>133</v>
      </c>
      <c r="C548" s="22" t="s">
        <v>195</v>
      </c>
      <c r="D548" s="22"/>
      <c r="I548" s="28">
        <v>119</v>
      </c>
      <c r="J548" s="17" t="s">
        <v>128</v>
      </c>
      <c r="K548" s="21" t="s">
        <v>209</v>
      </c>
    </row>
    <row r="549" spans="1:11">
      <c r="A549" t="s">
        <v>1565</v>
      </c>
      <c r="B549" s="15" t="s">
        <v>135</v>
      </c>
      <c r="C549" s="22" t="s">
        <v>196</v>
      </c>
      <c r="D549" s="22"/>
      <c r="I549" s="28">
        <v>0.54</v>
      </c>
      <c r="J549" s="17" t="s">
        <v>119</v>
      </c>
      <c r="K549" s="21" t="s">
        <v>209</v>
      </c>
    </row>
    <row r="550" spans="1:11">
      <c r="A550" t="s">
        <v>1565</v>
      </c>
      <c r="B550" s="15" t="s">
        <v>137</v>
      </c>
      <c r="C550" s="22" t="s">
        <v>197</v>
      </c>
      <c r="D550" s="22"/>
      <c r="I550" s="28">
        <v>32</v>
      </c>
      <c r="J550" s="17" t="s">
        <v>139</v>
      </c>
      <c r="K550" s="21" t="s">
        <v>209</v>
      </c>
    </row>
    <row r="551" spans="1:11">
      <c r="A551" t="s">
        <v>1565</v>
      </c>
      <c r="B551" s="18"/>
      <c r="C551" s="22" t="s">
        <v>198</v>
      </c>
      <c r="D551" s="22"/>
      <c r="I551" s="28">
        <v>22</v>
      </c>
      <c r="J551" s="17" t="s">
        <v>139</v>
      </c>
      <c r="K551" s="21" t="s">
        <v>209</v>
      </c>
    </row>
    <row r="552" spans="1:11">
      <c r="A552" t="s">
        <v>1565</v>
      </c>
      <c r="B552" s="18"/>
      <c r="C552" s="22" t="s">
        <v>199</v>
      </c>
      <c r="D552" s="22"/>
      <c r="J552" s="17" t="s">
        <v>139</v>
      </c>
      <c r="K552" s="21" t="s">
        <v>209</v>
      </c>
    </row>
    <row r="553" spans="1:11">
      <c r="A553" t="s">
        <v>1565</v>
      </c>
      <c r="B553" s="16" t="s">
        <v>142</v>
      </c>
      <c r="C553" s="22" t="s">
        <v>143</v>
      </c>
      <c r="D553" s="22"/>
      <c r="J553" s="17" t="s">
        <v>139</v>
      </c>
      <c r="K553" s="21" t="s">
        <v>209</v>
      </c>
    </row>
    <row r="554" spans="1:11">
      <c r="A554" t="s">
        <v>1565</v>
      </c>
      <c r="B554" s="15" t="s">
        <v>144</v>
      </c>
      <c r="C554" s="22" t="s">
        <v>200</v>
      </c>
      <c r="D554" s="22"/>
      <c r="I554" s="28">
        <v>161</v>
      </c>
      <c r="J554" s="17" t="s">
        <v>128</v>
      </c>
      <c r="K554" s="21" t="s">
        <v>209</v>
      </c>
    </row>
    <row r="555" spans="1:11">
      <c r="A555" t="s">
        <v>1565</v>
      </c>
      <c r="B555" s="15"/>
      <c r="C555" s="22" t="s">
        <v>189</v>
      </c>
      <c r="D555" s="22"/>
      <c r="J555" s="17" t="s">
        <v>139</v>
      </c>
      <c r="K555" s="21" t="s">
        <v>209</v>
      </c>
    </row>
    <row r="556" spans="1:11">
      <c r="A556" t="s">
        <v>1565</v>
      </c>
      <c r="B556" s="15" t="s">
        <v>147</v>
      </c>
      <c r="C556" s="22" t="s">
        <v>148</v>
      </c>
      <c r="D556" s="22"/>
      <c r="J556" s="17" t="s">
        <v>139</v>
      </c>
      <c r="K556" s="21" t="s">
        <v>209</v>
      </c>
    </row>
    <row r="557" spans="1:11">
      <c r="A557" t="s">
        <v>1565</v>
      </c>
      <c r="B557" s="15"/>
      <c r="C557" s="22" t="s">
        <v>190</v>
      </c>
      <c r="D557" s="22"/>
      <c r="I557" s="28">
        <v>161</v>
      </c>
      <c r="J557" s="17" t="s">
        <v>150</v>
      </c>
      <c r="K557" s="21" t="s">
        <v>209</v>
      </c>
    </row>
    <row r="558" spans="1:11">
      <c r="A558" t="s">
        <v>1565</v>
      </c>
      <c r="B558" s="18"/>
      <c r="C558" s="22" t="s">
        <v>151</v>
      </c>
      <c r="D558" s="22"/>
      <c r="K558" s="21" t="s">
        <v>209</v>
      </c>
    </row>
    <row r="559" spans="1:11">
      <c r="A559" t="s">
        <v>1565</v>
      </c>
      <c r="B559" s="18"/>
      <c r="C559" s="22" t="s">
        <v>191</v>
      </c>
      <c r="D559" s="22"/>
      <c r="J559" s="17" t="s">
        <v>153</v>
      </c>
      <c r="K559" s="21" t="s">
        <v>209</v>
      </c>
    </row>
    <row r="560" spans="1:11">
      <c r="A560" t="s">
        <v>1565</v>
      </c>
      <c r="B560" s="18"/>
      <c r="C560" s="22" t="s">
        <v>154</v>
      </c>
      <c r="D560" s="22"/>
      <c r="J560" s="17" t="s">
        <v>155</v>
      </c>
      <c r="K560" s="21" t="s">
        <v>209</v>
      </c>
    </row>
    <row r="561" spans="1:11">
      <c r="A561" t="s">
        <v>1565</v>
      </c>
      <c r="B561" s="15" t="s">
        <v>156</v>
      </c>
      <c r="C561" s="22" t="s">
        <v>192</v>
      </c>
      <c r="D561" s="22"/>
      <c r="J561" s="17" t="s">
        <v>158</v>
      </c>
      <c r="K561" s="21" t="s">
        <v>209</v>
      </c>
    </row>
    <row r="562" spans="1:11">
      <c r="A562" t="s">
        <v>1565</v>
      </c>
      <c r="B562" s="18"/>
      <c r="C562" s="22" t="s">
        <v>159</v>
      </c>
      <c r="D562" s="22"/>
      <c r="J562" s="17" t="s">
        <v>160</v>
      </c>
      <c r="K562" s="21" t="s">
        <v>209</v>
      </c>
    </row>
    <row r="563" spans="1:11">
      <c r="A563" t="s">
        <v>1565</v>
      </c>
      <c r="B563" s="15" t="s">
        <v>67</v>
      </c>
      <c r="C563" s="22" t="s">
        <v>161</v>
      </c>
      <c r="D563" s="22" t="s">
        <v>69</v>
      </c>
      <c r="I563" s="32">
        <v>9.4</v>
      </c>
      <c r="J563" s="17" t="s">
        <v>70</v>
      </c>
      <c r="K563" s="21" t="s">
        <v>210</v>
      </c>
    </row>
    <row r="564" spans="1:11">
      <c r="A564" t="s">
        <v>1565</v>
      </c>
      <c r="B564" s="15" t="s">
        <v>73</v>
      </c>
      <c r="C564" s="22" t="s">
        <v>163</v>
      </c>
      <c r="D564" s="22"/>
      <c r="I564" s="28">
        <v>32</v>
      </c>
      <c r="J564" s="17" t="s">
        <v>75</v>
      </c>
      <c r="K564" s="21" t="s">
        <v>210</v>
      </c>
    </row>
    <row r="565" spans="1:11">
      <c r="A565" t="s">
        <v>1565</v>
      </c>
      <c r="B565" s="15" t="s">
        <v>77</v>
      </c>
      <c r="C565" s="22" t="s">
        <v>164</v>
      </c>
      <c r="D565" s="22"/>
      <c r="I565" s="28">
        <v>3.1</v>
      </c>
      <c r="J565" s="17" t="s">
        <v>79</v>
      </c>
      <c r="K565" s="21" t="s">
        <v>210</v>
      </c>
    </row>
    <row r="566" spans="1:11">
      <c r="A566" t="s">
        <v>1565</v>
      </c>
      <c r="B566" s="15" t="s">
        <v>81</v>
      </c>
      <c r="C566" s="22" t="s">
        <v>165</v>
      </c>
      <c r="D566" s="25"/>
      <c r="E566" s="26"/>
      <c r="F566" s="26"/>
      <c r="G566" s="26"/>
      <c r="H566" s="26"/>
      <c r="I566" s="28">
        <v>94</v>
      </c>
      <c r="J566" s="17" t="s">
        <v>83</v>
      </c>
      <c r="K566" s="21" t="s">
        <v>210</v>
      </c>
    </row>
    <row r="567" spans="1:11">
      <c r="A567" t="s">
        <v>1565</v>
      </c>
      <c r="B567" s="15" t="s">
        <v>84</v>
      </c>
      <c r="C567" s="22" t="s">
        <v>166</v>
      </c>
      <c r="D567" s="22"/>
      <c r="I567" s="28">
        <v>35</v>
      </c>
      <c r="J567" s="17" t="s">
        <v>86</v>
      </c>
      <c r="K567" s="21" t="s">
        <v>210</v>
      </c>
    </row>
    <row r="568" spans="1:11">
      <c r="A568" t="s">
        <v>1565</v>
      </c>
      <c r="B568" s="15" t="s">
        <v>87</v>
      </c>
      <c r="C568" s="22" t="s">
        <v>167</v>
      </c>
      <c r="D568" s="22"/>
      <c r="I568" s="28">
        <v>31</v>
      </c>
      <c r="J568" s="17" t="s">
        <v>70</v>
      </c>
      <c r="K568" s="21" t="s">
        <v>210</v>
      </c>
    </row>
    <row r="569" spans="1:11">
      <c r="A569" t="s">
        <v>1565</v>
      </c>
      <c r="B569" s="15" t="s">
        <v>89</v>
      </c>
      <c r="C569" s="22" t="s">
        <v>168</v>
      </c>
      <c r="D569" s="22"/>
      <c r="I569" s="28">
        <v>11.6</v>
      </c>
      <c r="J569" s="17" t="s">
        <v>75</v>
      </c>
      <c r="K569" s="21" t="s">
        <v>210</v>
      </c>
    </row>
    <row r="570" spans="1:11">
      <c r="A570" t="s">
        <v>1565</v>
      </c>
      <c r="B570" s="15" t="s">
        <v>91</v>
      </c>
      <c r="C570" s="22" t="s">
        <v>169</v>
      </c>
      <c r="D570" s="22"/>
      <c r="I570" s="32">
        <v>14.6</v>
      </c>
      <c r="J570" s="17" t="s">
        <v>93</v>
      </c>
      <c r="K570" s="21" t="s">
        <v>210</v>
      </c>
    </row>
    <row r="571" spans="1:11">
      <c r="A571" t="s">
        <v>1565</v>
      </c>
      <c r="B571" s="15" t="s">
        <v>94</v>
      </c>
      <c r="C571" s="22" t="s">
        <v>170</v>
      </c>
      <c r="D571" s="22"/>
      <c r="I571" s="28">
        <v>316</v>
      </c>
      <c r="J571" s="17" t="s">
        <v>93</v>
      </c>
      <c r="K571" s="21" t="s">
        <v>210</v>
      </c>
    </row>
    <row r="572" spans="1:11">
      <c r="A572" t="s">
        <v>1565</v>
      </c>
      <c r="B572" s="18"/>
      <c r="C572" s="22" t="s">
        <v>96</v>
      </c>
      <c r="D572" s="22"/>
      <c r="J572" s="17" t="s">
        <v>93</v>
      </c>
      <c r="K572" s="21" t="s">
        <v>210</v>
      </c>
    </row>
    <row r="573" spans="1:11">
      <c r="A573" t="s">
        <v>1565</v>
      </c>
      <c r="B573" s="18"/>
      <c r="C573" s="22" t="s">
        <v>97</v>
      </c>
      <c r="D573" s="22"/>
      <c r="J573" s="17" t="s">
        <v>93</v>
      </c>
      <c r="K573" s="21" t="s">
        <v>210</v>
      </c>
    </row>
    <row r="574" spans="1:11">
      <c r="A574" t="s">
        <v>1565</v>
      </c>
      <c r="B574" s="18"/>
      <c r="C574" s="22" t="s">
        <v>98</v>
      </c>
      <c r="D574" s="22"/>
      <c r="J574" s="17" t="s">
        <v>93</v>
      </c>
      <c r="K574" s="21" t="s">
        <v>210</v>
      </c>
    </row>
    <row r="575" spans="1:11">
      <c r="A575" t="s">
        <v>1565</v>
      </c>
      <c r="B575" s="18"/>
      <c r="C575" s="22" t="s">
        <v>99</v>
      </c>
      <c r="D575" s="22"/>
      <c r="J575" s="17" t="s">
        <v>93</v>
      </c>
      <c r="K575" s="21" t="s">
        <v>210</v>
      </c>
    </row>
    <row r="576" spans="1:11">
      <c r="A576" t="s">
        <v>1565</v>
      </c>
      <c r="B576" s="18"/>
      <c r="C576" s="22" t="s">
        <v>100</v>
      </c>
      <c r="D576" s="22"/>
      <c r="J576" s="17" t="s">
        <v>93</v>
      </c>
      <c r="K576" s="21" t="s">
        <v>210</v>
      </c>
    </row>
    <row r="577" spans="1:11">
      <c r="A577" t="s">
        <v>1565</v>
      </c>
      <c r="B577" s="15" t="s">
        <v>101</v>
      </c>
      <c r="C577" s="22" t="s">
        <v>96</v>
      </c>
      <c r="D577" s="22"/>
      <c r="J577" s="17" t="s">
        <v>75</v>
      </c>
      <c r="K577" s="21" t="s">
        <v>210</v>
      </c>
    </row>
    <row r="578" spans="1:11">
      <c r="A578" t="s">
        <v>1565</v>
      </c>
      <c r="B578" s="15" t="s">
        <v>102</v>
      </c>
      <c r="C578" s="22" t="s">
        <v>97</v>
      </c>
      <c r="D578" s="22"/>
      <c r="J578" s="17" t="s">
        <v>75</v>
      </c>
      <c r="K578" s="21" t="s">
        <v>210</v>
      </c>
    </row>
    <row r="579" spans="1:11">
      <c r="A579" t="s">
        <v>1565</v>
      </c>
      <c r="B579" s="15" t="s">
        <v>103</v>
      </c>
      <c r="C579" s="22" t="s">
        <v>98</v>
      </c>
      <c r="D579" s="22"/>
      <c r="J579" s="17" t="s">
        <v>75</v>
      </c>
      <c r="K579" s="21" t="s">
        <v>210</v>
      </c>
    </row>
    <row r="580" spans="1:11">
      <c r="A580" t="s">
        <v>1565</v>
      </c>
      <c r="B580" s="15" t="s">
        <v>104</v>
      </c>
      <c r="C580" s="22" t="s">
        <v>99</v>
      </c>
      <c r="D580" s="22"/>
      <c r="J580" s="17" t="s">
        <v>75</v>
      </c>
      <c r="K580" s="21" t="s">
        <v>210</v>
      </c>
    </row>
    <row r="581" spans="1:11">
      <c r="A581" t="s">
        <v>1565</v>
      </c>
      <c r="B581" s="15" t="s">
        <v>105</v>
      </c>
      <c r="C581" s="22" t="s">
        <v>100</v>
      </c>
      <c r="D581" s="22"/>
      <c r="J581" s="17" t="s">
        <v>75</v>
      </c>
      <c r="K581" s="21" t="s">
        <v>210</v>
      </c>
    </row>
    <row r="582" spans="1:11">
      <c r="A582" t="s">
        <v>1565</v>
      </c>
      <c r="B582" s="18"/>
      <c r="C582" s="22" t="s">
        <v>171</v>
      </c>
      <c r="D582" s="22"/>
      <c r="I582" s="28">
        <v>84</v>
      </c>
      <c r="J582" s="17" t="s">
        <v>75</v>
      </c>
      <c r="K582" s="21" t="s">
        <v>210</v>
      </c>
    </row>
    <row r="583" spans="1:11">
      <c r="A583" t="s">
        <v>1565</v>
      </c>
      <c r="B583" s="18"/>
      <c r="C583" s="22" t="s">
        <v>107</v>
      </c>
      <c r="D583" s="22"/>
      <c r="K583" s="21" t="s">
        <v>210</v>
      </c>
    </row>
    <row r="584" spans="1:11">
      <c r="A584" t="s">
        <v>1565</v>
      </c>
      <c r="B584" s="18"/>
      <c r="C584" s="22" t="s">
        <v>172</v>
      </c>
      <c r="D584" s="22"/>
      <c r="I584" s="28">
        <v>29</v>
      </c>
      <c r="J584" s="17" t="s">
        <v>109</v>
      </c>
      <c r="K584" s="21" t="s">
        <v>210</v>
      </c>
    </row>
    <row r="585" spans="1:11">
      <c r="A585" t="s">
        <v>1565</v>
      </c>
      <c r="B585" s="18"/>
      <c r="C585" s="22" t="s">
        <v>173</v>
      </c>
      <c r="D585" s="22"/>
      <c r="I585" s="28">
        <v>12</v>
      </c>
      <c r="J585" s="17" t="s">
        <v>109</v>
      </c>
      <c r="K585" s="21" t="s">
        <v>210</v>
      </c>
    </row>
    <row r="586" spans="1:11">
      <c r="A586" t="s">
        <v>1565</v>
      </c>
      <c r="B586" s="18"/>
      <c r="C586" s="22" t="s">
        <v>174</v>
      </c>
      <c r="D586" s="22"/>
      <c r="I586" s="28">
        <v>1.8</v>
      </c>
      <c r="J586" s="17" t="s">
        <v>112</v>
      </c>
      <c r="K586" s="21" t="s">
        <v>210</v>
      </c>
    </row>
    <row r="587" spans="1:11">
      <c r="A587" t="s">
        <v>1565</v>
      </c>
      <c r="B587" s="18"/>
      <c r="C587" s="22" t="s">
        <v>113</v>
      </c>
      <c r="D587" s="22"/>
      <c r="J587" s="17" t="s">
        <v>112</v>
      </c>
      <c r="K587" s="21" t="s">
        <v>210</v>
      </c>
    </row>
    <row r="588" spans="1:11">
      <c r="A588" t="s">
        <v>1565</v>
      </c>
      <c r="B588" s="18"/>
      <c r="C588" s="22" t="s">
        <v>114</v>
      </c>
      <c r="D588" s="22"/>
      <c r="J588" s="17" t="s">
        <v>115</v>
      </c>
      <c r="K588" s="21" t="s">
        <v>210</v>
      </c>
    </row>
    <row r="589" spans="1:11">
      <c r="A589" t="s">
        <v>1565</v>
      </c>
      <c r="B589" s="18"/>
      <c r="C589" s="22" t="s">
        <v>175</v>
      </c>
      <c r="D589" s="22"/>
      <c r="J589" s="17" t="s">
        <v>117</v>
      </c>
      <c r="K589" s="21" t="s">
        <v>210</v>
      </c>
    </row>
    <row r="590" spans="1:11">
      <c r="A590" t="s">
        <v>1565</v>
      </c>
      <c r="B590" s="18"/>
      <c r="C590" s="22" t="s">
        <v>176</v>
      </c>
      <c r="D590" s="22"/>
      <c r="I590" s="28">
        <v>2.14</v>
      </c>
      <c r="J590" s="17" t="s">
        <v>119</v>
      </c>
      <c r="K590" s="21" t="s">
        <v>210</v>
      </c>
    </row>
    <row r="591" spans="1:11">
      <c r="A591" t="s">
        <v>1565</v>
      </c>
      <c r="B591" s="15" t="s">
        <v>120</v>
      </c>
      <c r="C591" s="22" t="s">
        <v>177</v>
      </c>
      <c r="D591" s="22"/>
      <c r="I591" s="28">
        <v>4.3</v>
      </c>
      <c r="J591" s="17" t="s">
        <v>119</v>
      </c>
      <c r="K591" s="21" t="s">
        <v>210</v>
      </c>
    </row>
    <row r="592" spans="1:11">
      <c r="A592" t="s">
        <v>1565</v>
      </c>
      <c r="B592" s="15" t="s">
        <v>122</v>
      </c>
      <c r="C592" s="22" t="s">
        <v>123</v>
      </c>
      <c r="D592" s="22"/>
      <c r="J592" s="17" t="s">
        <v>119</v>
      </c>
      <c r="K592" s="21" t="s">
        <v>210</v>
      </c>
    </row>
    <row r="593" spans="1:11">
      <c r="A593" t="s">
        <v>1565</v>
      </c>
      <c r="B593" s="18"/>
      <c r="C593" s="22" t="s">
        <v>124</v>
      </c>
      <c r="D593" s="22"/>
      <c r="I593" s="28" t="s">
        <v>207</v>
      </c>
      <c r="J593" s="17" t="s">
        <v>119</v>
      </c>
      <c r="K593" s="21" t="s">
        <v>210</v>
      </c>
    </row>
    <row r="594" spans="1:11">
      <c r="A594" t="s">
        <v>1565</v>
      </c>
      <c r="B594" s="18"/>
      <c r="C594" s="22" t="s">
        <v>194</v>
      </c>
      <c r="D594" s="22"/>
      <c r="I594" s="28">
        <v>41</v>
      </c>
      <c r="J594" s="17" t="s">
        <v>112</v>
      </c>
      <c r="K594" s="21" t="s">
        <v>210</v>
      </c>
    </row>
    <row r="595" spans="1:11">
      <c r="A595" t="s">
        <v>1565</v>
      </c>
      <c r="B595" s="15" t="s">
        <v>126</v>
      </c>
      <c r="C595" s="22" t="s">
        <v>179</v>
      </c>
      <c r="D595" s="22"/>
      <c r="I595" s="28">
        <v>0.7</v>
      </c>
      <c r="J595" s="17" t="s">
        <v>128</v>
      </c>
      <c r="K595" s="21" t="s">
        <v>210</v>
      </c>
    </row>
    <row r="596" spans="1:11">
      <c r="A596" t="s">
        <v>1565</v>
      </c>
      <c r="B596" s="15"/>
      <c r="C596" s="22" t="s">
        <v>180</v>
      </c>
      <c r="D596" s="22"/>
      <c r="J596" s="17" t="s">
        <v>128</v>
      </c>
      <c r="K596" s="21" t="s">
        <v>210</v>
      </c>
    </row>
    <row r="597" spans="1:11">
      <c r="A597" t="s">
        <v>1565</v>
      </c>
      <c r="B597" s="18"/>
      <c r="C597" s="22" t="s">
        <v>181</v>
      </c>
      <c r="D597" s="22"/>
      <c r="I597" s="28">
        <v>10.8</v>
      </c>
      <c r="J597" s="17" t="s">
        <v>128</v>
      </c>
      <c r="K597" s="21" t="s">
        <v>210</v>
      </c>
    </row>
    <row r="598" spans="1:11">
      <c r="A598" t="s">
        <v>1565</v>
      </c>
      <c r="B598" s="15" t="s">
        <v>131</v>
      </c>
      <c r="C598" s="22" t="s">
        <v>182</v>
      </c>
      <c r="D598" s="22"/>
      <c r="I598" s="32">
        <v>1.91</v>
      </c>
      <c r="J598" s="17" t="s">
        <v>128</v>
      </c>
      <c r="K598" s="21" t="s">
        <v>210</v>
      </c>
    </row>
    <row r="599" spans="1:11">
      <c r="A599" t="s">
        <v>1565</v>
      </c>
      <c r="B599" s="15" t="s">
        <v>133</v>
      </c>
      <c r="C599" s="22" t="s">
        <v>195</v>
      </c>
      <c r="D599" s="22"/>
      <c r="I599" s="28">
        <v>116</v>
      </c>
      <c r="J599" s="17" t="s">
        <v>128</v>
      </c>
      <c r="K599" s="21" t="s">
        <v>210</v>
      </c>
    </row>
    <row r="600" spans="1:11">
      <c r="A600" t="s">
        <v>1565</v>
      </c>
      <c r="B600" s="15" t="s">
        <v>135</v>
      </c>
      <c r="C600" s="22" t="s">
        <v>196</v>
      </c>
      <c r="D600" s="22"/>
      <c r="I600" s="28">
        <v>0.71</v>
      </c>
      <c r="J600" s="17" t="s">
        <v>119</v>
      </c>
      <c r="K600" s="21" t="s">
        <v>210</v>
      </c>
    </row>
    <row r="601" spans="1:11">
      <c r="A601" t="s">
        <v>1565</v>
      </c>
      <c r="B601" s="15" t="s">
        <v>137</v>
      </c>
      <c r="C601" s="22" t="s">
        <v>197</v>
      </c>
      <c r="D601" s="22"/>
      <c r="I601" s="28">
        <v>39</v>
      </c>
      <c r="J601" s="17" t="s">
        <v>139</v>
      </c>
      <c r="K601" s="21" t="s">
        <v>210</v>
      </c>
    </row>
    <row r="602" spans="1:11">
      <c r="A602" t="s">
        <v>1565</v>
      </c>
      <c r="B602" s="18"/>
      <c r="C602" s="22" t="s">
        <v>198</v>
      </c>
      <c r="D602" s="22"/>
      <c r="I602" s="28">
        <v>24</v>
      </c>
      <c r="J602" s="17" t="s">
        <v>139</v>
      </c>
      <c r="K602" s="21" t="s">
        <v>210</v>
      </c>
    </row>
    <row r="603" spans="1:11">
      <c r="A603" t="s">
        <v>1565</v>
      </c>
      <c r="B603" s="18"/>
      <c r="C603" s="22" t="s">
        <v>199</v>
      </c>
      <c r="D603" s="22"/>
      <c r="J603" s="17" t="s">
        <v>139</v>
      </c>
      <c r="K603" s="21" t="s">
        <v>210</v>
      </c>
    </row>
    <row r="604" spans="1:11">
      <c r="A604" t="s">
        <v>1565</v>
      </c>
      <c r="B604" s="16" t="s">
        <v>142</v>
      </c>
      <c r="C604" s="22" t="s">
        <v>143</v>
      </c>
      <c r="D604" s="22"/>
      <c r="J604" s="17" t="s">
        <v>139</v>
      </c>
      <c r="K604" s="21" t="s">
        <v>210</v>
      </c>
    </row>
    <row r="605" spans="1:11">
      <c r="A605" t="s">
        <v>1565</v>
      </c>
      <c r="B605" s="15" t="s">
        <v>144</v>
      </c>
      <c r="C605" s="22" t="s">
        <v>200</v>
      </c>
      <c r="D605" s="22"/>
      <c r="I605" s="28">
        <v>98</v>
      </c>
      <c r="J605" s="17" t="s">
        <v>128</v>
      </c>
      <c r="K605" s="21" t="s">
        <v>210</v>
      </c>
    </row>
    <row r="606" spans="1:11">
      <c r="A606" t="s">
        <v>1565</v>
      </c>
      <c r="B606" s="15"/>
      <c r="C606" s="22" t="s">
        <v>189</v>
      </c>
      <c r="D606" s="22"/>
      <c r="J606" s="17" t="s">
        <v>139</v>
      </c>
      <c r="K606" s="21" t="s">
        <v>210</v>
      </c>
    </row>
    <row r="607" spans="1:11">
      <c r="A607" t="s">
        <v>1565</v>
      </c>
      <c r="B607" s="15" t="s">
        <v>147</v>
      </c>
      <c r="C607" s="22" t="s">
        <v>148</v>
      </c>
      <c r="D607" s="22"/>
      <c r="J607" s="17" t="s">
        <v>139</v>
      </c>
      <c r="K607" s="21" t="s">
        <v>210</v>
      </c>
    </row>
    <row r="608" spans="1:11">
      <c r="A608" t="s">
        <v>1565</v>
      </c>
      <c r="B608" s="15"/>
      <c r="C608" s="22" t="s">
        <v>190</v>
      </c>
      <c r="D608" s="22"/>
      <c r="I608" s="28">
        <v>164</v>
      </c>
      <c r="J608" s="17" t="s">
        <v>150</v>
      </c>
      <c r="K608" s="21" t="s">
        <v>210</v>
      </c>
    </row>
    <row r="609" spans="1:11">
      <c r="A609" t="s">
        <v>1565</v>
      </c>
      <c r="B609" s="18"/>
      <c r="C609" s="22" t="s">
        <v>151</v>
      </c>
      <c r="D609" s="22"/>
      <c r="K609" s="21" t="s">
        <v>210</v>
      </c>
    </row>
    <row r="610" spans="1:11">
      <c r="A610" t="s">
        <v>1565</v>
      </c>
      <c r="B610" s="18"/>
      <c r="C610" s="22" t="s">
        <v>191</v>
      </c>
      <c r="D610" s="22"/>
      <c r="J610" s="17" t="s">
        <v>153</v>
      </c>
      <c r="K610" s="21" t="s">
        <v>210</v>
      </c>
    </row>
    <row r="611" spans="1:11">
      <c r="A611" t="s">
        <v>1565</v>
      </c>
      <c r="B611" s="18"/>
      <c r="C611" s="22" t="s">
        <v>154</v>
      </c>
      <c r="D611" s="22"/>
      <c r="J611" s="17" t="s">
        <v>155</v>
      </c>
      <c r="K611" s="21" t="s">
        <v>210</v>
      </c>
    </row>
    <row r="612" spans="1:11">
      <c r="A612" t="s">
        <v>1565</v>
      </c>
      <c r="B612" s="15" t="s">
        <v>156</v>
      </c>
      <c r="C612" s="22" t="s">
        <v>192</v>
      </c>
      <c r="D612" s="22"/>
      <c r="J612" s="17" t="s">
        <v>158</v>
      </c>
      <c r="K612" s="21" t="s">
        <v>210</v>
      </c>
    </row>
    <row r="613" spans="1:11">
      <c r="A613" t="s">
        <v>1565</v>
      </c>
      <c r="B613" s="18"/>
      <c r="C613" s="22" t="s">
        <v>159</v>
      </c>
      <c r="D613" s="22"/>
      <c r="J613" s="17" t="s">
        <v>160</v>
      </c>
      <c r="K613" s="21" t="s">
        <v>210</v>
      </c>
    </row>
    <row r="614" spans="1:11">
      <c r="A614" t="s">
        <v>1565</v>
      </c>
      <c r="B614" s="15" t="s">
        <v>67</v>
      </c>
      <c r="C614" s="22" t="s">
        <v>161</v>
      </c>
      <c r="D614" s="22" t="s">
        <v>69</v>
      </c>
      <c r="I614" s="32">
        <v>9.9</v>
      </c>
      <c r="J614" s="17" t="s">
        <v>70</v>
      </c>
      <c r="K614" s="21" t="s">
        <v>211</v>
      </c>
    </row>
    <row r="615" spans="1:11">
      <c r="A615" t="s">
        <v>1565</v>
      </c>
      <c r="B615" s="15" t="s">
        <v>73</v>
      </c>
      <c r="C615" s="22" t="s">
        <v>163</v>
      </c>
      <c r="D615" s="22"/>
      <c r="I615" s="28">
        <v>43</v>
      </c>
      <c r="J615" s="17" t="s">
        <v>75</v>
      </c>
      <c r="K615" s="21" t="s">
        <v>211</v>
      </c>
    </row>
    <row r="616" spans="1:11">
      <c r="A616" t="s">
        <v>1565</v>
      </c>
      <c r="B616" s="15" t="s">
        <v>77</v>
      </c>
      <c r="C616" s="22" t="s">
        <v>164</v>
      </c>
      <c r="D616" s="22"/>
      <c r="I616" s="28">
        <v>3.8</v>
      </c>
      <c r="J616" s="17" t="s">
        <v>79</v>
      </c>
      <c r="K616" s="21" t="s">
        <v>211</v>
      </c>
    </row>
    <row r="617" spans="1:11">
      <c r="A617" t="s">
        <v>1565</v>
      </c>
      <c r="B617" s="15" t="s">
        <v>81</v>
      </c>
      <c r="C617" s="22" t="s">
        <v>165</v>
      </c>
      <c r="D617" s="25"/>
      <c r="E617" s="26"/>
      <c r="F617" s="26"/>
      <c r="G617" s="26"/>
      <c r="H617" s="26"/>
      <c r="I617" s="28">
        <v>95</v>
      </c>
      <c r="J617" s="17" t="s">
        <v>83</v>
      </c>
      <c r="K617" s="21" t="s">
        <v>211</v>
      </c>
    </row>
    <row r="618" spans="1:11">
      <c r="A618" t="s">
        <v>1565</v>
      </c>
      <c r="B618" s="15" t="s">
        <v>84</v>
      </c>
      <c r="C618" s="22" t="s">
        <v>166</v>
      </c>
      <c r="D618" s="22"/>
      <c r="I618" s="28">
        <v>35</v>
      </c>
      <c r="J618" s="17" t="s">
        <v>86</v>
      </c>
      <c r="K618" s="21" t="s">
        <v>211</v>
      </c>
    </row>
    <row r="619" spans="1:11">
      <c r="A619" t="s">
        <v>1565</v>
      </c>
      <c r="B619" s="15" t="s">
        <v>87</v>
      </c>
      <c r="C619" s="22" t="s">
        <v>167</v>
      </c>
      <c r="D619" s="22"/>
      <c r="I619" s="28">
        <v>31</v>
      </c>
      <c r="J619" s="17" t="s">
        <v>70</v>
      </c>
      <c r="K619" s="21" t="s">
        <v>211</v>
      </c>
    </row>
    <row r="620" spans="1:11">
      <c r="A620" t="s">
        <v>1565</v>
      </c>
      <c r="B620" s="15" t="s">
        <v>89</v>
      </c>
      <c r="C620" s="22" t="s">
        <v>168</v>
      </c>
      <c r="D620" s="22"/>
      <c r="I620" s="28">
        <v>11.7</v>
      </c>
      <c r="J620" s="17" t="s">
        <v>75</v>
      </c>
      <c r="K620" s="21" t="s">
        <v>211</v>
      </c>
    </row>
    <row r="621" spans="1:11">
      <c r="A621" t="s">
        <v>1565</v>
      </c>
      <c r="B621" s="15" t="s">
        <v>91</v>
      </c>
      <c r="C621" s="22" t="s">
        <v>169</v>
      </c>
      <c r="D621" s="22"/>
      <c r="I621" s="32">
        <v>13.3</v>
      </c>
      <c r="J621" s="17" t="s">
        <v>93</v>
      </c>
      <c r="K621" s="21" t="s">
        <v>211</v>
      </c>
    </row>
    <row r="622" spans="1:11">
      <c r="A622" t="s">
        <v>1565</v>
      </c>
      <c r="B622" s="15" t="s">
        <v>94</v>
      </c>
      <c r="C622" s="22" t="s">
        <v>170</v>
      </c>
      <c r="D622" s="22"/>
      <c r="I622" s="28">
        <v>378</v>
      </c>
      <c r="J622" s="17" t="s">
        <v>93</v>
      </c>
      <c r="K622" s="21" t="s">
        <v>211</v>
      </c>
    </row>
    <row r="623" spans="1:11">
      <c r="A623" t="s">
        <v>1565</v>
      </c>
      <c r="B623" s="18"/>
      <c r="C623" s="22" t="s">
        <v>96</v>
      </c>
      <c r="D623" s="22"/>
      <c r="J623" s="17" t="s">
        <v>93</v>
      </c>
      <c r="K623" s="21" t="s">
        <v>211</v>
      </c>
    </row>
    <row r="624" spans="1:11">
      <c r="A624" t="s">
        <v>1565</v>
      </c>
      <c r="B624" s="18"/>
      <c r="C624" s="22" t="s">
        <v>97</v>
      </c>
      <c r="D624" s="22"/>
      <c r="J624" s="17" t="s">
        <v>93</v>
      </c>
      <c r="K624" s="21" t="s">
        <v>211</v>
      </c>
    </row>
    <row r="625" spans="1:11">
      <c r="A625" t="s">
        <v>1565</v>
      </c>
      <c r="B625" s="18"/>
      <c r="C625" s="22" t="s">
        <v>98</v>
      </c>
      <c r="D625" s="22"/>
      <c r="J625" s="17" t="s">
        <v>93</v>
      </c>
      <c r="K625" s="21" t="s">
        <v>211</v>
      </c>
    </row>
    <row r="626" spans="1:11">
      <c r="A626" t="s">
        <v>1565</v>
      </c>
      <c r="B626" s="18"/>
      <c r="C626" s="22" t="s">
        <v>99</v>
      </c>
      <c r="D626" s="22"/>
      <c r="J626" s="17" t="s">
        <v>93</v>
      </c>
      <c r="K626" s="21" t="s">
        <v>211</v>
      </c>
    </row>
    <row r="627" spans="1:11">
      <c r="A627" t="s">
        <v>1565</v>
      </c>
      <c r="B627" s="18"/>
      <c r="C627" s="22" t="s">
        <v>100</v>
      </c>
      <c r="D627" s="22"/>
      <c r="J627" s="17" t="s">
        <v>93</v>
      </c>
      <c r="K627" s="21" t="s">
        <v>211</v>
      </c>
    </row>
    <row r="628" spans="1:11">
      <c r="A628" t="s">
        <v>1565</v>
      </c>
      <c r="B628" s="15" t="s">
        <v>101</v>
      </c>
      <c r="C628" s="22" t="s">
        <v>96</v>
      </c>
      <c r="D628" s="22"/>
      <c r="J628" s="17" t="s">
        <v>75</v>
      </c>
      <c r="K628" s="21" t="s">
        <v>211</v>
      </c>
    </row>
    <row r="629" spans="1:11">
      <c r="A629" t="s">
        <v>1565</v>
      </c>
      <c r="B629" s="15" t="s">
        <v>102</v>
      </c>
      <c r="C629" s="22" t="s">
        <v>97</v>
      </c>
      <c r="D629" s="22"/>
      <c r="J629" s="17" t="s">
        <v>75</v>
      </c>
      <c r="K629" s="21" t="s">
        <v>211</v>
      </c>
    </row>
    <row r="630" spans="1:11">
      <c r="A630" t="s">
        <v>1565</v>
      </c>
      <c r="B630" s="15" t="s">
        <v>103</v>
      </c>
      <c r="C630" s="22" t="s">
        <v>98</v>
      </c>
      <c r="D630" s="22"/>
      <c r="J630" s="17" t="s">
        <v>75</v>
      </c>
      <c r="K630" s="21" t="s">
        <v>211</v>
      </c>
    </row>
    <row r="631" spans="1:11">
      <c r="A631" t="s">
        <v>1565</v>
      </c>
      <c r="B631" s="15" t="s">
        <v>104</v>
      </c>
      <c r="C631" s="22" t="s">
        <v>99</v>
      </c>
      <c r="D631" s="22"/>
      <c r="J631" s="17" t="s">
        <v>75</v>
      </c>
      <c r="K631" s="21" t="s">
        <v>211</v>
      </c>
    </row>
    <row r="632" spans="1:11">
      <c r="A632" t="s">
        <v>1565</v>
      </c>
      <c r="B632" s="15" t="s">
        <v>105</v>
      </c>
      <c r="C632" s="22" t="s">
        <v>100</v>
      </c>
      <c r="D632" s="22"/>
      <c r="J632" s="17" t="s">
        <v>75</v>
      </c>
      <c r="K632" s="21" t="s">
        <v>211</v>
      </c>
    </row>
    <row r="633" spans="1:11">
      <c r="A633" t="s">
        <v>1565</v>
      </c>
      <c r="B633" s="18"/>
      <c r="C633" s="22" t="s">
        <v>171</v>
      </c>
      <c r="D633" s="22"/>
      <c r="I633" s="28">
        <v>86</v>
      </c>
      <c r="J633" s="17" t="s">
        <v>75</v>
      </c>
      <c r="K633" s="21" t="s">
        <v>211</v>
      </c>
    </row>
    <row r="634" spans="1:11">
      <c r="A634" t="s">
        <v>1565</v>
      </c>
      <c r="B634" s="18"/>
      <c r="C634" s="22" t="s">
        <v>107</v>
      </c>
      <c r="D634" s="22"/>
      <c r="K634" s="21" t="s">
        <v>211</v>
      </c>
    </row>
    <row r="635" spans="1:11">
      <c r="A635" t="s">
        <v>1565</v>
      </c>
      <c r="B635" s="18"/>
      <c r="C635" s="22" t="s">
        <v>172</v>
      </c>
      <c r="D635" s="22"/>
      <c r="I635" s="28">
        <v>28</v>
      </c>
      <c r="J635" s="17" t="s">
        <v>109</v>
      </c>
      <c r="K635" s="21" t="s">
        <v>211</v>
      </c>
    </row>
    <row r="636" spans="1:11">
      <c r="A636" t="s">
        <v>1565</v>
      </c>
      <c r="B636" s="18"/>
      <c r="C636" s="22" t="s">
        <v>173</v>
      </c>
      <c r="D636" s="22"/>
      <c r="I636" s="28">
        <v>11</v>
      </c>
      <c r="J636" s="17" t="s">
        <v>109</v>
      </c>
      <c r="K636" s="21" t="s">
        <v>211</v>
      </c>
    </row>
    <row r="637" spans="1:11">
      <c r="A637" t="s">
        <v>1565</v>
      </c>
      <c r="B637" s="18"/>
      <c r="C637" s="22" t="s">
        <v>174</v>
      </c>
      <c r="D637" s="22"/>
      <c r="I637" s="28">
        <v>1.6</v>
      </c>
      <c r="J637" s="17" t="s">
        <v>112</v>
      </c>
      <c r="K637" s="21" t="s">
        <v>211</v>
      </c>
    </row>
    <row r="638" spans="1:11">
      <c r="A638" t="s">
        <v>1565</v>
      </c>
      <c r="B638" s="18"/>
      <c r="C638" s="22" t="s">
        <v>113</v>
      </c>
      <c r="D638" s="22"/>
      <c r="J638" s="17" t="s">
        <v>112</v>
      </c>
      <c r="K638" s="21" t="s">
        <v>211</v>
      </c>
    </row>
    <row r="639" spans="1:11">
      <c r="A639" t="s">
        <v>1565</v>
      </c>
      <c r="B639" s="18"/>
      <c r="C639" s="22" t="s">
        <v>114</v>
      </c>
      <c r="D639" s="22"/>
      <c r="J639" s="17" t="s">
        <v>115</v>
      </c>
      <c r="K639" s="21" t="s">
        <v>211</v>
      </c>
    </row>
    <row r="640" spans="1:11">
      <c r="A640" t="s">
        <v>1565</v>
      </c>
      <c r="B640" s="18"/>
      <c r="C640" s="22" t="s">
        <v>175</v>
      </c>
      <c r="D640" s="22"/>
      <c r="J640" s="17" t="s">
        <v>117</v>
      </c>
      <c r="K640" s="21" t="s">
        <v>211</v>
      </c>
    </row>
    <row r="641" spans="1:11">
      <c r="A641" t="s">
        <v>1565</v>
      </c>
      <c r="B641" s="18"/>
      <c r="C641" s="22" t="s">
        <v>176</v>
      </c>
      <c r="D641" s="22"/>
      <c r="I641" s="28">
        <v>2.17</v>
      </c>
      <c r="J641" s="17" t="s">
        <v>119</v>
      </c>
      <c r="K641" s="21" t="s">
        <v>211</v>
      </c>
    </row>
    <row r="642" spans="1:11">
      <c r="A642" t="s">
        <v>1565</v>
      </c>
      <c r="B642" s="15" t="s">
        <v>120</v>
      </c>
      <c r="C642" s="22" t="s">
        <v>177</v>
      </c>
      <c r="D642" s="22"/>
      <c r="I642" s="28">
        <v>4.5999999999999996</v>
      </c>
      <c r="J642" s="17" t="s">
        <v>119</v>
      </c>
      <c r="K642" s="21" t="s">
        <v>211</v>
      </c>
    </row>
    <row r="643" spans="1:11">
      <c r="A643" t="s">
        <v>1565</v>
      </c>
      <c r="B643" s="15" t="s">
        <v>122</v>
      </c>
      <c r="C643" s="22" t="s">
        <v>123</v>
      </c>
      <c r="D643" s="22"/>
      <c r="J643" s="17" t="s">
        <v>119</v>
      </c>
      <c r="K643" s="21" t="s">
        <v>211</v>
      </c>
    </row>
    <row r="644" spans="1:11">
      <c r="A644" t="s">
        <v>1565</v>
      </c>
      <c r="B644" s="18"/>
      <c r="C644" s="22" t="s">
        <v>124</v>
      </c>
      <c r="D644" s="22"/>
      <c r="I644" s="28" t="s">
        <v>207</v>
      </c>
      <c r="J644" s="17" t="s">
        <v>119</v>
      </c>
      <c r="K644" s="21" t="s">
        <v>211</v>
      </c>
    </row>
    <row r="645" spans="1:11">
      <c r="A645" t="s">
        <v>1565</v>
      </c>
      <c r="B645" s="18"/>
      <c r="C645" s="22" t="s">
        <v>194</v>
      </c>
      <c r="D645" s="22"/>
      <c r="I645" s="28">
        <v>49</v>
      </c>
      <c r="J645" s="17" t="s">
        <v>112</v>
      </c>
      <c r="K645" s="21" t="s">
        <v>211</v>
      </c>
    </row>
    <row r="646" spans="1:11">
      <c r="A646" t="s">
        <v>1565</v>
      </c>
      <c r="B646" s="15" t="s">
        <v>126</v>
      </c>
      <c r="C646" s="22" t="s">
        <v>179</v>
      </c>
      <c r="D646" s="22"/>
      <c r="I646" s="28">
        <v>0.7</v>
      </c>
      <c r="J646" s="17" t="s">
        <v>128</v>
      </c>
      <c r="K646" s="21" t="s">
        <v>211</v>
      </c>
    </row>
    <row r="647" spans="1:11">
      <c r="A647" t="s">
        <v>1565</v>
      </c>
      <c r="B647" s="15"/>
      <c r="C647" s="22" t="s">
        <v>180</v>
      </c>
      <c r="D647" s="22"/>
      <c r="J647" s="17" t="s">
        <v>128</v>
      </c>
      <c r="K647" s="21" t="s">
        <v>211</v>
      </c>
    </row>
    <row r="648" spans="1:11">
      <c r="A648" t="s">
        <v>1565</v>
      </c>
      <c r="B648" s="18"/>
      <c r="C648" s="22" t="s">
        <v>181</v>
      </c>
      <c r="D648" s="22"/>
      <c r="I648" s="28">
        <v>9.8000000000000007</v>
      </c>
      <c r="J648" s="17" t="s">
        <v>128</v>
      </c>
      <c r="K648" s="21" t="s">
        <v>211</v>
      </c>
    </row>
    <row r="649" spans="1:11">
      <c r="A649" t="s">
        <v>1565</v>
      </c>
      <c r="B649" s="15" t="s">
        <v>131</v>
      </c>
      <c r="C649" s="22" t="s">
        <v>182</v>
      </c>
      <c r="D649" s="22"/>
      <c r="I649" s="28">
        <v>1.53</v>
      </c>
      <c r="J649" s="17" t="s">
        <v>128</v>
      </c>
      <c r="K649" s="21" t="s">
        <v>211</v>
      </c>
    </row>
    <row r="650" spans="1:11">
      <c r="A650" t="s">
        <v>1565</v>
      </c>
      <c r="B650" s="15" t="s">
        <v>133</v>
      </c>
      <c r="C650" s="22" t="s">
        <v>195</v>
      </c>
      <c r="D650" s="22"/>
      <c r="I650" s="28">
        <v>128</v>
      </c>
      <c r="J650" s="17" t="s">
        <v>128</v>
      </c>
      <c r="K650" s="21" t="s">
        <v>211</v>
      </c>
    </row>
    <row r="651" spans="1:11">
      <c r="A651" t="s">
        <v>1565</v>
      </c>
      <c r="B651" s="15" t="s">
        <v>135</v>
      </c>
      <c r="C651" s="22" t="s">
        <v>196</v>
      </c>
      <c r="D651" s="22"/>
      <c r="I651" s="28">
        <v>0.81</v>
      </c>
      <c r="J651" s="17" t="s">
        <v>119</v>
      </c>
      <c r="K651" s="21" t="s">
        <v>211</v>
      </c>
    </row>
    <row r="652" spans="1:11">
      <c r="A652" t="s">
        <v>1565</v>
      </c>
      <c r="B652" s="15" t="s">
        <v>137</v>
      </c>
      <c r="C652" s="22" t="s">
        <v>197</v>
      </c>
      <c r="D652" s="22"/>
      <c r="I652" s="28">
        <v>39</v>
      </c>
      <c r="J652" s="17" t="s">
        <v>139</v>
      </c>
      <c r="K652" s="21" t="s">
        <v>211</v>
      </c>
    </row>
    <row r="653" spans="1:11">
      <c r="A653" t="s">
        <v>1565</v>
      </c>
      <c r="B653" s="18"/>
      <c r="C653" s="22" t="s">
        <v>198</v>
      </c>
      <c r="D653" s="22"/>
      <c r="I653" s="28">
        <v>30</v>
      </c>
      <c r="J653" s="17" t="s">
        <v>139</v>
      </c>
      <c r="K653" s="21" t="s">
        <v>211</v>
      </c>
    </row>
    <row r="654" spans="1:11">
      <c r="A654" t="s">
        <v>1565</v>
      </c>
      <c r="B654" s="18"/>
      <c r="C654" s="22" t="s">
        <v>199</v>
      </c>
      <c r="D654" s="22"/>
      <c r="J654" s="17" t="s">
        <v>139</v>
      </c>
      <c r="K654" s="21" t="s">
        <v>211</v>
      </c>
    </row>
    <row r="655" spans="1:11">
      <c r="A655" t="s">
        <v>1565</v>
      </c>
      <c r="B655" s="16" t="s">
        <v>142</v>
      </c>
      <c r="C655" s="22" t="s">
        <v>143</v>
      </c>
      <c r="D655" s="22"/>
      <c r="J655" s="17" t="s">
        <v>139</v>
      </c>
      <c r="K655" s="21" t="s">
        <v>211</v>
      </c>
    </row>
    <row r="656" spans="1:11">
      <c r="A656" t="s">
        <v>1565</v>
      </c>
      <c r="B656" s="15" t="s">
        <v>144</v>
      </c>
      <c r="C656" s="22" t="s">
        <v>200</v>
      </c>
      <c r="D656" s="22"/>
      <c r="I656" s="32">
        <v>129</v>
      </c>
      <c r="J656" s="17" t="s">
        <v>128</v>
      </c>
      <c r="K656" s="21" t="s">
        <v>212</v>
      </c>
    </row>
    <row r="657" spans="1:11">
      <c r="A657" t="s">
        <v>1565</v>
      </c>
      <c r="B657" s="15"/>
      <c r="C657" s="22" t="s">
        <v>189</v>
      </c>
      <c r="D657" s="22"/>
      <c r="J657" s="17" t="s">
        <v>139</v>
      </c>
      <c r="K657" s="21" t="s">
        <v>212</v>
      </c>
    </row>
    <row r="658" spans="1:11">
      <c r="A658" t="s">
        <v>1565</v>
      </c>
      <c r="B658" s="15" t="s">
        <v>147</v>
      </c>
      <c r="C658" s="22" t="s">
        <v>148</v>
      </c>
      <c r="D658" s="22"/>
      <c r="J658" s="17" t="s">
        <v>139</v>
      </c>
      <c r="K658" s="21" t="s">
        <v>212</v>
      </c>
    </row>
    <row r="659" spans="1:11">
      <c r="A659" t="s">
        <v>1565</v>
      </c>
      <c r="B659" s="15"/>
      <c r="C659" s="22" t="s">
        <v>190</v>
      </c>
      <c r="D659" s="22"/>
      <c r="I659" s="28">
        <v>167</v>
      </c>
      <c r="J659" s="17" t="s">
        <v>150</v>
      </c>
      <c r="K659" s="21" t="s">
        <v>212</v>
      </c>
    </row>
    <row r="660" spans="1:11">
      <c r="A660" t="s">
        <v>1565</v>
      </c>
      <c r="B660" s="18"/>
      <c r="C660" s="22" t="s">
        <v>151</v>
      </c>
      <c r="D660" s="22"/>
      <c r="K660" s="21" t="s">
        <v>212</v>
      </c>
    </row>
    <row r="661" spans="1:11">
      <c r="A661" t="s">
        <v>1565</v>
      </c>
      <c r="B661" s="18"/>
      <c r="C661" s="22" t="s">
        <v>191</v>
      </c>
      <c r="D661" s="22"/>
      <c r="J661" s="17" t="s">
        <v>153</v>
      </c>
      <c r="K661" s="21" t="s">
        <v>212</v>
      </c>
    </row>
    <row r="662" spans="1:11">
      <c r="A662" t="s">
        <v>1565</v>
      </c>
      <c r="B662" s="18"/>
      <c r="C662" s="22" t="s">
        <v>154</v>
      </c>
      <c r="D662" s="22"/>
      <c r="J662" s="17" t="s">
        <v>155</v>
      </c>
      <c r="K662" s="21" t="s">
        <v>212</v>
      </c>
    </row>
    <row r="663" spans="1:11">
      <c r="A663" t="s">
        <v>1565</v>
      </c>
      <c r="B663" s="15" t="s">
        <v>156</v>
      </c>
      <c r="C663" s="22" t="s">
        <v>192</v>
      </c>
      <c r="D663" s="22"/>
      <c r="J663" s="17" t="s">
        <v>158</v>
      </c>
      <c r="K663" s="21" t="s">
        <v>212</v>
      </c>
    </row>
    <row r="664" spans="1:11">
      <c r="A664" t="s">
        <v>1565</v>
      </c>
      <c r="B664" s="18"/>
      <c r="C664" s="22" t="s">
        <v>159</v>
      </c>
      <c r="D664" s="22"/>
      <c r="J664" s="17" t="s">
        <v>160</v>
      </c>
      <c r="K664" s="21" t="s">
        <v>212</v>
      </c>
    </row>
    <row r="665" spans="1:11">
      <c r="A665" t="s">
        <v>1565</v>
      </c>
      <c r="B665" s="15" t="s">
        <v>67</v>
      </c>
      <c r="C665" s="22" t="s">
        <v>161</v>
      </c>
      <c r="D665" s="22" t="s">
        <v>69</v>
      </c>
      <c r="I665" s="32">
        <v>9.8000000000000007</v>
      </c>
      <c r="J665" s="17" t="s">
        <v>70</v>
      </c>
      <c r="K665" s="21" t="s">
        <v>212</v>
      </c>
    </row>
    <row r="666" spans="1:11">
      <c r="A666" t="s">
        <v>1565</v>
      </c>
      <c r="B666" s="15" t="s">
        <v>73</v>
      </c>
      <c r="C666" s="22" t="s">
        <v>163</v>
      </c>
      <c r="D666" s="22"/>
      <c r="I666" s="28">
        <v>43</v>
      </c>
      <c r="J666" s="17" t="s">
        <v>75</v>
      </c>
      <c r="K666" s="21" t="s">
        <v>212</v>
      </c>
    </row>
    <row r="667" spans="1:11">
      <c r="A667" t="s">
        <v>1565</v>
      </c>
      <c r="B667" s="15" t="s">
        <v>77</v>
      </c>
      <c r="C667" s="22" t="s">
        <v>164</v>
      </c>
      <c r="D667" s="22"/>
      <c r="I667" s="28">
        <v>4.0999999999999996</v>
      </c>
      <c r="J667" s="17" t="s">
        <v>79</v>
      </c>
      <c r="K667" s="21" t="s">
        <v>212</v>
      </c>
    </row>
    <row r="668" spans="1:11">
      <c r="A668" t="s">
        <v>1565</v>
      </c>
      <c r="B668" s="15" t="s">
        <v>81</v>
      </c>
      <c r="C668" s="22" t="s">
        <v>165</v>
      </c>
      <c r="D668" s="25"/>
      <c r="E668" s="26"/>
      <c r="F668" s="26"/>
      <c r="G668" s="26"/>
      <c r="H668" s="26"/>
      <c r="I668" s="28">
        <v>96</v>
      </c>
      <c r="J668" s="17" t="s">
        <v>83</v>
      </c>
      <c r="K668" s="21" t="s">
        <v>212</v>
      </c>
    </row>
    <row r="669" spans="1:11">
      <c r="A669" t="s">
        <v>1565</v>
      </c>
      <c r="B669" s="15" t="s">
        <v>84</v>
      </c>
      <c r="C669" s="22" t="s">
        <v>166</v>
      </c>
      <c r="D669" s="22"/>
      <c r="I669" s="28">
        <v>34</v>
      </c>
      <c r="J669" s="17" t="s">
        <v>86</v>
      </c>
      <c r="K669" s="21" t="s">
        <v>212</v>
      </c>
    </row>
    <row r="670" spans="1:11">
      <c r="A670" t="s">
        <v>1565</v>
      </c>
      <c r="B670" s="15" t="s">
        <v>87</v>
      </c>
      <c r="C670" s="22" t="s">
        <v>167</v>
      </c>
      <c r="D670" s="22"/>
      <c r="I670" s="28">
        <v>31</v>
      </c>
      <c r="J670" s="17" t="s">
        <v>70</v>
      </c>
      <c r="K670" s="21" t="s">
        <v>212</v>
      </c>
    </row>
    <row r="671" spans="1:11">
      <c r="A671" t="s">
        <v>1565</v>
      </c>
      <c r="B671" s="15" t="s">
        <v>89</v>
      </c>
      <c r="C671" s="22" t="s">
        <v>168</v>
      </c>
      <c r="D671" s="22"/>
      <c r="I671" s="28">
        <v>11.7</v>
      </c>
      <c r="J671" s="17" t="s">
        <v>75</v>
      </c>
      <c r="K671" s="21" t="s">
        <v>212</v>
      </c>
    </row>
    <row r="672" spans="1:11">
      <c r="A672" t="s">
        <v>1565</v>
      </c>
      <c r="B672" s="15" t="s">
        <v>91</v>
      </c>
      <c r="C672" s="22" t="s">
        <v>169</v>
      </c>
      <c r="D672" s="22"/>
      <c r="I672" s="28">
        <v>7.1</v>
      </c>
      <c r="J672" s="17" t="s">
        <v>93</v>
      </c>
      <c r="K672" s="21" t="s">
        <v>212</v>
      </c>
    </row>
    <row r="673" spans="1:11">
      <c r="A673" t="s">
        <v>1565</v>
      </c>
      <c r="B673" s="15" t="s">
        <v>94</v>
      </c>
      <c r="C673" s="22" t="s">
        <v>170</v>
      </c>
      <c r="D673" s="22"/>
      <c r="I673" s="28">
        <v>378</v>
      </c>
      <c r="J673" s="17" t="s">
        <v>93</v>
      </c>
      <c r="K673" s="21" t="s">
        <v>212</v>
      </c>
    </row>
    <row r="674" spans="1:11">
      <c r="A674" t="s">
        <v>1565</v>
      </c>
      <c r="B674" s="18"/>
      <c r="C674" s="22" t="s">
        <v>96</v>
      </c>
      <c r="D674" s="22"/>
      <c r="J674" s="17" t="s">
        <v>93</v>
      </c>
      <c r="K674" s="21" t="s">
        <v>212</v>
      </c>
    </row>
    <row r="675" spans="1:11">
      <c r="A675" t="s">
        <v>1565</v>
      </c>
      <c r="B675" s="18"/>
      <c r="C675" s="22" t="s">
        <v>97</v>
      </c>
      <c r="D675" s="22"/>
      <c r="J675" s="17" t="s">
        <v>93</v>
      </c>
      <c r="K675" s="21" t="s">
        <v>212</v>
      </c>
    </row>
    <row r="676" spans="1:11">
      <c r="A676" t="s">
        <v>1565</v>
      </c>
      <c r="B676" s="18"/>
      <c r="C676" s="22" t="s">
        <v>98</v>
      </c>
      <c r="D676" s="22"/>
      <c r="J676" s="17" t="s">
        <v>93</v>
      </c>
      <c r="K676" s="21" t="s">
        <v>212</v>
      </c>
    </row>
    <row r="677" spans="1:11">
      <c r="A677" t="s">
        <v>1565</v>
      </c>
      <c r="B677" s="18"/>
      <c r="C677" s="22" t="s">
        <v>99</v>
      </c>
      <c r="D677" s="22"/>
      <c r="J677" s="17" t="s">
        <v>93</v>
      </c>
      <c r="K677" s="21" t="s">
        <v>212</v>
      </c>
    </row>
    <row r="678" spans="1:11">
      <c r="A678" t="s">
        <v>1565</v>
      </c>
      <c r="B678" s="18"/>
      <c r="C678" s="22" t="s">
        <v>100</v>
      </c>
      <c r="D678" s="22"/>
      <c r="J678" s="17" t="s">
        <v>93</v>
      </c>
      <c r="K678" s="21" t="s">
        <v>212</v>
      </c>
    </row>
    <row r="679" spans="1:11">
      <c r="A679" t="s">
        <v>1565</v>
      </c>
      <c r="B679" s="15" t="s">
        <v>101</v>
      </c>
      <c r="C679" s="22" t="s">
        <v>96</v>
      </c>
      <c r="D679" s="22"/>
      <c r="J679" s="17" t="s">
        <v>75</v>
      </c>
      <c r="K679" s="21" t="s">
        <v>212</v>
      </c>
    </row>
    <row r="680" spans="1:11">
      <c r="A680" t="s">
        <v>1565</v>
      </c>
      <c r="B680" s="15" t="s">
        <v>102</v>
      </c>
      <c r="C680" s="22" t="s">
        <v>97</v>
      </c>
      <c r="D680" s="22"/>
      <c r="J680" s="17" t="s">
        <v>75</v>
      </c>
      <c r="K680" s="21" t="s">
        <v>212</v>
      </c>
    </row>
    <row r="681" spans="1:11">
      <c r="A681" t="s">
        <v>1565</v>
      </c>
      <c r="B681" s="15" t="s">
        <v>103</v>
      </c>
      <c r="C681" s="22" t="s">
        <v>98</v>
      </c>
      <c r="D681" s="22"/>
      <c r="J681" s="17" t="s">
        <v>75</v>
      </c>
      <c r="K681" s="21" t="s">
        <v>212</v>
      </c>
    </row>
    <row r="682" spans="1:11">
      <c r="A682" t="s">
        <v>1565</v>
      </c>
      <c r="B682" s="15" t="s">
        <v>104</v>
      </c>
      <c r="C682" s="22" t="s">
        <v>99</v>
      </c>
      <c r="D682" s="22"/>
      <c r="J682" s="17" t="s">
        <v>75</v>
      </c>
      <c r="K682" s="21" t="s">
        <v>212</v>
      </c>
    </row>
    <row r="683" spans="1:11">
      <c r="A683" t="s">
        <v>1565</v>
      </c>
      <c r="B683" s="15" t="s">
        <v>105</v>
      </c>
      <c r="C683" s="22" t="s">
        <v>100</v>
      </c>
      <c r="D683" s="22"/>
      <c r="J683" s="17" t="s">
        <v>75</v>
      </c>
      <c r="K683" s="21" t="s">
        <v>212</v>
      </c>
    </row>
    <row r="684" spans="1:11">
      <c r="A684" t="s">
        <v>1565</v>
      </c>
      <c r="B684" s="18"/>
      <c r="C684" s="22" t="s">
        <v>171</v>
      </c>
      <c r="D684" s="22"/>
      <c r="I684" s="28">
        <v>86</v>
      </c>
      <c r="J684" s="17" t="s">
        <v>75</v>
      </c>
      <c r="K684" s="21" t="s">
        <v>212</v>
      </c>
    </row>
    <row r="685" spans="1:11">
      <c r="A685" t="s">
        <v>1565</v>
      </c>
      <c r="B685" s="18"/>
      <c r="C685" s="22" t="s">
        <v>107</v>
      </c>
      <c r="D685" s="22"/>
      <c r="K685" s="21" t="s">
        <v>212</v>
      </c>
    </row>
    <row r="686" spans="1:11">
      <c r="A686" t="s">
        <v>1565</v>
      </c>
      <c r="B686" s="18"/>
      <c r="C686" s="22" t="s">
        <v>172</v>
      </c>
      <c r="D686" s="22"/>
      <c r="I686" s="28">
        <v>28</v>
      </c>
      <c r="J686" s="17" t="s">
        <v>109</v>
      </c>
      <c r="K686" s="21" t="s">
        <v>212</v>
      </c>
    </row>
    <row r="687" spans="1:11">
      <c r="A687" t="s">
        <v>1565</v>
      </c>
      <c r="B687" s="18"/>
      <c r="C687" s="22" t="s">
        <v>173</v>
      </c>
      <c r="D687" s="22"/>
      <c r="I687" s="28">
        <v>11</v>
      </c>
      <c r="J687" s="17" t="s">
        <v>109</v>
      </c>
      <c r="K687" s="21" t="s">
        <v>212</v>
      </c>
    </row>
    <row r="688" spans="1:11">
      <c r="A688" t="s">
        <v>1565</v>
      </c>
      <c r="B688" s="18"/>
      <c r="C688" s="22" t="s">
        <v>174</v>
      </c>
      <c r="D688" s="22"/>
      <c r="I688" s="28">
        <v>1.6</v>
      </c>
      <c r="J688" s="17" t="s">
        <v>112</v>
      </c>
      <c r="K688" s="21" t="s">
        <v>212</v>
      </c>
    </row>
    <row r="689" spans="1:11">
      <c r="A689" t="s">
        <v>1565</v>
      </c>
      <c r="B689" s="18"/>
      <c r="C689" s="22" t="s">
        <v>113</v>
      </c>
      <c r="D689" s="22"/>
      <c r="J689" s="17" t="s">
        <v>112</v>
      </c>
      <c r="K689" s="21" t="s">
        <v>212</v>
      </c>
    </row>
    <row r="690" spans="1:11">
      <c r="A690" t="s">
        <v>1565</v>
      </c>
      <c r="B690" s="18"/>
      <c r="C690" s="22" t="s">
        <v>114</v>
      </c>
      <c r="D690" s="22"/>
      <c r="J690" s="17" t="s">
        <v>115</v>
      </c>
      <c r="K690" s="21" t="s">
        <v>212</v>
      </c>
    </row>
    <row r="691" spans="1:11">
      <c r="A691" t="s">
        <v>1565</v>
      </c>
      <c r="B691" s="18"/>
      <c r="C691" s="22" t="s">
        <v>175</v>
      </c>
      <c r="D691" s="22"/>
      <c r="J691" s="17" t="s">
        <v>117</v>
      </c>
      <c r="K691" s="21" t="s">
        <v>212</v>
      </c>
    </row>
    <row r="692" spans="1:11">
      <c r="A692" t="s">
        <v>1565</v>
      </c>
      <c r="B692" s="18"/>
      <c r="C692" s="22" t="s">
        <v>176</v>
      </c>
      <c r="D692" s="22"/>
      <c r="I692" s="28">
        <v>2.11</v>
      </c>
      <c r="J692" s="17" t="s">
        <v>119</v>
      </c>
      <c r="K692" s="21" t="s">
        <v>212</v>
      </c>
    </row>
    <row r="693" spans="1:11">
      <c r="A693" t="s">
        <v>1565</v>
      </c>
      <c r="B693" s="15" t="s">
        <v>120</v>
      </c>
      <c r="C693" s="22" t="s">
        <v>177</v>
      </c>
      <c r="D693" s="22"/>
      <c r="I693" s="28">
        <v>3.7</v>
      </c>
      <c r="J693" s="17" t="s">
        <v>119</v>
      </c>
      <c r="K693" s="21" t="s">
        <v>212</v>
      </c>
    </row>
    <row r="694" spans="1:11">
      <c r="A694" t="s">
        <v>1565</v>
      </c>
      <c r="B694" s="15" t="s">
        <v>122</v>
      </c>
      <c r="C694" s="22" t="s">
        <v>123</v>
      </c>
      <c r="D694" s="22"/>
      <c r="J694" s="17" t="s">
        <v>119</v>
      </c>
      <c r="K694" s="21" t="s">
        <v>212</v>
      </c>
    </row>
    <row r="695" spans="1:11">
      <c r="A695" t="s">
        <v>1565</v>
      </c>
      <c r="B695" s="18"/>
      <c r="C695" s="22" t="s">
        <v>124</v>
      </c>
      <c r="D695" s="22"/>
      <c r="I695" s="28" t="s">
        <v>207</v>
      </c>
      <c r="J695" s="17" t="s">
        <v>119</v>
      </c>
      <c r="K695" s="21" t="s">
        <v>212</v>
      </c>
    </row>
    <row r="696" spans="1:11">
      <c r="A696" t="s">
        <v>1565</v>
      </c>
      <c r="B696" s="18"/>
      <c r="C696" s="22" t="s">
        <v>194</v>
      </c>
      <c r="D696" s="22"/>
      <c r="I696" s="28">
        <v>49</v>
      </c>
      <c r="J696" s="17" t="s">
        <v>112</v>
      </c>
      <c r="K696" s="21" t="s">
        <v>212</v>
      </c>
    </row>
    <row r="697" spans="1:11">
      <c r="A697" t="s">
        <v>1565</v>
      </c>
      <c r="B697" s="15" t="s">
        <v>126</v>
      </c>
      <c r="C697" s="22" t="s">
        <v>179</v>
      </c>
      <c r="D697" s="22"/>
      <c r="I697" s="28">
        <v>0.4</v>
      </c>
      <c r="J697" s="17" t="s">
        <v>128</v>
      </c>
      <c r="K697" s="21" t="s">
        <v>212</v>
      </c>
    </row>
    <row r="698" spans="1:11">
      <c r="A698" t="s">
        <v>1565</v>
      </c>
      <c r="B698" s="15"/>
      <c r="C698" s="22" t="s">
        <v>180</v>
      </c>
      <c r="D698" s="22"/>
      <c r="J698" s="17" t="s">
        <v>128</v>
      </c>
      <c r="K698" s="21" t="s">
        <v>212</v>
      </c>
    </row>
    <row r="699" spans="1:11">
      <c r="A699" t="s">
        <v>1565</v>
      </c>
      <c r="B699" s="18"/>
      <c r="C699" s="22" t="s">
        <v>181</v>
      </c>
      <c r="D699" s="22"/>
      <c r="I699" s="28">
        <v>9.6999999999999993</v>
      </c>
      <c r="J699" s="17" t="s">
        <v>128</v>
      </c>
      <c r="K699" s="21" t="s">
        <v>212</v>
      </c>
    </row>
    <row r="700" spans="1:11">
      <c r="A700" t="s">
        <v>1565</v>
      </c>
      <c r="B700" s="15" t="s">
        <v>131</v>
      </c>
      <c r="C700" s="22" t="s">
        <v>182</v>
      </c>
      <c r="D700" s="22"/>
      <c r="I700" s="28">
        <v>1.1000000000000001</v>
      </c>
      <c r="J700" s="17" t="s">
        <v>128</v>
      </c>
      <c r="K700" s="21" t="s">
        <v>212</v>
      </c>
    </row>
    <row r="701" spans="1:11">
      <c r="A701" t="s">
        <v>1565</v>
      </c>
      <c r="B701" s="15" t="s">
        <v>133</v>
      </c>
      <c r="C701" s="22" t="s">
        <v>195</v>
      </c>
      <c r="D701" s="22"/>
      <c r="I701" s="28">
        <v>128</v>
      </c>
      <c r="J701" s="17" t="s">
        <v>128</v>
      </c>
      <c r="K701" s="21" t="s">
        <v>212</v>
      </c>
    </row>
    <row r="702" spans="1:11">
      <c r="A702" t="s">
        <v>1565</v>
      </c>
      <c r="B702" s="15" t="s">
        <v>135</v>
      </c>
      <c r="C702" s="22" t="s">
        <v>196</v>
      </c>
      <c r="D702" s="22"/>
      <c r="I702" s="28">
        <v>0.81</v>
      </c>
      <c r="J702" s="17" t="s">
        <v>119</v>
      </c>
      <c r="K702" s="21" t="s">
        <v>212</v>
      </c>
    </row>
    <row r="703" spans="1:11">
      <c r="A703" t="s">
        <v>1565</v>
      </c>
      <c r="B703" s="15" t="s">
        <v>137</v>
      </c>
      <c r="C703" s="22" t="s">
        <v>197</v>
      </c>
      <c r="D703" s="22"/>
      <c r="I703" s="28">
        <v>41</v>
      </c>
      <c r="J703" s="17" t="s">
        <v>139</v>
      </c>
      <c r="K703" s="21" t="s">
        <v>212</v>
      </c>
    </row>
    <row r="704" spans="1:11">
      <c r="A704" t="s">
        <v>1565</v>
      </c>
      <c r="B704" s="18"/>
      <c r="C704" s="22" t="s">
        <v>198</v>
      </c>
      <c r="D704" s="22"/>
      <c r="I704" s="28">
        <v>32</v>
      </c>
      <c r="J704" s="17" t="s">
        <v>139</v>
      </c>
      <c r="K704" s="21" t="s">
        <v>212</v>
      </c>
    </row>
    <row r="705" spans="1:11">
      <c r="A705" t="s">
        <v>1565</v>
      </c>
      <c r="B705" s="18"/>
      <c r="C705" s="22" t="s">
        <v>199</v>
      </c>
      <c r="D705" s="22"/>
      <c r="J705" s="17" t="s">
        <v>139</v>
      </c>
      <c r="K705" s="21" t="s">
        <v>212</v>
      </c>
    </row>
    <row r="706" spans="1:11">
      <c r="A706" t="s">
        <v>1565</v>
      </c>
      <c r="B706" s="16" t="s">
        <v>142</v>
      </c>
      <c r="C706" s="22" t="s">
        <v>143</v>
      </c>
      <c r="D706" s="22"/>
      <c r="J706" s="17" t="s">
        <v>139</v>
      </c>
      <c r="K706" s="21" t="s">
        <v>212</v>
      </c>
    </row>
    <row r="707" spans="1:11">
      <c r="A707" t="s">
        <v>1565</v>
      </c>
      <c r="B707" s="15" t="s">
        <v>144</v>
      </c>
      <c r="C707" s="22" t="s">
        <v>200</v>
      </c>
      <c r="D707" s="22"/>
      <c r="I707" s="28">
        <v>12</v>
      </c>
      <c r="J707" s="17" t="s">
        <v>128</v>
      </c>
      <c r="K707" s="21" t="s">
        <v>212</v>
      </c>
    </row>
    <row r="708" spans="1:11">
      <c r="A708" t="s">
        <v>1565</v>
      </c>
      <c r="B708" s="15"/>
      <c r="C708" s="22" t="s">
        <v>189</v>
      </c>
      <c r="D708" s="22"/>
      <c r="J708" s="17" t="s">
        <v>139</v>
      </c>
      <c r="K708" s="21" t="s">
        <v>212</v>
      </c>
    </row>
    <row r="709" spans="1:11">
      <c r="A709" t="s">
        <v>1565</v>
      </c>
      <c r="B709" s="15" t="s">
        <v>147</v>
      </c>
      <c r="C709" s="22" t="s">
        <v>148</v>
      </c>
      <c r="D709" s="22"/>
      <c r="J709" s="17" t="s">
        <v>139</v>
      </c>
      <c r="K709" s="21" t="s">
        <v>212</v>
      </c>
    </row>
    <row r="710" spans="1:11">
      <c r="A710" t="s">
        <v>1565</v>
      </c>
      <c r="B710" s="15"/>
      <c r="C710" s="22" t="s">
        <v>190</v>
      </c>
      <c r="D710" s="22"/>
      <c r="I710" s="28">
        <v>167</v>
      </c>
      <c r="J710" s="17" t="s">
        <v>150</v>
      </c>
      <c r="K710" s="21" t="s">
        <v>212</v>
      </c>
    </row>
    <row r="711" spans="1:11">
      <c r="A711" t="s">
        <v>1565</v>
      </c>
      <c r="B711" s="18"/>
      <c r="C711" s="22" t="s">
        <v>151</v>
      </c>
      <c r="D711" s="22"/>
      <c r="K711" s="21" t="s">
        <v>212</v>
      </c>
    </row>
    <row r="712" spans="1:11">
      <c r="A712" t="s">
        <v>1565</v>
      </c>
      <c r="B712" s="18"/>
      <c r="C712" s="22" t="s">
        <v>191</v>
      </c>
      <c r="D712" s="22"/>
      <c r="J712" s="17" t="s">
        <v>153</v>
      </c>
      <c r="K712" s="21" t="s">
        <v>212</v>
      </c>
    </row>
    <row r="713" spans="1:11">
      <c r="A713" t="s">
        <v>1565</v>
      </c>
      <c r="B713" s="18"/>
      <c r="C713" s="22" t="s">
        <v>154</v>
      </c>
      <c r="D713" s="22"/>
      <c r="J713" s="17" t="s">
        <v>155</v>
      </c>
      <c r="K713" s="21" t="s">
        <v>212</v>
      </c>
    </row>
    <row r="714" spans="1:11">
      <c r="A714" t="s">
        <v>1565</v>
      </c>
      <c r="B714" s="15" t="s">
        <v>156</v>
      </c>
      <c r="C714" s="22" t="s">
        <v>192</v>
      </c>
      <c r="D714" s="22"/>
      <c r="J714" s="17" t="s">
        <v>158</v>
      </c>
      <c r="K714" s="21" t="s">
        <v>212</v>
      </c>
    </row>
    <row r="715" spans="1:11">
      <c r="A715" t="s">
        <v>1565</v>
      </c>
      <c r="B715" s="18"/>
      <c r="C715" s="22" t="s">
        <v>159</v>
      </c>
      <c r="D715" s="22"/>
      <c r="J715" s="17" t="s">
        <v>160</v>
      </c>
      <c r="K715" s="21" t="s">
        <v>212</v>
      </c>
    </row>
    <row r="716" spans="1:11">
      <c r="A716" t="s">
        <v>1565</v>
      </c>
      <c r="B716" s="15" t="s">
        <v>67</v>
      </c>
      <c r="C716" s="22" t="s">
        <v>161</v>
      </c>
      <c r="D716" s="22" t="s">
        <v>69</v>
      </c>
      <c r="I716" s="32">
        <v>9.8000000000000007</v>
      </c>
      <c r="J716" s="17" t="s">
        <v>70</v>
      </c>
      <c r="K716" s="21" t="s">
        <v>213</v>
      </c>
    </row>
    <row r="717" spans="1:11">
      <c r="A717" t="s">
        <v>1565</v>
      </c>
      <c r="B717" s="15" t="s">
        <v>73</v>
      </c>
      <c r="C717" s="22" t="s">
        <v>163</v>
      </c>
      <c r="D717" s="22"/>
      <c r="I717" s="28">
        <v>36</v>
      </c>
      <c r="J717" s="17" t="s">
        <v>75</v>
      </c>
      <c r="K717" s="21" t="s">
        <v>213</v>
      </c>
    </row>
    <row r="718" spans="1:11">
      <c r="A718" t="s">
        <v>1565</v>
      </c>
      <c r="B718" s="15" t="s">
        <v>77</v>
      </c>
      <c r="C718" s="22" t="s">
        <v>164</v>
      </c>
      <c r="D718" s="22"/>
      <c r="I718" s="28">
        <v>3.9</v>
      </c>
      <c r="J718" s="17" t="s">
        <v>79</v>
      </c>
      <c r="K718" s="21" t="s">
        <v>213</v>
      </c>
    </row>
    <row r="719" spans="1:11">
      <c r="A719" t="s">
        <v>1565</v>
      </c>
      <c r="B719" s="15" t="s">
        <v>81</v>
      </c>
      <c r="C719" s="22" t="s">
        <v>165</v>
      </c>
      <c r="D719" s="25"/>
      <c r="E719" s="26"/>
      <c r="F719" s="26"/>
      <c r="G719" s="26"/>
      <c r="H719" s="26"/>
      <c r="I719" s="28">
        <v>96</v>
      </c>
      <c r="J719" s="17" t="s">
        <v>83</v>
      </c>
      <c r="K719" s="21" t="s">
        <v>213</v>
      </c>
    </row>
    <row r="720" spans="1:11">
      <c r="A720" t="s">
        <v>1565</v>
      </c>
      <c r="B720" s="15" t="s">
        <v>84</v>
      </c>
      <c r="C720" s="22" t="s">
        <v>166</v>
      </c>
      <c r="D720" s="22"/>
      <c r="I720" s="28">
        <v>36</v>
      </c>
      <c r="J720" s="17" t="s">
        <v>86</v>
      </c>
      <c r="K720" s="21" t="s">
        <v>213</v>
      </c>
    </row>
    <row r="721" spans="1:11">
      <c r="A721" t="s">
        <v>1565</v>
      </c>
      <c r="B721" s="15" t="s">
        <v>87</v>
      </c>
      <c r="C721" s="22" t="s">
        <v>167</v>
      </c>
      <c r="D721" s="22"/>
      <c r="I721" s="28">
        <v>32</v>
      </c>
      <c r="J721" s="17" t="s">
        <v>70</v>
      </c>
      <c r="K721" s="21" t="s">
        <v>213</v>
      </c>
    </row>
    <row r="722" spans="1:11">
      <c r="A722" t="s">
        <v>1565</v>
      </c>
      <c r="B722" s="15" t="s">
        <v>89</v>
      </c>
      <c r="C722" s="22" t="s">
        <v>168</v>
      </c>
      <c r="D722" s="22"/>
      <c r="I722" s="28">
        <v>12.2</v>
      </c>
      <c r="J722" s="17" t="s">
        <v>75</v>
      </c>
      <c r="K722" s="21" t="s">
        <v>213</v>
      </c>
    </row>
    <row r="723" spans="1:11">
      <c r="A723" t="s">
        <v>1565</v>
      </c>
      <c r="B723" s="15" t="s">
        <v>91</v>
      </c>
      <c r="C723" s="22" t="s">
        <v>169</v>
      </c>
      <c r="D723" s="22"/>
      <c r="I723" s="32">
        <v>14.7</v>
      </c>
      <c r="J723" s="17" t="s">
        <v>93</v>
      </c>
      <c r="K723" s="21" t="s">
        <v>213</v>
      </c>
    </row>
    <row r="724" spans="1:11">
      <c r="A724" t="s">
        <v>1565</v>
      </c>
      <c r="B724" s="15" t="s">
        <v>94</v>
      </c>
      <c r="C724" s="22" t="s">
        <v>170</v>
      </c>
      <c r="D724" s="22"/>
      <c r="I724" s="28">
        <v>318</v>
      </c>
      <c r="J724" s="17" t="s">
        <v>93</v>
      </c>
      <c r="K724" s="21" t="s">
        <v>213</v>
      </c>
    </row>
    <row r="725" spans="1:11">
      <c r="A725" t="s">
        <v>1565</v>
      </c>
      <c r="B725" s="18"/>
      <c r="C725" s="22" t="s">
        <v>96</v>
      </c>
      <c r="D725" s="22"/>
      <c r="J725" s="17" t="s">
        <v>93</v>
      </c>
      <c r="K725" s="21" t="s">
        <v>213</v>
      </c>
    </row>
    <row r="726" spans="1:11">
      <c r="A726" t="s">
        <v>1565</v>
      </c>
      <c r="B726" s="18"/>
      <c r="C726" s="22" t="s">
        <v>97</v>
      </c>
      <c r="D726" s="22"/>
      <c r="J726" s="17" t="s">
        <v>93</v>
      </c>
      <c r="K726" s="21" t="s">
        <v>213</v>
      </c>
    </row>
    <row r="727" spans="1:11">
      <c r="A727" t="s">
        <v>1565</v>
      </c>
      <c r="B727" s="18"/>
      <c r="C727" s="22" t="s">
        <v>98</v>
      </c>
      <c r="D727" s="22"/>
      <c r="J727" s="17" t="s">
        <v>93</v>
      </c>
      <c r="K727" s="21" t="s">
        <v>213</v>
      </c>
    </row>
    <row r="728" spans="1:11">
      <c r="A728" t="s">
        <v>1565</v>
      </c>
      <c r="B728" s="18"/>
      <c r="C728" s="22" t="s">
        <v>99</v>
      </c>
      <c r="D728" s="22"/>
      <c r="J728" s="17" t="s">
        <v>93</v>
      </c>
      <c r="K728" s="21" t="s">
        <v>213</v>
      </c>
    </row>
    <row r="729" spans="1:11">
      <c r="A729" t="s">
        <v>1565</v>
      </c>
      <c r="B729" s="18"/>
      <c r="C729" s="22" t="s">
        <v>100</v>
      </c>
      <c r="D729" s="22"/>
      <c r="J729" s="17" t="s">
        <v>93</v>
      </c>
      <c r="K729" s="21" t="s">
        <v>213</v>
      </c>
    </row>
    <row r="730" spans="1:11">
      <c r="A730" t="s">
        <v>1565</v>
      </c>
      <c r="B730" s="15" t="s">
        <v>101</v>
      </c>
      <c r="C730" s="22" t="s">
        <v>96</v>
      </c>
      <c r="D730" s="22"/>
      <c r="J730" s="17" t="s">
        <v>75</v>
      </c>
      <c r="K730" s="21" t="s">
        <v>213</v>
      </c>
    </row>
    <row r="731" spans="1:11">
      <c r="A731" t="s">
        <v>1565</v>
      </c>
      <c r="B731" s="15" t="s">
        <v>102</v>
      </c>
      <c r="C731" s="22" t="s">
        <v>97</v>
      </c>
      <c r="D731" s="22"/>
      <c r="J731" s="17" t="s">
        <v>75</v>
      </c>
      <c r="K731" s="21" t="s">
        <v>213</v>
      </c>
    </row>
    <row r="732" spans="1:11">
      <c r="A732" t="s">
        <v>1565</v>
      </c>
      <c r="B732" s="15" t="s">
        <v>103</v>
      </c>
      <c r="C732" s="22" t="s">
        <v>98</v>
      </c>
      <c r="D732" s="22"/>
      <c r="J732" s="17" t="s">
        <v>75</v>
      </c>
      <c r="K732" s="21" t="s">
        <v>213</v>
      </c>
    </row>
    <row r="733" spans="1:11">
      <c r="A733" t="s">
        <v>1565</v>
      </c>
      <c r="B733" s="15" t="s">
        <v>104</v>
      </c>
      <c r="C733" s="22" t="s">
        <v>99</v>
      </c>
      <c r="D733" s="22"/>
      <c r="J733" s="17" t="s">
        <v>75</v>
      </c>
      <c r="K733" s="21" t="s">
        <v>213</v>
      </c>
    </row>
    <row r="734" spans="1:11">
      <c r="A734" t="s">
        <v>1565</v>
      </c>
      <c r="B734" s="15" t="s">
        <v>105</v>
      </c>
      <c r="C734" s="22" t="s">
        <v>100</v>
      </c>
      <c r="D734" s="22"/>
      <c r="J734" s="17" t="s">
        <v>75</v>
      </c>
      <c r="K734" s="21" t="s">
        <v>213</v>
      </c>
    </row>
    <row r="735" spans="1:11">
      <c r="A735" t="s">
        <v>1565</v>
      </c>
      <c r="B735" s="18"/>
      <c r="C735" s="22" t="s">
        <v>171</v>
      </c>
      <c r="D735" s="22"/>
      <c r="I735" s="28">
        <v>78</v>
      </c>
      <c r="J735" s="17" t="s">
        <v>75</v>
      </c>
      <c r="K735" s="21" t="s">
        <v>213</v>
      </c>
    </row>
    <row r="736" spans="1:11">
      <c r="A736" t="s">
        <v>1565</v>
      </c>
      <c r="B736" s="18"/>
      <c r="C736" s="22" t="s">
        <v>107</v>
      </c>
      <c r="D736" s="22"/>
      <c r="K736" s="21" t="s">
        <v>213</v>
      </c>
    </row>
    <row r="737" spans="1:11">
      <c r="A737" t="s">
        <v>1565</v>
      </c>
      <c r="B737" s="18"/>
      <c r="C737" s="22" t="s">
        <v>172</v>
      </c>
      <c r="D737" s="22"/>
      <c r="I737" s="28">
        <v>32</v>
      </c>
      <c r="J737" s="17" t="s">
        <v>109</v>
      </c>
      <c r="K737" s="21" t="s">
        <v>213</v>
      </c>
    </row>
    <row r="738" spans="1:11">
      <c r="A738" t="s">
        <v>1565</v>
      </c>
      <c r="B738" s="18"/>
      <c r="C738" s="22" t="s">
        <v>173</v>
      </c>
      <c r="D738" s="22"/>
      <c r="I738" s="28">
        <v>14.7</v>
      </c>
      <c r="J738" s="17" t="s">
        <v>109</v>
      </c>
      <c r="K738" s="21" t="s">
        <v>213</v>
      </c>
    </row>
    <row r="739" spans="1:11">
      <c r="A739" t="s">
        <v>1565</v>
      </c>
      <c r="B739" s="18"/>
      <c r="C739" s="22" t="s">
        <v>174</v>
      </c>
      <c r="D739" s="22"/>
      <c r="I739" s="28">
        <v>2.2999999999999998</v>
      </c>
      <c r="J739" s="17" t="s">
        <v>112</v>
      </c>
      <c r="K739" s="21" t="s">
        <v>213</v>
      </c>
    </row>
    <row r="740" spans="1:11">
      <c r="A740" t="s">
        <v>1565</v>
      </c>
      <c r="B740" s="18"/>
      <c r="C740" s="22" t="s">
        <v>113</v>
      </c>
      <c r="D740" s="22"/>
      <c r="J740" s="17" t="s">
        <v>112</v>
      </c>
      <c r="K740" s="21" t="s">
        <v>213</v>
      </c>
    </row>
    <row r="741" spans="1:11">
      <c r="A741" t="s">
        <v>1565</v>
      </c>
      <c r="B741" s="18"/>
      <c r="C741" s="22" t="s">
        <v>114</v>
      </c>
      <c r="D741" s="22"/>
      <c r="J741" s="17" t="s">
        <v>115</v>
      </c>
      <c r="K741" s="21" t="s">
        <v>213</v>
      </c>
    </row>
    <row r="742" spans="1:11">
      <c r="A742" t="s">
        <v>1565</v>
      </c>
      <c r="B742" s="18"/>
      <c r="C742" s="22" t="s">
        <v>175</v>
      </c>
      <c r="D742" s="22"/>
      <c r="J742" s="17" t="s">
        <v>117</v>
      </c>
      <c r="K742" s="21" t="s">
        <v>213</v>
      </c>
    </row>
    <row r="743" spans="1:11">
      <c r="A743" t="s">
        <v>1565</v>
      </c>
      <c r="B743" s="18"/>
      <c r="C743" s="22" t="s">
        <v>176</v>
      </c>
      <c r="D743" s="22"/>
      <c r="I743" s="28">
        <v>2.11</v>
      </c>
      <c r="J743" s="17" t="s">
        <v>119</v>
      </c>
      <c r="K743" s="21" t="s">
        <v>213</v>
      </c>
    </row>
    <row r="744" spans="1:11">
      <c r="A744" t="s">
        <v>1565</v>
      </c>
      <c r="B744" s="15" t="s">
        <v>120</v>
      </c>
      <c r="C744" s="22" t="s">
        <v>177</v>
      </c>
      <c r="D744" s="22"/>
      <c r="I744" s="28">
        <v>4.7</v>
      </c>
      <c r="J744" s="17" t="s">
        <v>119</v>
      </c>
      <c r="K744" s="21" t="s">
        <v>213</v>
      </c>
    </row>
    <row r="745" spans="1:11">
      <c r="A745" t="s">
        <v>1565</v>
      </c>
      <c r="B745" s="15" t="s">
        <v>122</v>
      </c>
      <c r="C745" s="22" t="s">
        <v>123</v>
      </c>
      <c r="D745" s="22"/>
      <c r="J745" s="17" t="s">
        <v>119</v>
      </c>
      <c r="K745" s="21" t="s">
        <v>213</v>
      </c>
    </row>
    <row r="746" spans="1:11">
      <c r="A746" t="s">
        <v>1565</v>
      </c>
      <c r="B746" s="18"/>
      <c r="C746" s="22" t="s">
        <v>124</v>
      </c>
      <c r="D746" s="22"/>
      <c r="I746" s="28" t="s">
        <v>207</v>
      </c>
      <c r="J746" s="17" t="s">
        <v>119</v>
      </c>
      <c r="K746" s="21" t="s">
        <v>213</v>
      </c>
    </row>
    <row r="747" spans="1:11">
      <c r="A747" t="s">
        <v>1565</v>
      </c>
      <c r="B747" s="18"/>
      <c r="C747" s="22" t="s">
        <v>194</v>
      </c>
      <c r="D747" s="22"/>
      <c r="I747" s="28">
        <v>41</v>
      </c>
      <c r="J747" s="17" t="s">
        <v>112</v>
      </c>
      <c r="K747" s="21" t="s">
        <v>213</v>
      </c>
    </row>
    <row r="748" spans="1:11">
      <c r="A748" t="s">
        <v>1565</v>
      </c>
      <c r="B748" s="15" t="s">
        <v>126</v>
      </c>
      <c r="C748" s="22" t="s">
        <v>179</v>
      </c>
      <c r="D748" s="22"/>
      <c r="I748" s="28">
        <v>0.9</v>
      </c>
      <c r="J748" s="17" t="s">
        <v>128</v>
      </c>
      <c r="K748" s="21" t="s">
        <v>213</v>
      </c>
    </row>
    <row r="749" spans="1:11">
      <c r="A749" t="s">
        <v>1565</v>
      </c>
      <c r="B749" s="15"/>
      <c r="C749" s="22" t="s">
        <v>180</v>
      </c>
      <c r="D749" s="22"/>
      <c r="J749" s="17" t="s">
        <v>128</v>
      </c>
      <c r="K749" s="21" t="s">
        <v>213</v>
      </c>
    </row>
    <row r="750" spans="1:11">
      <c r="A750" t="s">
        <v>1565</v>
      </c>
      <c r="B750" s="18"/>
      <c r="C750" s="22" t="s">
        <v>181</v>
      </c>
      <c r="D750" s="22"/>
      <c r="I750" s="28">
        <v>44024</v>
      </c>
      <c r="J750" s="17" t="s">
        <v>128</v>
      </c>
      <c r="K750" s="21" t="s">
        <v>213</v>
      </c>
    </row>
    <row r="751" spans="1:11">
      <c r="A751" t="s">
        <v>1565</v>
      </c>
      <c r="B751" s="15" t="s">
        <v>131</v>
      </c>
      <c r="C751" s="22" t="s">
        <v>182</v>
      </c>
      <c r="D751" s="22"/>
      <c r="I751" s="28">
        <v>2.13</v>
      </c>
      <c r="J751" s="17" t="s">
        <v>128</v>
      </c>
      <c r="K751" s="21" t="s">
        <v>213</v>
      </c>
    </row>
    <row r="752" spans="1:11">
      <c r="A752" t="s">
        <v>1565</v>
      </c>
      <c r="B752" s="15" t="s">
        <v>133</v>
      </c>
      <c r="C752" s="22" t="s">
        <v>195</v>
      </c>
      <c r="D752" s="22"/>
      <c r="I752" s="28">
        <v>119</v>
      </c>
      <c r="J752" s="17" t="s">
        <v>128</v>
      </c>
      <c r="K752" s="21" t="s">
        <v>213</v>
      </c>
    </row>
    <row r="753" spans="1:11">
      <c r="A753" t="s">
        <v>1565</v>
      </c>
      <c r="B753" s="15" t="s">
        <v>135</v>
      </c>
      <c r="C753" s="22" t="s">
        <v>196</v>
      </c>
      <c r="D753" s="22"/>
      <c r="I753" s="28">
        <v>0.54</v>
      </c>
      <c r="J753" s="17" t="s">
        <v>119</v>
      </c>
      <c r="K753" s="21" t="s">
        <v>213</v>
      </c>
    </row>
    <row r="754" spans="1:11">
      <c r="A754" t="s">
        <v>1565</v>
      </c>
      <c r="B754" s="15" t="s">
        <v>137</v>
      </c>
      <c r="C754" s="22" t="s">
        <v>197</v>
      </c>
      <c r="D754" s="22"/>
      <c r="I754" s="28">
        <v>32</v>
      </c>
      <c r="J754" s="17" t="s">
        <v>139</v>
      </c>
      <c r="K754" s="21" t="s">
        <v>213</v>
      </c>
    </row>
    <row r="755" spans="1:11">
      <c r="A755" t="s">
        <v>1565</v>
      </c>
      <c r="B755" s="18"/>
      <c r="C755" s="22" t="s">
        <v>198</v>
      </c>
      <c r="D755" s="22"/>
      <c r="I755" s="28">
        <v>22</v>
      </c>
      <c r="J755" s="17" t="s">
        <v>139</v>
      </c>
      <c r="K755" s="21" t="s">
        <v>213</v>
      </c>
    </row>
    <row r="756" spans="1:11">
      <c r="A756" t="s">
        <v>1565</v>
      </c>
      <c r="B756" s="18"/>
      <c r="C756" s="22" t="s">
        <v>199</v>
      </c>
      <c r="D756" s="22"/>
      <c r="J756" s="17" t="s">
        <v>139</v>
      </c>
      <c r="K756" s="21" t="s">
        <v>213</v>
      </c>
    </row>
    <row r="757" spans="1:11">
      <c r="A757" t="s">
        <v>1565</v>
      </c>
      <c r="B757" s="16" t="s">
        <v>142</v>
      </c>
      <c r="C757" s="22" t="s">
        <v>143</v>
      </c>
      <c r="D757" s="22"/>
      <c r="J757" s="17" t="s">
        <v>139</v>
      </c>
      <c r="K757" s="21" t="s">
        <v>213</v>
      </c>
    </row>
    <row r="758" spans="1:11">
      <c r="A758" t="s">
        <v>1565</v>
      </c>
      <c r="B758" s="15" t="s">
        <v>144</v>
      </c>
      <c r="C758" s="22" t="s">
        <v>200</v>
      </c>
      <c r="D758" s="22"/>
      <c r="I758" s="28">
        <v>161</v>
      </c>
      <c r="J758" s="17" t="s">
        <v>128</v>
      </c>
      <c r="K758" s="21" t="s">
        <v>213</v>
      </c>
    </row>
    <row r="759" spans="1:11">
      <c r="A759" t="s">
        <v>1565</v>
      </c>
      <c r="B759" s="15"/>
      <c r="C759" s="22" t="s">
        <v>189</v>
      </c>
      <c r="D759" s="22"/>
      <c r="J759" s="17" t="s">
        <v>139</v>
      </c>
      <c r="K759" s="21" t="s">
        <v>213</v>
      </c>
    </row>
    <row r="760" spans="1:11">
      <c r="A760" t="s">
        <v>1565</v>
      </c>
      <c r="B760" s="15" t="s">
        <v>147</v>
      </c>
      <c r="C760" s="22" t="s">
        <v>148</v>
      </c>
      <c r="D760" s="22"/>
      <c r="J760" s="17" t="s">
        <v>139</v>
      </c>
      <c r="K760" s="21" t="s">
        <v>213</v>
      </c>
    </row>
    <row r="761" spans="1:11">
      <c r="A761" t="s">
        <v>1565</v>
      </c>
      <c r="B761" s="15"/>
      <c r="C761" s="22" t="s">
        <v>190</v>
      </c>
      <c r="D761" s="22"/>
      <c r="I761" s="28">
        <v>161</v>
      </c>
      <c r="J761" s="17" t="s">
        <v>150</v>
      </c>
      <c r="K761" s="21" t="s">
        <v>213</v>
      </c>
    </row>
    <row r="762" spans="1:11">
      <c r="A762" t="s">
        <v>1565</v>
      </c>
      <c r="B762" s="18"/>
      <c r="C762" s="22" t="s">
        <v>151</v>
      </c>
      <c r="D762" s="22"/>
      <c r="K762" s="21" t="s">
        <v>213</v>
      </c>
    </row>
    <row r="763" spans="1:11">
      <c r="A763" t="s">
        <v>1565</v>
      </c>
      <c r="B763" s="18"/>
      <c r="C763" s="22" t="s">
        <v>191</v>
      </c>
      <c r="D763" s="22"/>
      <c r="J763" s="17" t="s">
        <v>153</v>
      </c>
      <c r="K763" s="21" t="s">
        <v>213</v>
      </c>
    </row>
    <row r="764" spans="1:11">
      <c r="A764" t="s">
        <v>1565</v>
      </c>
      <c r="B764" s="18"/>
      <c r="C764" s="22" t="s">
        <v>154</v>
      </c>
      <c r="D764" s="22"/>
      <c r="J764" s="17" t="s">
        <v>155</v>
      </c>
      <c r="K764" s="21" t="s">
        <v>213</v>
      </c>
    </row>
    <row r="765" spans="1:11">
      <c r="A765" t="s">
        <v>1565</v>
      </c>
      <c r="B765" s="15" t="s">
        <v>156</v>
      </c>
      <c r="C765" s="22" t="s">
        <v>192</v>
      </c>
      <c r="D765" s="22"/>
      <c r="J765" s="17" t="s">
        <v>158</v>
      </c>
      <c r="K765" s="21" t="s">
        <v>213</v>
      </c>
    </row>
    <row r="766" spans="1:11">
      <c r="A766" t="s">
        <v>1565</v>
      </c>
      <c r="B766" s="18"/>
      <c r="C766" s="22" t="s">
        <v>159</v>
      </c>
      <c r="D766" s="22"/>
      <c r="J766" s="17" t="s">
        <v>160</v>
      </c>
      <c r="K766" s="21" t="s">
        <v>213</v>
      </c>
    </row>
    <row r="767" spans="1:11">
      <c r="A767" t="s">
        <v>1565</v>
      </c>
      <c r="B767" s="15" t="s">
        <v>67</v>
      </c>
      <c r="C767" s="22" t="s">
        <v>161</v>
      </c>
      <c r="D767" s="22" t="s">
        <v>69</v>
      </c>
      <c r="I767" s="28">
        <v>7.4</v>
      </c>
      <c r="J767" s="17" t="s">
        <v>70</v>
      </c>
      <c r="K767" s="21" t="s">
        <v>214</v>
      </c>
    </row>
    <row r="768" spans="1:11">
      <c r="A768" t="s">
        <v>1565</v>
      </c>
      <c r="B768" s="15" t="s">
        <v>73</v>
      </c>
      <c r="C768" s="22" t="s">
        <v>163</v>
      </c>
      <c r="D768" s="22"/>
      <c r="I768" s="28">
        <v>31</v>
      </c>
      <c r="J768" s="17" t="s">
        <v>75</v>
      </c>
      <c r="K768" s="21" t="s">
        <v>214</v>
      </c>
    </row>
    <row r="769" spans="1:11">
      <c r="A769" t="s">
        <v>1565</v>
      </c>
      <c r="B769" s="15" t="s">
        <v>77</v>
      </c>
      <c r="C769" s="22" t="s">
        <v>164</v>
      </c>
      <c r="D769" s="22"/>
      <c r="I769" s="28">
        <v>3</v>
      </c>
      <c r="J769" s="17" t="s">
        <v>79</v>
      </c>
      <c r="K769" s="21" t="s">
        <v>214</v>
      </c>
    </row>
    <row r="770" spans="1:11">
      <c r="A770" t="s">
        <v>1565</v>
      </c>
      <c r="B770" s="15" t="s">
        <v>81</v>
      </c>
      <c r="C770" s="22" t="s">
        <v>165</v>
      </c>
      <c r="D770" s="25"/>
      <c r="E770" s="26"/>
      <c r="F770" s="26"/>
      <c r="G770" s="26"/>
      <c r="H770" s="26"/>
      <c r="I770" s="28">
        <v>95</v>
      </c>
      <c r="J770" s="17" t="s">
        <v>83</v>
      </c>
      <c r="K770" s="21" t="s">
        <v>214</v>
      </c>
    </row>
    <row r="771" spans="1:11">
      <c r="A771" t="s">
        <v>1565</v>
      </c>
      <c r="B771" s="15" t="s">
        <v>84</v>
      </c>
      <c r="C771" s="22" t="s">
        <v>166</v>
      </c>
      <c r="D771" s="22"/>
      <c r="I771" s="28">
        <v>33</v>
      </c>
      <c r="J771" s="17" t="s">
        <v>86</v>
      </c>
      <c r="K771" s="21" t="s">
        <v>214</v>
      </c>
    </row>
    <row r="772" spans="1:11">
      <c r="A772" t="s">
        <v>1565</v>
      </c>
      <c r="B772" s="15" t="s">
        <v>87</v>
      </c>
      <c r="C772" s="22" t="s">
        <v>167</v>
      </c>
      <c r="D772" s="22"/>
      <c r="I772" s="28">
        <v>30</v>
      </c>
      <c r="J772" s="17" t="s">
        <v>70</v>
      </c>
      <c r="K772" s="21" t="s">
        <v>214</v>
      </c>
    </row>
    <row r="773" spans="1:11">
      <c r="A773" t="s">
        <v>1565</v>
      </c>
      <c r="B773" s="15" t="s">
        <v>89</v>
      </c>
      <c r="C773" s="22" t="s">
        <v>168</v>
      </c>
      <c r="D773" s="22"/>
      <c r="I773" s="28">
        <v>11.2</v>
      </c>
      <c r="J773" s="17" t="s">
        <v>75</v>
      </c>
      <c r="K773" s="21" t="s">
        <v>214</v>
      </c>
    </row>
    <row r="774" spans="1:11">
      <c r="A774" t="s">
        <v>1565</v>
      </c>
      <c r="B774" s="15" t="s">
        <v>91</v>
      </c>
      <c r="C774" s="22" t="s">
        <v>169</v>
      </c>
      <c r="D774" s="22"/>
      <c r="I774" s="28">
        <v>11.2</v>
      </c>
      <c r="J774" s="17" t="s">
        <v>93</v>
      </c>
      <c r="K774" s="21" t="s">
        <v>214</v>
      </c>
    </row>
    <row r="775" spans="1:11">
      <c r="A775" t="s">
        <v>1565</v>
      </c>
      <c r="B775" s="15" t="s">
        <v>94</v>
      </c>
      <c r="C775" s="22" t="s">
        <v>170</v>
      </c>
      <c r="D775" s="22"/>
      <c r="I775" s="28">
        <v>352</v>
      </c>
      <c r="J775" s="17" t="s">
        <v>93</v>
      </c>
      <c r="K775" s="21" t="s">
        <v>214</v>
      </c>
    </row>
    <row r="776" spans="1:11">
      <c r="A776" t="s">
        <v>1565</v>
      </c>
      <c r="B776" s="18"/>
      <c r="C776" s="22" t="s">
        <v>96</v>
      </c>
      <c r="D776" s="22"/>
      <c r="J776" s="17" t="s">
        <v>93</v>
      </c>
      <c r="K776" s="21" t="s">
        <v>214</v>
      </c>
    </row>
    <row r="777" spans="1:11">
      <c r="A777" t="s">
        <v>1565</v>
      </c>
      <c r="B777" s="18"/>
      <c r="C777" s="22" t="s">
        <v>97</v>
      </c>
      <c r="D777" s="22"/>
      <c r="J777" s="17" t="s">
        <v>93</v>
      </c>
      <c r="K777" s="21" t="s">
        <v>214</v>
      </c>
    </row>
    <row r="778" spans="1:11">
      <c r="A778" t="s">
        <v>1565</v>
      </c>
      <c r="B778" s="18"/>
      <c r="C778" s="22" t="s">
        <v>98</v>
      </c>
      <c r="D778" s="22"/>
      <c r="J778" s="17" t="s">
        <v>93</v>
      </c>
      <c r="K778" s="21" t="s">
        <v>214</v>
      </c>
    </row>
    <row r="779" spans="1:11">
      <c r="A779" t="s">
        <v>1565</v>
      </c>
      <c r="B779" s="18"/>
      <c r="C779" s="22" t="s">
        <v>99</v>
      </c>
      <c r="D779" s="22"/>
      <c r="J779" s="17" t="s">
        <v>93</v>
      </c>
      <c r="K779" s="21" t="s">
        <v>214</v>
      </c>
    </row>
    <row r="780" spans="1:11">
      <c r="A780" t="s">
        <v>1565</v>
      </c>
      <c r="B780" s="18"/>
      <c r="C780" s="22" t="s">
        <v>100</v>
      </c>
      <c r="D780" s="22"/>
      <c r="J780" s="17" t="s">
        <v>93</v>
      </c>
      <c r="K780" s="21" t="s">
        <v>214</v>
      </c>
    </row>
    <row r="781" spans="1:11">
      <c r="A781" t="s">
        <v>1565</v>
      </c>
      <c r="B781" s="15" t="s">
        <v>101</v>
      </c>
      <c r="C781" s="22" t="s">
        <v>96</v>
      </c>
      <c r="D781" s="22"/>
      <c r="J781" s="17" t="s">
        <v>75</v>
      </c>
      <c r="K781" s="21" t="s">
        <v>214</v>
      </c>
    </row>
    <row r="782" spans="1:11">
      <c r="A782" t="s">
        <v>1565</v>
      </c>
      <c r="B782" s="15" t="s">
        <v>102</v>
      </c>
      <c r="C782" s="22" t="s">
        <v>97</v>
      </c>
      <c r="D782" s="22"/>
      <c r="J782" s="17" t="s">
        <v>75</v>
      </c>
      <c r="K782" s="21" t="s">
        <v>214</v>
      </c>
    </row>
    <row r="783" spans="1:11">
      <c r="A783" t="s">
        <v>1565</v>
      </c>
      <c r="B783" s="15" t="s">
        <v>103</v>
      </c>
      <c r="C783" s="22" t="s">
        <v>98</v>
      </c>
      <c r="D783" s="22"/>
      <c r="J783" s="17" t="s">
        <v>75</v>
      </c>
      <c r="K783" s="21" t="s">
        <v>214</v>
      </c>
    </row>
    <row r="784" spans="1:11">
      <c r="A784" t="s">
        <v>1565</v>
      </c>
      <c r="B784" s="15" t="s">
        <v>104</v>
      </c>
      <c r="C784" s="22" t="s">
        <v>99</v>
      </c>
      <c r="D784" s="22"/>
      <c r="J784" s="17" t="s">
        <v>75</v>
      </c>
      <c r="K784" s="21" t="s">
        <v>214</v>
      </c>
    </row>
    <row r="785" spans="1:11">
      <c r="A785" t="s">
        <v>1565</v>
      </c>
      <c r="B785" s="15" t="s">
        <v>105</v>
      </c>
      <c r="C785" s="22" t="s">
        <v>100</v>
      </c>
      <c r="D785" s="22"/>
      <c r="J785" s="17" t="s">
        <v>75</v>
      </c>
      <c r="K785" s="21" t="s">
        <v>214</v>
      </c>
    </row>
    <row r="786" spans="1:11">
      <c r="A786" t="s">
        <v>1565</v>
      </c>
      <c r="B786" s="18"/>
      <c r="C786" s="22" t="s">
        <v>171</v>
      </c>
      <c r="D786" s="22"/>
      <c r="I786" s="28">
        <v>84</v>
      </c>
      <c r="J786" s="17" t="s">
        <v>75</v>
      </c>
      <c r="K786" s="21" t="s">
        <v>214</v>
      </c>
    </row>
    <row r="787" spans="1:11">
      <c r="A787" t="s">
        <v>1565</v>
      </c>
      <c r="B787" s="18"/>
      <c r="C787" s="22" t="s">
        <v>107</v>
      </c>
      <c r="D787" s="22"/>
      <c r="K787" s="21" t="s">
        <v>214</v>
      </c>
    </row>
    <row r="788" spans="1:11">
      <c r="A788" t="s">
        <v>1565</v>
      </c>
      <c r="B788" s="18"/>
      <c r="C788" s="22" t="s">
        <v>172</v>
      </c>
      <c r="D788" s="22"/>
      <c r="I788" s="28">
        <v>29</v>
      </c>
      <c r="J788" s="17" t="s">
        <v>109</v>
      </c>
      <c r="K788" s="21" t="s">
        <v>214</v>
      </c>
    </row>
    <row r="789" spans="1:11">
      <c r="A789" t="s">
        <v>1565</v>
      </c>
      <c r="B789" s="18"/>
      <c r="C789" s="22" t="s">
        <v>173</v>
      </c>
      <c r="D789" s="22"/>
      <c r="I789" s="28">
        <v>12</v>
      </c>
      <c r="J789" s="17" t="s">
        <v>109</v>
      </c>
      <c r="K789" s="21" t="s">
        <v>214</v>
      </c>
    </row>
    <row r="790" spans="1:11">
      <c r="A790" t="s">
        <v>1565</v>
      </c>
      <c r="B790" s="18"/>
      <c r="C790" s="22" t="s">
        <v>174</v>
      </c>
      <c r="D790" s="22"/>
      <c r="I790" s="28">
        <v>1.9</v>
      </c>
      <c r="J790" s="17" t="s">
        <v>112</v>
      </c>
      <c r="K790" s="21" t="s">
        <v>214</v>
      </c>
    </row>
    <row r="791" spans="1:11">
      <c r="A791" t="s">
        <v>1565</v>
      </c>
      <c r="B791" s="18"/>
      <c r="C791" s="22" t="s">
        <v>113</v>
      </c>
      <c r="D791" s="22"/>
      <c r="J791" s="17" t="s">
        <v>112</v>
      </c>
      <c r="K791" s="21" t="s">
        <v>214</v>
      </c>
    </row>
    <row r="792" spans="1:11">
      <c r="A792" t="s">
        <v>1565</v>
      </c>
      <c r="B792" s="18"/>
      <c r="C792" s="22" t="s">
        <v>114</v>
      </c>
      <c r="D792" s="22"/>
      <c r="J792" s="17" t="s">
        <v>115</v>
      </c>
      <c r="K792" s="21" t="s">
        <v>214</v>
      </c>
    </row>
    <row r="793" spans="1:11">
      <c r="A793" t="s">
        <v>1565</v>
      </c>
      <c r="B793" s="18"/>
      <c r="C793" s="22" t="s">
        <v>175</v>
      </c>
      <c r="D793" s="22"/>
      <c r="J793" s="17" t="s">
        <v>117</v>
      </c>
      <c r="K793" s="21" t="s">
        <v>214</v>
      </c>
    </row>
    <row r="794" spans="1:11">
      <c r="A794" t="s">
        <v>1565</v>
      </c>
      <c r="B794" s="18"/>
      <c r="C794" s="22" t="s">
        <v>176</v>
      </c>
      <c r="D794" s="22"/>
      <c r="I794" s="28">
        <v>2.17</v>
      </c>
      <c r="J794" s="17" t="s">
        <v>119</v>
      </c>
      <c r="K794" s="21" t="s">
        <v>214</v>
      </c>
    </row>
    <row r="795" spans="1:11">
      <c r="A795" t="s">
        <v>1565</v>
      </c>
      <c r="B795" s="15" t="s">
        <v>120</v>
      </c>
      <c r="C795" s="22" t="s">
        <v>177</v>
      </c>
      <c r="D795" s="22"/>
      <c r="I795" s="28">
        <v>4.4000000000000004</v>
      </c>
      <c r="J795" s="17" t="s">
        <v>119</v>
      </c>
      <c r="K795" s="21" t="s">
        <v>214</v>
      </c>
    </row>
    <row r="796" spans="1:11">
      <c r="A796" t="s">
        <v>1565</v>
      </c>
      <c r="B796" s="15" t="s">
        <v>122</v>
      </c>
      <c r="C796" s="22" t="s">
        <v>123</v>
      </c>
      <c r="D796" s="22"/>
      <c r="J796" s="17" t="s">
        <v>119</v>
      </c>
      <c r="K796" s="21" t="s">
        <v>214</v>
      </c>
    </row>
    <row r="797" spans="1:11">
      <c r="A797" t="s">
        <v>1565</v>
      </c>
      <c r="B797" s="18"/>
      <c r="C797" s="22" t="s">
        <v>124</v>
      </c>
      <c r="D797" s="22"/>
      <c r="I797" s="28" t="s">
        <v>207</v>
      </c>
      <c r="J797" s="17" t="s">
        <v>119</v>
      </c>
      <c r="K797" s="21" t="s">
        <v>214</v>
      </c>
    </row>
    <row r="798" spans="1:11">
      <c r="A798" t="s">
        <v>1565</v>
      </c>
      <c r="B798" s="18"/>
      <c r="C798" s="22" t="s">
        <v>178</v>
      </c>
      <c r="D798" s="22"/>
      <c r="I798" s="28">
        <v>42</v>
      </c>
      <c r="J798" s="17" t="s">
        <v>112</v>
      </c>
      <c r="K798" s="21" t="s">
        <v>214</v>
      </c>
    </row>
    <row r="799" spans="1:11">
      <c r="A799" t="s">
        <v>1565</v>
      </c>
      <c r="B799" s="15" t="s">
        <v>126</v>
      </c>
      <c r="C799" s="22" t="s">
        <v>179</v>
      </c>
      <c r="D799" s="22"/>
      <c r="I799" s="28">
        <v>0.7</v>
      </c>
      <c r="J799" s="17" t="s">
        <v>128</v>
      </c>
      <c r="K799" s="21" t="s">
        <v>214</v>
      </c>
    </row>
    <row r="800" spans="1:11">
      <c r="A800" t="s">
        <v>1565</v>
      </c>
      <c r="B800" s="15"/>
      <c r="C800" s="22" t="s">
        <v>180</v>
      </c>
      <c r="D800" s="22"/>
      <c r="J800" s="17" t="s">
        <v>128</v>
      </c>
      <c r="K800" s="21" t="s">
        <v>214</v>
      </c>
    </row>
    <row r="801" spans="1:11">
      <c r="A801" t="s">
        <v>1565</v>
      </c>
      <c r="B801" s="18"/>
      <c r="C801" s="22" t="s">
        <v>181</v>
      </c>
      <c r="D801" s="22"/>
      <c r="I801" s="28">
        <v>44022</v>
      </c>
      <c r="J801" s="17" t="s">
        <v>128</v>
      </c>
      <c r="K801" s="21" t="s">
        <v>214</v>
      </c>
    </row>
    <row r="802" spans="1:11">
      <c r="A802" t="s">
        <v>1565</v>
      </c>
      <c r="B802" s="15" t="s">
        <v>131</v>
      </c>
      <c r="C802" s="22" t="s">
        <v>182</v>
      </c>
      <c r="D802" s="22"/>
      <c r="I802" s="28">
        <v>1.74</v>
      </c>
      <c r="J802" s="17" t="s">
        <v>128</v>
      </c>
      <c r="K802" s="21" t="s">
        <v>214</v>
      </c>
    </row>
    <row r="803" spans="1:11">
      <c r="A803" t="s">
        <v>1565</v>
      </c>
      <c r="B803" s="15" t="s">
        <v>133</v>
      </c>
      <c r="C803" s="22" t="s">
        <v>183</v>
      </c>
      <c r="D803" s="22"/>
      <c r="I803" s="28">
        <v>116</v>
      </c>
      <c r="J803" s="17" t="s">
        <v>128</v>
      </c>
      <c r="K803" s="21" t="s">
        <v>214</v>
      </c>
    </row>
    <row r="804" spans="1:11">
      <c r="A804" t="s">
        <v>1565</v>
      </c>
      <c r="B804" s="15" t="s">
        <v>135</v>
      </c>
      <c r="C804" s="22" t="s">
        <v>184</v>
      </c>
      <c r="D804" s="22"/>
      <c r="I804" s="28">
        <v>0.71</v>
      </c>
      <c r="J804" s="17" t="s">
        <v>119</v>
      </c>
      <c r="K804" s="21" t="s">
        <v>214</v>
      </c>
    </row>
    <row r="805" spans="1:11">
      <c r="A805" t="s">
        <v>1565</v>
      </c>
      <c r="B805" s="15" t="s">
        <v>137</v>
      </c>
      <c r="C805" s="22" t="s">
        <v>185</v>
      </c>
      <c r="D805" s="22"/>
      <c r="I805" s="28">
        <v>39</v>
      </c>
      <c r="J805" s="17" t="s">
        <v>139</v>
      </c>
      <c r="K805" s="21" t="s">
        <v>214</v>
      </c>
    </row>
    <row r="806" spans="1:11">
      <c r="A806" t="s">
        <v>1565</v>
      </c>
      <c r="B806" s="18"/>
      <c r="C806" s="22" t="s">
        <v>186</v>
      </c>
      <c r="D806" s="22"/>
      <c r="I806" s="28">
        <v>24</v>
      </c>
      <c r="J806" s="17" t="s">
        <v>139</v>
      </c>
      <c r="K806" s="21" t="s">
        <v>214</v>
      </c>
    </row>
    <row r="807" spans="1:11">
      <c r="A807" t="s">
        <v>1565</v>
      </c>
      <c r="B807" s="18"/>
      <c r="C807" s="22" t="s">
        <v>187</v>
      </c>
      <c r="D807" s="22"/>
      <c r="J807" s="17" t="s">
        <v>139</v>
      </c>
      <c r="K807" s="21" t="s">
        <v>214</v>
      </c>
    </row>
    <row r="808" spans="1:11">
      <c r="A808" t="s">
        <v>1565</v>
      </c>
      <c r="B808" s="16" t="s">
        <v>142</v>
      </c>
      <c r="C808" s="22" t="s">
        <v>143</v>
      </c>
      <c r="D808" s="22"/>
      <c r="J808" s="17" t="s">
        <v>139</v>
      </c>
      <c r="K808" s="21" t="s">
        <v>214</v>
      </c>
    </row>
    <row r="809" spans="1:11">
      <c r="A809" t="s">
        <v>1565</v>
      </c>
      <c r="B809" s="15" t="s">
        <v>144</v>
      </c>
      <c r="C809" s="22" t="s">
        <v>188</v>
      </c>
      <c r="D809" s="22"/>
      <c r="I809" s="28">
        <v>98</v>
      </c>
      <c r="J809" s="17" t="s">
        <v>128</v>
      </c>
      <c r="K809" s="21" t="s">
        <v>214</v>
      </c>
    </row>
    <row r="810" spans="1:11">
      <c r="A810" t="s">
        <v>1565</v>
      </c>
      <c r="B810" s="15"/>
      <c r="C810" s="22" t="s">
        <v>189</v>
      </c>
      <c r="D810" s="22"/>
      <c r="J810" s="17" t="s">
        <v>139</v>
      </c>
      <c r="K810" s="21" t="s">
        <v>214</v>
      </c>
    </row>
    <row r="811" spans="1:11">
      <c r="A811" t="s">
        <v>1565</v>
      </c>
      <c r="B811" s="15" t="s">
        <v>147</v>
      </c>
      <c r="C811" s="22" t="s">
        <v>148</v>
      </c>
      <c r="D811" s="22"/>
      <c r="J811" s="17" t="s">
        <v>139</v>
      </c>
      <c r="K811" s="21" t="s">
        <v>214</v>
      </c>
    </row>
    <row r="812" spans="1:11">
      <c r="A812" t="s">
        <v>1565</v>
      </c>
      <c r="B812" s="15"/>
      <c r="C812" s="22" t="s">
        <v>190</v>
      </c>
      <c r="D812" s="22"/>
      <c r="I812" s="28">
        <v>164</v>
      </c>
      <c r="J812" s="17" t="s">
        <v>150</v>
      </c>
      <c r="K812" s="21" t="s">
        <v>214</v>
      </c>
    </row>
    <row r="813" spans="1:11">
      <c r="A813" t="s">
        <v>1565</v>
      </c>
      <c r="B813" s="18"/>
      <c r="C813" s="22" t="s">
        <v>151</v>
      </c>
      <c r="D813" s="22"/>
      <c r="K813" s="21" t="s">
        <v>214</v>
      </c>
    </row>
    <row r="814" spans="1:11">
      <c r="A814" t="s">
        <v>1565</v>
      </c>
      <c r="B814" s="18"/>
      <c r="C814" s="22" t="s">
        <v>191</v>
      </c>
      <c r="D814" s="22"/>
      <c r="J814" s="17" t="s">
        <v>153</v>
      </c>
      <c r="K814" s="21" t="s">
        <v>214</v>
      </c>
    </row>
    <row r="815" spans="1:11">
      <c r="A815" t="s">
        <v>1565</v>
      </c>
      <c r="B815" s="18"/>
      <c r="C815" s="22" t="s">
        <v>154</v>
      </c>
      <c r="D815" s="22"/>
      <c r="J815" s="17" t="s">
        <v>155</v>
      </c>
      <c r="K815" s="21" t="s">
        <v>214</v>
      </c>
    </row>
    <row r="816" spans="1:11">
      <c r="A816" t="s">
        <v>1565</v>
      </c>
      <c r="B816" s="15" t="s">
        <v>156</v>
      </c>
      <c r="C816" s="22" t="s">
        <v>192</v>
      </c>
      <c r="D816" s="22"/>
      <c r="J816" s="17" t="s">
        <v>158</v>
      </c>
      <c r="K816" s="21" t="s">
        <v>214</v>
      </c>
    </row>
    <row r="817" spans="1:11">
      <c r="A817" t="s">
        <v>1565</v>
      </c>
      <c r="B817" s="18"/>
      <c r="C817" s="22" t="s">
        <v>159</v>
      </c>
      <c r="D817" s="22"/>
      <c r="J817" s="17" t="s">
        <v>160</v>
      </c>
      <c r="K817" s="21" t="s">
        <v>214</v>
      </c>
    </row>
    <row r="818" spans="1:11">
      <c r="A818" t="s">
        <v>1565</v>
      </c>
      <c r="B818" s="15" t="s">
        <v>67</v>
      </c>
      <c r="C818" s="22" t="s">
        <v>161</v>
      </c>
      <c r="D818" s="22" t="s">
        <v>69</v>
      </c>
      <c r="I818" s="32">
        <v>13.1</v>
      </c>
      <c r="J818" s="17" t="s">
        <v>70</v>
      </c>
      <c r="K818" s="21" t="s">
        <v>214</v>
      </c>
    </row>
    <row r="819" spans="1:11">
      <c r="A819" t="s">
        <v>1565</v>
      </c>
      <c r="B819" s="15" t="s">
        <v>73</v>
      </c>
      <c r="C819" s="22" t="s">
        <v>163</v>
      </c>
      <c r="D819" s="22"/>
      <c r="I819" s="28">
        <v>40</v>
      </c>
      <c r="J819" s="17" t="s">
        <v>75</v>
      </c>
      <c r="K819" s="21" t="s">
        <v>214</v>
      </c>
    </row>
    <row r="820" spans="1:11">
      <c r="A820" t="s">
        <v>1565</v>
      </c>
      <c r="B820" s="15" t="s">
        <v>77</v>
      </c>
      <c r="C820" s="22" t="s">
        <v>164</v>
      </c>
      <c r="D820" s="22"/>
      <c r="I820" s="28">
        <v>4.0999999999999996</v>
      </c>
      <c r="J820" s="17" t="s">
        <v>79</v>
      </c>
      <c r="K820" s="21" t="s">
        <v>214</v>
      </c>
    </row>
    <row r="821" spans="1:11">
      <c r="A821" t="s">
        <v>1565</v>
      </c>
      <c r="B821" s="15" t="s">
        <v>81</v>
      </c>
      <c r="C821" s="22" t="s">
        <v>165</v>
      </c>
      <c r="D821" s="25"/>
      <c r="E821" s="26"/>
      <c r="F821" s="26"/>
      <c r="G821" s="26"/>
      <c r="H821" s="26"/>
      <c r="I821" s="28">
        <v>96</v>
      </c>
      <c r="J821" s="17" t="s">
        <v>83</v>
      </c>
      <c r="K821" s="21" t="s">
        <v>214</v>
      </c>
    </row>
    <row r="822" spans="1:11">
      <c r="A822" t="s">
        <v>1565</v>
      </c>
      <c r="B822" s="15" t="s">
        <v>84</v>
      </c>
      <c r="C822" s="22" t="s">
        <v>166</v>
      </c>
      <c r="D822" s="22"/>
      <c r="I822" s="28">
        <v>34</v>
      </c>
      <c r="J822" s="17" t="s">
        <v>86</v>
      </c>
      <c r="K822" s="21" t="s">
        <v>214</v>
      </c>
    </row>
    <row r="823" spans="1:11">
      <c r="A823" t="s">
        <v>1565</v>
      </c>
      <c r="B823" s="15" t="s">
        <v>87</v>
      </c>
      <c r="C823" s="22" t="s">
        <v>167</v>
      </c>
      <c r="D823" s="22"/>
      <c r="I823" s="28">
        <v>31</v>
      </c>
      <c r="J823" s="17" t="s">
        <v>70</v>
      </c>
      <c r="K823" s="21" t="s">
        <v>214</v>
      </c>
    </row>
    <row r="824" spans="1:11">
      <c r="A824" t="s">
        <v>1565</v>
      </c>
      <c r="B824" s="15" t="s">
        <v>89</v>
      </c>
      <c r="C824" s="22" t="s">
        <v>168</v>
      </c>
      <c r="D824" s="22"/>
      <c r="I824" s="28">
        <v>11.7</v>
      </c>
      <c r="J824" s="17" t="s">
        <v>75</v>
      </c>
      <c r="K824" s="21" t="s">
        <v>214</v>
      </c>
    </row>
    <row r="825" spans="1:11">
      <c r="A825" t="s">
        <v>1565</v>
      </c>
      <c r="B825" s="15" t="s">
        <v>91</v>
      </c>
      <c r="C825" s="22" t="s">
        <v>169</v>
      </c>
      <c r="D825" s="22"/>
      <c r="I825" s="32">
        <v>7.1</v>
      </c>
      <c r="J825" s="17" t="s">
        <v>93</v>
      </c>
      <c r="K825" s="21" t="s">
        <v>214</v>
      </c>
    </row>
    <row r="826" spans="1:11">
      <c r="A826" t="s">
        <v>1565</v>
      </c>
      <c r="B826" s="15" t="s">
        <v>94</v>
      </c>
      <c r="C826" s="22" t="s">
        <v>170</v>
      </c>
      <c r="D826" s="22"/>
      <c r="I826" s="28">
        <v>378</v>
      </c>
      <c r="J826" s="17" t="s">
        <v>93</v>
      </c>
      <c r="K826" s="21" t="s">
        <v>214</v>
      </c>
    </row>
    <row r="827" spans="1:11">
      <c r="A827" t="s">
        <v>1565</v>
      </c>
      <c r="B827" s="18"/>
      <c r="C827" s="22" t="s">
        <v>96</v>
      </c>
      <c r="D827" s="22"/>
      <c r="J827" s="17" t="s">
        <v>93</v>
      </c>
      <c r="K827" s="21" t="s">
        <v>214</v>
      </c>
    </row>
    <row r="828" spans="1:11">
      <c r="A828" t="s">
        <v>1565</v>
      </c>
      <c r="B828" s="18"/>
      <c r="C828" s="22" t="s">
        <v>97</v>
      </c>
      <c r="D828" s="22"/>
      <c r="J828" s="17" t="s">
        <v>93</v>
      </c>
      <c r="K828" s="21" t="s">
        <v>214</v>
      </c>
    </row>
    <row r="829" spans="1:11">
      <c r="A829" t="s">
        <v>1565</v>
      </c>
      <c r="B829" s="18"/>
      <c r="C829" s="22" t="s">
        <v>98</v>
      </c>
      <c r="D829" s="22"/>
      <c r="J829" s="17" t="s">
        <v>93</v>
      </c>
      <c r="K829" s="21" t="s">
        <v>214</v>
      </c>
    </row>
    <row r="830" spans="1:11">
      <c r="A830" t="s">
        <v>1565</v>
      </c>
      <c r="B830" s="18"/>
      <c r="C830" s="22" t="s">
        <v>99</v>
      </c>
      <c r="D830" s="22"/>
      <c r="J830" s="17" t="s">
        <v>93</v>
      </c>
      <c r="K830" s="21" t="s">
        <v>214</v>
      </c>
    </row>
    <row r="831" spans="1:11">
      <c r="A831" t="s">
        <v>1565</v>
      </c>
      <c r="B831" s="18"/>
      <c r="C831" s="22" t="s">
        <v>100</v>
      </c>
      <c r="D831" s="22"/>
      <c r="J831" s="17" t="s">
        <v>93</v>
      </c>
      <c r="K831" s="21" t="s">
        <v>214</v>
      </c>
    </row>
    <row r="832" spans="1:11">
      <c r="A832" t="s">
        <v>1565</v>
      </c>
      <c r="B832" s="15" t="s">
        <v>101</v>
      </c>
      <c r="C832" s="22" t="s">
        <v>96</v>
      </c>
      <c r="D832" s="22"/>
      <c r="J832" s="17" t="s">
        <v>75</v>
      </c>
      <c r="K832" s="21" t="s">
        <v>214</v>
      </c>
    </row>
    <row r="833" spans="1:11">
      <c r="A833" t="s">
        <v>1565</v>
      </c>
      <c r="B833" s="15" t="s">
        <v>102</v>
      </c>
      <c r="C833" s="22" t="s">
        <v>97</v>
      </c>
      <c r="D833" s="22"/>
      <c r="J833" s="17" t="s">
        <v>75</v>
      </c>
      <c r="K833" s="21" t="s">
        <v>214</v>
      </c>
    </row>
    <row r="834" spans="1:11">
      <c r="A834" t="s">
        <v>1565</v>
      </c>
      <c r="B834" s="15" t="s">
        <v>103</v>
      </c>
      <c r="C834" s="22" t="s">
        <v>98</v>
      </c>
      <c r="D834" s="22"/>
      <c r="J834" s="17" t="s">
        <v>75</v>
      </c>
      <c r="K834" s="21" t="s">
        <v>214</v>
      </c>
    </row>
    <row r="835" spans="1:11">
      <c r="A835" t="s">
        <v>1565</v>
      </c>
      <c r="B835" s="15" t="s">
        <v>104</v>
      </c>
      <c r="C835" s="22" t="s">
        <v>99</v>
      </c>
      <c r="D835" s="22"/>
      <c r="J835" s="17" t="s">
        <v>75</v>
      </c>
      <c r="K835" s="21" t="s">
        <v>214</v>
      </c>
    </row>
    <row r="836" spans="1:11">
      <c r="A836" t="s">
        <v>1565</v>
      </c>
      <c r="B836" s="15" t="s">
        <v>105</v>
      </c>
      <c r="C836" s="22" t="s">
        <v>100</v>
      </c>
      <c r="D836" s="22"/>
      <c r="J836" s="17" t="s">
        <v>75</v>
      </c>
      <c r="K836" s="21" t="s">
        <v>214</v>
      </c>
    </row>
    <row r="837" spans="1:11">
      <c r="A837" t="s">
        <v>1565</v>
      </c>
      <c r="B837" s="18"/>
      <c r="C837" s="22" t="s">
        <v>171</v>
      </c>
      <c r="D837" s="22"/>
      <c r="I837" s="28">
        <v>86</v>
      </c>
      <c r="J837" s="17" t="s">
        <v>75</v>
      </c>
      <c r="K837" s="21" t="s">
        <v>214</v>
      </c>
    </row>
    <row r="838" spans="1:11">
      <c r="A838" t="s">
        <v>1565</v>
      </c>
      <c r="B838" s="18"/>
      <c r="C838" s="22" t="s">
        <v>107</v>
      </c>
      <c r="D838" s="22"/>
      <c r="K838" s="21" t="s">
        <v>214</v>
      </c>
    </row>
    <row r="839" spans="1:11">
      <c r="A839" t="s">
        <v>1565</v>
      </c>
      <c r="B839" s="18"/>
      <c r="C839" s="22" t="s">
        <v>172</v>
      </c>
      <c r="D839" s="22"/>
      <c r="I839" s="28">
        <v>28</v>
      </c>
      <c r="J839" s="17" t="s">
        <v>109</v>
      </c>
      <c r="K839" s="21" t="s">
        <v>214</v>
      </c>
    </row>
    <row r="840" spans="1:11">
      <c r="A840" t="s">
        <v>1565</v>
      </c>
      <c r="B840" s="18"/>
      <c r="C840" s="22" t="s">
        <v>173</v>
      </c>
      <c r="D840" s="22"/>
      <c r="I840" s="28">
        <v>11</v>
      </c>
      <c r="J840" s="17" t="s">
        <v>109</v>
      </c>
      <c r="K840" s="21" t="s">
        <v>214</v>
      </c>
    </row>
    <row r="841" spans="1:11">
      <c r="A841" t="s">
        <v>1565</v>
      </c>
      <c r="B841" s="18"/>
      <c r="C841" s="22" t="s">
        <v>174</v>
      </c>
      <c r="D841" s="22"/>
      <c r="I841" s="28">
        <v>1.6</v>
      </c>
      <c r="J841" s="17" t="s">
        <v>112</v>
      </c>
      <c r="K841" s="21" t="s">
        <v>214</v>
      </c>
    </row>
    <row r="842" spans="1:11">
      <c r="A842" t="s">
        <v>1565</v>
      </c>
      <c r="B842" s="18"/>
      <c r="C842" s="22" t="s">
        <v>113</v>
      </c>
      <c r="D842" s="22"/>
      <c r="J842" s="17" t="s">
        <v>112</v>
      </c>
      <c r="K842" s="21" t="s">
        <v>214</v>
      </c>
    </row>
    <row r="843" spans="1:11">
      <c r="A843" t="s">
        <v>1565</v>
      </c>
      <c r="B843" s="18"/>
      <c r="C843" s="22" t="s">
        <v>114</v>
      </c>
      <c r="D843" s="22"/>
      <c r="J843" s="17" t="s">
        <v>115</v>
      </c>
      <c r="K843" s="21" t="s">
        <v>214</v>
      </c>
    </row>
    <row r="844" spans="1:11">
      <c r="A844" t="s">
        <v>1565</v>
      </c>
      <c r="B844" s="18"/>
      <c r="C844" s="22" t="s">
        <v>175</v>
      </c>
      <c r="D844" s="22"/>
      <c r="J844" s="17" t="s">
        <v>117</v>
      </c>
      <c r="K844" s="21" t="s">
        <v>214</v>
      </c>
    </row>
    <row r="845" spans="1:11">
      <c r="A845" t="s">
        <v>1565</v>
      </c>
      <c r="B845" s="18"/>
      <c r="C845" s="22" t="s">
        <v>176</v>
      </c>
      <c r="D845" s="22"/>
      <c r="I845" s="28">
        <v>2.11</v>
      </c>
      <c r="J845" s="17" t="s">
        <v>119</v>
      </c>
      <c r="K845" s="21" t="s">
        <v>214</v>
      </c>
    </row>
    <row r="846" spans="1:11">
      <c r="A846" t="s">
        <v>1565</v>
      </c>
      <c r="B846" s="15" t="s">
        <v>120</v>
      </c>
      <c r="C846" s="22" t="s">
        <v>177</v>
      </c>
      <c r="D846" s="22"/>
      <c r="I846" s="28">
        <v>3.7</v>
      </c>
      <c r="J846" s="17" t="s">
        <v>119</v>
      </c>
      <c r="K846" s="21" t="s">
        <v>214</v>
      </c>
    </row>
    <row r="847" spans="1:11">
      <c r="A847" t="s">
        <v>1565</v>
      </c>
      <c r="B847" s="15" t="s">
        <v>122</v>
      </c>
      <c r="C847" s="22" t="s">
        <v>123</v>
      </c>
      <c r="D847" s="22"/>
      <c r="J847" s="17" t="s">
        <v>119</v>
      </c>
      <c r="K847" s="21" t="s">
        <v>214</v>
      </c>
    </row>
    <row r="848" spans="1:11">
      <c r="A848" t="s">
        <v>1565</v>
      </c>
      <c r="B848" s="18"/>
      <c r="C848" s="22" t="s">
        <v>124</v>
      </c>
      <c r="D848" s="22"/>
      <c r="I848" s="28" t="s">
        <v>207</v>
      </c>
      <c r="J848" s="17" t="s">
        <v>119</v>
      </c>
      <c r="K848" s="21" t="s">
        <v>214</v>
      </c>
    </row>
    <row r="849" spans="1:11">
      <c r="A849" t="s">
        <v>1565</v>
      </c>
      <c r="B849" s="18"/>
      <c r="C849" s="22" t="s">
        <v>178</v>
      </c>
      <c r="D849" s="22"/>
      <c r="I849" s="28">
        <v>49</v>
      </c>
      <c r="J849" s="17" t="s">
        <v>112</v>
      </c>
      <c r="K849" s="21" t="s">
        <v>214</v>
      </c>
    </row>
    <row r="850" spans="1:11">
      <c r="A850" t="s">
        <v>1565</v>
      </c>
      <c r="B850" s="15" t="s">
        <v>126</v>
      </c>
      <c r="C850" s="22" t="s">
        <v>179</v>
      </c>
      <c r="D850" s="22"/>
      <c r="I850" s="28">
        <v>0.4</v>
      </c>
      <c r="J850" s="17" t="s">
        <v>128</v>
      </c>
      <c r="K850" s="21" t="s">
        <v>214</v>
      </c>
    </row>
    <row r="851" spans="1:11">
      <c r="A851" t="s">
        <v>1565</v>
      </c>
      <c r="B851" s="15"/>
      <c r="C851" s="22" t="s">
        <v>180</v>
      </c>
      <c r="D851" s="22"/>
      <c r="J851" s="17" t="s">
        <v>128</v>
      </c>
      <c r="K851" s="21" t="s">
        <v>214</v>
      </c>
    </row>
    <row r="852" spans="1:11">
      <c r="A852" t="s">
        <v>1565</v>
      </c>
      <c r="B852" s="18"/>
      <c r="C852" s="22" t="s">
        <v>181</v>
      </c>
      <c r="D852" s="22"/>
      <c r="I852" s="28">
        <v>9.6999999999999993</v>
      </c>
      <c r="J852" s="17" t="s">
        <v>128</v>
      </c>
      <c r="K852" s="21" t="s">
        <v>214</v>
      </c>
    </row>
    <row r="853" spans="1:11">
      <c r="A853" t="s">
        <v>1565</v>
      </c>
      <c r="B853" s="15" t="s">
        <v>131</v>
      </c>
      <c r="C853" s="22" t="s">
        <v>182</v>
      </c>
      <c r="D853" s="22"/>
      <c r="I853" s="28">
        <v>1.1000000000000001</v>
      </c>
      <c r="J853" s="17" t="s">
        <v>128</v>
      </c>
      <c r="K853" s="21" t="s">
        <v>214</v>
      </c>
    </row>
    <row r="854" spans="1:11">
      <c r="A854" t="s">
        <v>1565</v>
      </c>
      <c r="B854" s="15" t="s">
        <v>133</v>
      </c>
      <c r="C854" s="22" t="s">
        <v>183</v>
      </c>
      <c r="D854" s="22"/>
      <c r="I854" s="28">
        <v>128</v>
      </c>
      <c r="J854" s="17" t="s">
        <v>128</v>
      </c>
      <c r="K854" s="21" t="s">
        <v>214</v>
      </c>
    </row>
    <row r="855" spans="1:11">
      <c r="A855" t="s">
        <v>1565</v>
      </c>
      <c r="B855" s="15" t="s">
        <v>135</v>
      </c>
      <c r="C855" s="22" t="s">
        <v>184</v>
      </c>
      <c r="D855" s="22"/>
      <c r="I855" s="28">
        <v>0.81</v>
      </c>
      <c r="J855" s="17" t="s">
        <v>119</v>
      </c>
      <c r="K855" s="21" t="s">
        <v>214</v>
      </c>
    </row>
    <row r="856" spans="1:11">
      <c r="A856" t="s">
        <v>1565</v>
      </c>
      <c r="B856" s="15" t="s">
        <v>137</v>
      </c>
      <c r="C856" s="22" t="s">
        <v>185</v>
      </c>
      <c r="D856" s="22"/>
      <c r="I856" s="28">
        <v>41</v>
      </c>
      <c r="J856" s="17" t="s">
        <v>139</v>
      </c>
      <c r="K856" s="21" t="s">
        <v>214</v>
      </c>
    </row>
    <row r="857" spans="1:11">
      <c r="A857" t="s">
        <v>1565</v>
      </c>
      <c r="B857" s="18"/>
      <c r="C857" s="22" t="s">
        <v>186</v>
      </c>
      <c r="D857" s="22"/>
      <c r="I857" s="28">
        <v>32</v>
      </c>
      <c r="J857" s="17" t="s">
        <v>139</v>
      </c>
      <c r="K857" s="21" t="s">
        <v>214</v>
      </c>
    </row>
    <row r="858" spans="1:11">
      <c r="A858" t="s">
        <v>1565</v>
      </c>
      <c r="B858" s="18"/>
      <c r="C858" s="22" t="s">
        <v>187</v>
      </c>
      <c r="D858" s="22"/>
      <c r="J858" s="17" t="s">
        <v>139</v>
      </c>
      <c r="K858" s="21" t="s">
        <v>214</v>
      </c>
    </row>
    <row r="859" spans="1:11">
      <c r="A859" t="s">
        <v>1565</v>
      </c>
      <c r="B859" s="16" t="s">
        <v>142</v>
      </c>
      <c r="C859" s="22" t="s">
        <v>143</v>
      </c>
      <c r="D859" s="22"/>
      <c r="J859" s="17" t="s">
        <v>139</v>
      </c>
      <c r="K859" s="21" t="s">
        <v>214</v>
      </c>
    </row>
    <row r="860" spans="1:11">
      <c r="A860" t="s">
        <v>1565</v>
      </c>
      <c r="B860" s="15" t="s">
        <v>144</v>
      </c>
      <c r="C860" s="22" t="s">
        <v>188</v>
      </c>
      <c r="D860" s="22"/>
      <c r="I860" s="28">
        <v>12</v>
      </c>
      <c r="J860" s="17" t="s">
        <v>128</v>
      </c>
      <c r="K860" s="21" t="s">
        <v>214</v>
      </c>
    </row>
    <row r="861" spans="1:11">
      <c r="A861" t="s">
        <v>1565</v>
      </c>
      <c r="B861" s="15"/>
      <c r="C861" s="22" t="s">
        <v>189</v>
      </c>
      <c r="D861" s="22"/>
      <c r="J861" s="17" t="s">
        <v>139</v>
      </c>
      <c r="K861" s="21" t="s">
        <v>214</v>
      </c>
    </row>
    <row r="862" spans="1:11">
      <c r="A862" t="s">
        <v>1565</v>
      </c>
      <c r="B862" s="15" t="s">
        <v>147</v>
      </c>
      <c r="C862" s="22" t="s">
        <v>148</v>
      </c>
      <c r="D862" s="22"/>
      <c r="J862" s="17" t="s">
        <v>139</v>
      </c>
      <c r="K862" s="21" t="s">
        <v>214</v>
      </c>
    </row>
    <row r="863" spans="1:11">
      <c r="A863" t="s">
        <v>1565</v>
      </c>
      <c r="B863" s="15"/>
      <c r="C863" s="22" t="s">
        <v>190</v>
      </c>
      <c r="D863" s="22"/>
      <c r="I863" s="28">
        <v>167</v>
      </c>
      <c r="J863" s="17" t="s">
        <v>150</v>
      </c>
      <c r="K863" s="21" t="s">
        <v>214</v>
      </c>
    </row>
    <row r="864" spans="1:11">
      <c r="A864" t="s">
        <v>1565</v>
      </c>
      <c r="B864" s="18"/>
      <c r="C864" s="22" t="s">
        <v>151</v>
      </c>
      <c r="D864" s="22"/>
      <c r="K864" s="21" t="s">
        <v>214</v>
      </c>
    </row>
    <row r="865" spans="1:11">
      <c r="A865" t="s">
        <v>1565</v>
      </c>
      <c r="B865" s="18"/>
      <c r="C865" s="22" t="s">
        <v>191</v>
      </c>
      <c r="D865" s="22"/>
      <c r="J865" s="17" t="s">
        <v>153</v>
      </c>
      <c r="K865" s="21" t="s">
        <v>214</v>
      </c>
    </row>
    <row r="866" spans="1:11">
      <c r="A866" t="s">
        <v>1565</v>
      </c>
      <c r="B866" s="18"/>
      <c r="C866" s="22" t="s">
        <v>154</v>
      </c>
      <c r="D866" s="22"/>
      <c r="J866" s="17" t="s">
        <v>155</v>
      </c>
      <c r="K866" s="21" t="s">
        <v>214</v>
      </c>
    </row>
    <row r="867" spans="1:11">
      <c r="A867" t="s">
        <v>1565</v>
      </c>
      <c r="B867" s="15" t="s">
        <v>156</v>
      </c>
      <c r="C867" s="22" t="s">
        <v>192</v>
      </c>
      <c r="D867" s="22"/>
      <c r="J867" s="17" t="s">
        <v>158</v>
      </c>
      <c r="K867" s="21" t="s">
        <v>214</v>
      </c>
    </row>
    <row r="868" spans="1:11">
      <c r="A868" t="s">
        <v>1565</v>
      </c>
      <c r="B868" s="18"/>
      <c r="C868" s="22" t="s">
        <v>159</v>
      </c>
      <c r="D868" s="22"/>
      <c r="J868" s="17" t="s">
        <v>160</v>
      </c>
      <c r="K868" s="21" t="s">
        <v>214</v>
      </c>
    </row>
    <row r="869" spans="1:11">
      <c r="A869" t="s">
        <v>1565</v>
      </c>
      <c r="B869" s="15" t="s">
        <v>67</v>
      </c>
      <c r="C869" s="22" t="s">
        <v>161</v>
      </c>
      <c r="D869" s="22" t="s">
        <v>69</v>
      </c>
      <c r="I869" s="32">
        <v>10.1</v>
      </c>
      <c r="J869" s="17" t="s">
        <v>70</v>
      </c>
      <c r="K869" s="21" t="s">
        <v>214</v>
      </c>
    </row>
    <row r="870" spans="1:11">
      <c r="A870" t="s">
        <v>1565</v>
      </c>
      <c r="B870" s="15" t="s">
        <v>73</v>
      </c>
      <c r="C870" s="22" t="s">
        <v>163</v>
      </c>
      <c r="D870" s="22"/>
      <c r="I870" s="28">
        <v>40</v>
      </c>
      <c r="J870" s="17" t="s">
        <v>75</v>
      </c>
      <c r="K870" s="21" t="s">
        <v>214</v>
      </c>
    </row>
    <row r="871" spans="1:11">
      <c r="A871" t="s">
        <v>1565</v>
      </c>
      <c r="B871" s="15" t="s">
        <v>77</v>
      </c>
      <c r="C871" s="22" t="s">
        <v>164</v>
      </c>
      <c r="D871" s="22"/>
      <c r="I871" s="28">
        <v>4.0999999999999996</v>
      </c>
      <c r="J871" s="17" t="s">
        <v>79</v>
      </c>
      <c r="K871" s="21" t="s">
        <v>214</v>
      </c>
    </row>
    <row r="872" spans="1:11">
      <c r="A872" t="s">
        <v>1565</v>
      </c>
      <c r="B872" s="15" t="s">
        <v>81</v>
      </c>
      <c r="C872" s="22" t="s">
        <v>165</v>
      </c>
      <c r="D872" s="25"/>
      <c r="E872" s="26"/>
      <c r="F872" s="26"/>
      <c r="G872" s="26"/>
      <c r="H872" s="26"/>
      <c r="I872" s="28">
        <v>96</v>
      </c>
      <c r="J872" s="17" t="s">
        <v>83</v>
      </c>
      <c r="K872" s="21" t="s">
        <v>214</v>
      </c>
    </row>
    <row r="873" spans="1:11">
      <c r="A873" t="s">
        <v>1565</v>
      </c>
      <c r="B873" s="15" t="s">
        <v>84</v>
      </c>
      <c r="C873" s="22" t="s">
        <v>166</v>
      </c>
      <c r="D873" s="22"/>
      <c r="I873" s="28">
        <v>34</v>
      </c>
      <c r="J873" s="17" t="s">
        <v>86</v>
      </c>
      <c r="K873" s="21" t="s">
        <v>214</v>
      </c>
    </row>
    <row r="874" spans="1:11">
      <c r="A874" t="s">
        <v>1565</v>
      </c>
      <c r="B874" s="15" t="s">
        <v>87</v>
      </c>
      <c r="C874" s="22" t="s">
        <v>167</v>
      </c>
      <c r="D874" s="22"/>
      <c r="I874" s="28">
        <v>31</v>
      </c>
      <c r="J874" s="17" t="s">
        <v>70</v>
      </c>
      <c r="K874" s="21" t="s">
        <v>214</v>
      </c>
    </row>
    <row r="875" spans="1:11">
      <c r="A875" t="s">
        <v>1565</v>
      </c>
      <c r="B875" s="15" t="s">
        <v>89</v>
      </c>
      <c r="C875" s="22" t="s">
        <v>168</v>
      </c>
      <c r="D875" s="22"/>
      <c r="I875" s="28">
        <v>11.7</v>
      </c>
      <c r="J875" s="17" t="s">
        <v>75</v>
      </c>
      <c r="K875" s="21" t="s">
        <v>214</v>
      </c>
    </row>
    <row r="876" spans="1:11">
      <c r="A876" t="s">
        <v>1565</v>
      </c>
      <c r="B876" s="15" t="s">
        <v>91</v>
      </c>
      <c r="C876" s="22" t="s">
        <v>169</v>
      </c>
      <c r="D876" s="22"/>
      <c r="I876" s="32">
        <v>12.5</v>
      </c>
      <c r="J876" s="17" t="s">
        <v>93</v>
      </c>
      <c r="K876" s="21" t="s">
        <v>214</v>
      </c>
    </row>
    <row r="877" spans="1:11">
      <c r="A877" t="s">
        <v>1565</v>
      </c>
      <c r="B877" s="15" t="s">
        <v>94</v>
      </c>
      <c r="C877" s="22" t="s">
        <v>170</v>
      </c>
      <c r="D877" s="22"/>
      <c r="I877" s="28">
        <v>378</v>
      </c>
      <c r="J877" s="17" t="s">
        <v>93</v>
      </c>
      <c r="K877" s="21" t="s">
        <v>214</v>
      </c>
    </row>
    <row r="878" spans="1:11">
      <c r="A878" t="s">
        <v>1565</v>
      </c>
      <c r="B878" s="18"/>
      <c r="C878" s="22" t="s">
        <v>96</v>
      </c>
      <c r="D878" s="22"/>
      <c r="J878" s="17" t="s">
        <v>93</v>
      </c>
      <c r="K878" s="21" t="s">
        <v>214</v>
      </c>
    </row>
    <row r="879" spans="1:11">
      <c r="A879" t="s">
        <v>1565</v>
      </c>
      <c r="B879" s="18"/>
      <c r="C879" s="22" t="s">
        <v>97</v>
      </c>
      <c r="D879" s="22"/>
      <c r="J879" s="17" t="s">
        <v>93</v>
      </c>
      <c r="K879" s="21" t="s">
        <v>214</v>
      </c>
    </row>
    <row r="880" spans="1:11">
      <c r="A880" t="s">
        <v>1565</v>
      </c>
      <c r="B880" s="18"/>
      <c r="C880" s="22" t="s">
        <v>98</v>
      </c>
      <c r="D880" s="22"/>
      <c r="J880" s="17" t="s">
        <v>93</v>
      </c>
      <c r="K880" s="21" t="s">
        <v>214</v>
      </c>
    </row>
    <row r="881" spans="1:11">
      <c r="A881" t="s">
        <v>1565</v>
      </c>
      <c r="B881" s="18"/>
      <c r="C881" s="22" t="s">
        <v>99</v>
      </c>
      <c r="D881" s="22"/>
      <c r="J881" s="17" t="s">
        <v>93</v>
      </c>
      <c r="K881" s="21" t="s">
        <v>214</v>
      </c>
    </row>
    <row r="882" spans="1:11">
      <c r="A882" t="s">
        <v>1565</v>
      </c>
      <c r="B882" s="18"/>
      <c r="C882" s="22" t="s">
        <v>100</v>
      </c>
      <c r="D882" s="22"/>
      <c r="J882" s="17" t="s">
        <v>93</v>
      </c>
      <c r="K882" s="21" t="s">
        <v>214</v>
      </c>
    </row>
    <row r="883" spans="1:11">
      <c r="A883" t="s">
        <v>1565</v>
      </c>
      <c r="B883" s="15" t="s">
        <v>101</v>
      </c>
      <c r="C883" s="22" t="s">
        <v>96</v>
      </c>
      <c r="D883" s="22"/>
      <c r="J883" s="17" t="s">
        <v>75</v>
      </c>
      <c r="K883" s="21" t="s">
        <v>214</v>
      </c>
    </row>
    <row r="884" spans="1:11">
      <c r="A884" t="s">
        <v>1565</v>
      </c>
      <c r="B884" s="15" t="s">
        <v>102</v>
      </c>
      <c r="C884" s="22" t="s">
        <v>97</v>
      </c>
      <c r="D884" s="22"/>
      <c r="J884" s="17" t="s">
        <v>75</v>
      </c>
      <c r="K884" s="21" t="s">
        <v>214</v>
      </c>
    </row>
    <row r="885" spans="1:11">
      <c r="A885" t="s">
        <v>1565</v>
      </c>
      <c r="B885" s="15" t="s">
        <v>103</v>
      </c>
      <c r="C885" s="22" t="s">
        <v>98</v>
      </c>
      <c r="D885" s="22"/>
      <c r="J885" s="17" t="s">
        <v>75</v>
      </c>
      <c r="K885" s="21" t="s">
        <v>214</v>
      </c>
    </row>
    <row r="886" spans="1:11">
      <c r="A886" t="s">
        <v>1565</v>
      </c>
      <c r="B886" s="15" t="s">
        <v>104</v>
      </c>
      <c r="C886" s="22" t="s">
        <v>99</v>
      </c>
      <c r="D886" s="22"/>
      <c r="J886" s="17" t="s">
        <v>75</v>
      </c>
      <c r="K886" s="21" t="s">
        <v>214</v>
      </c>
    </row>
    <row r="887" spans="1:11">
      <c r="A887" t="s">
        <v>1565</v>
      </c>
      <c r="B887" s="15" t="s">
        <v>105</v>
      </c>
      <c r="C887" s="22" t="s">
        <v>100</v>
      </c>
      <c r="D887" s="22"/>
      <c r="J887" s="17" t="s">
        <v>75</v>
      </c>
      <c r="K887" s="21" t="s">
        <v>214</v>
      </c>
    </row>
    <row r="888" spans="1:11">
      <c r="A888" t="s">
        <v>1565</v>
      </c>
      <c r="B888" s="18"/>
      <c r="C888" s="22" t="s">
        <v>171</v>
      </c>
      <c r="D888" s="22"/>
      <c r="I888" s="28">
        <v>86</v>
      </c>
      <c r="J888" s="17" t="s">
        <v>75</v>
      </c>
      <c r="K888" s="21" t="s">
        <v>214</v>
      </c>
    </row>
    <row r="889" spans="1:11">
      <c r="A889" t="s">
        <v>1565</v>
      </c>
      <c r="B889" s="18"/>
      <c r="C889" s="22" t="s">
        <v>107</v>
      </c>
      <c r="D889" s="22"/>
      <c r="K889" s="21" t="s">
        <v>214</v>
      </c>
    </row>
    <row r="890" spans="1:11">
      <c r="A890" t="s">
        <v>1565</v>
      </c>
      <c r="B890" s="18"/>
      <c r="C890" s="22" t="s">
        <v>172</v>
      </c>
      <c r="D890" s="22"/>
      <c r="I890" s="28">
        <v>28</v>
      </c>
      <c r="J890" s="17" t="s">
        <v>109</v>
      </c>
      <c r="K890" s="21" t="s">
        <v>214</v>
      </c>
    </row>
    <row r="891" spans="1:11">
      <c r="A891" t="s">
        <v>1565</v>
      </c>
      <c r="B891" s="18"/>
      <c r="C891" s="22" t="s">
        <v>173</v>
      </c>
      <c r="D891" s="22"/>
      <c r="I891" s="28">
        <v>11</v>
      </c>
      <c r="J891" s="17" t="s">
        <v>109</v>
      </c>
      <c r="K891" s="21" t="s">
        <v>214</v>
      </c>
    </row>
    <row r="892" spans="1:11">
      <c r="A892" t="s">
        <v>1565</v>
      </c>
      <c r="B892" s="18"/>
      <c r="C892" s="22" t="s">
        <v>174</v>
      </c>
      <c r="D892" s="22"/>
      <c r="I892" s="28">
        <v>1.6</v>
      </c>
      <c r="J892" s="17" t="s">
        <v>112</v>
      </c>
      <c r="K892" s="21" t="s">
        <v>214</v>
      </c>
    </row>
    <row r="893" spans="1:11">
      <c r="A893" t="s">
        <v>1565</v>
      </c>
      <c r="B893" s="18"/>
      <c r="C893" s="22" t="s">
        <v>113</v>
      </c>
      <c r="D893" s="22"/>
      <c r="J893" s="17" t="s">
        <v>112</v>
      </c>
      <c r="K893" s="21" t="s">
        <v>214</v>
      </c>
    </row>
    <row r="894" spans="1:11">
      <c r="A894" t="s">
        <v>1565</v>
      </c>
      <c r="B894" s="18"/>
      <c r="C894" s="22" t="s">
        <v>114</v>
      </c>
      <c r="D894" s="22"/>
      <c r="J894" s="17" t="s">
        <v>115</v>
      </c>
      <c r="K894" s="21" t="s">
        <v>214</v>
      </c>
    </row>
    <row r="895" spans="1:11">
      <c r="A895" t="s">
        <v>1565</v>
      </c>
      <c r="B895" s="18"/>
      <c r="C895" s="22" t="s">
        <v>175</v>
      </c>
      <c r="D895" s="22"/>
      <c r="J895" s="17" t="s">
        <v>117</v>
      </c>
      <c r="K895" s="21" t="s">
        <v>214</v>
      </c>
    </row>
    <row r="896" spans="1:11">
      <c r="A896" t="s">
        <v>1565</v>
      </c>
      <c r="B896" s="18"/>
      <c r="C896" s="22" t="s">
        <v>176</v>
      </c>
      <c r="D896" s="22"/>
      <c r="I896" s="28">
        <v>2.11</v>
      </c>
      <c r="J896" s="17" t="s">
        <v>119</v>
      </c>
      <c r="K896" s="21" t="s">
        <v>214</v>
      </c>
    </row>
    <row r="897" spans="1:11">
      <c r="A897" t="s">
        <v>1565</v>
      </c>
      <c r="B897" s="15" t="s">
        <v>120</v>
      </c>
      <c r="C897" s="22" t="s">
        <v>177</v>
      </c>
      <c r="D897" s="22"/>
      <c r="I897" s="28">
        <v>3.7</v>
      </c>
      <c r="J897" s="17" t="s">
        <v>119</v>
      </c>
      <c r="K897" s="21" t="s">
        <v>214</v>
      </c>
    </row>
    <row r="898" spans="1:11">
      <c r="A898" t="s">
        <v>1565</v>
      </c>
      <c r="B898" s="15" t="s">
        <v>122</v>
      </c>
      <c r="C898" s="22" t="s">
        <v>123</v>
      </c>
      <c r="D898" s="22"/>
      <c r="J898" s="17" t="s">
        <v>119</v>
      </c>
      <c r="K898" s="21" t="s">
        <v>214</v>
      </c>
    </row>
    <row r="899" spans="1:11">
      <c r="A899" t="s">
        <v>1565</v>
      </c>
      <c r="B899" s="18"/>
      <c r="C899" s="22" t="s">
        <v>124</v>
      </c>
      <c r="D899" s="22"/>
      <c r="I899" s="28" t="s">
        <v>207</v>
      </c>
      <c r="J899" s="17" t="s">
        <v>119</v>
      </c>
      <c r="K899" s="21" t="s">
        <v>214</v>
      </c>
    </row>
    <row r="900" spans="1:11">
      <c r="A900" t="s">
        <v>1565</v>
      </c>
      <c r="B900" s="18"/>
      <c r="C900" s="22" t="s">
        <v>178</v>
      </c>
      <c r="D900" s="22"/>
      <c r="I900" s="28">
        <v>49</v>
      </c>
      <c r="J900" s="17" t="s">
        <v>112</v>
      </c>
      <c r="K900" s="21" t="s">
        <v>214</v>
      </c>
    </row>
    <row r="901" spans="1:11">
      <c r="A901" t="s">
        <v>1565</v>
      </c>
      <c r="B901" s="15" t="s">
        <v>126</v>
      </c>
      <c r="C901" s="22" t="s">
        <v>179</v>
      </c>
      <c r="D901" s="22"/>
      <c r="I901" s="28">
        <v>0.4</v>
      </c>
      <c r="J901" s="17" t="s">
        <v>128</v>
      </c>
      <c r="K901" s="21" t="s">
        <v>214</v>
      </c>
    </row>
    <row r="902" spans="1:11">
      <c r="A902" t="s">
        <v>1565</v>
      </c>
      <c r="B902" s="15"/>
      <c r="C902" s="22" t="s">
        <v>180</v>
      </c>
      <c r="D902" s="22"/>
      <c r="J902" s="17" t="s">
        <v>128</v>
      </c>
      <c r="K902" s="21" t="s">
        <v>214</v>
      </c>
    </row>
    <row r="903" spans="1:11">
      <c r="A903" t="s">
        <v>1565</v>
      </c>
      <c r="B903" s="18"/>
      <c r="C903" s="22" t="s">
        <v>181</v>
      </c>
      <c r="D903" s="22"/>
      <c r="I903" s="28">
        <v>9.6999999999999993</v>
      </c>
      <c r="J903" s="17" t="s">
        <v>128</v>
      </c>
      <c r="K903" s="21" t="s">
        <v>214</v>
      </c>
    </row>
    <row r="904" spans="1:11">
      <c r="A904" t="s">
        <v>1565</v>
      </c>
      <c r="B904" s="15" t="s">
        <v>131</v>
      </c>
      <c r="C904" s="22" t="s">
        <v>182</v>
      </c>
      <c r="D904" s="22"/>
      <c r="I904" s="28">
        <v>1.1000000000000001</v>
      </c>
      <c r="J904" s="17" t="s">
        <v>128</v>
      </c>
      <c r="K904" s="21" t="s">
        <v>214</v>
      </c>
    </row>
    <row r="905" spans="1:11">
      <c r="A905" t="s">
        <v>1565</v>
      </c>
      <c r="B905" s="15" t="s">
        <v>133</v>
      </c>
      <c r="C905" s="22" t="s">
        <v>183</v>
      </c>
      <c r="D905" s="22"/>
      <c r="I905" s="28">
        <v>128</v>
      </c>
      <c r="J905" s="17" t="s">
        <v>128</v>
      </c>
      <c r="K905" s="21" t="s">
        <v>214</v>
      </c>
    </row>
    <row r="906" spans="1:11">
      <c r="A906" t="s">
        <v>1565</v>
      </c>
      <c r="B906" s="15" t="s">
        <v>135</v>
      </c>
      <c r="C906" s="22" t="s">
        <v>184</v>
      </c>
      <c r="D906" s="22"/>
      <c r="I906" s="28">
        <v>0.81</v>
      </c>
      <c r="J906" s="17" t="s">
        <v>119</v>
      </c>
      <c r="K906" s="21" t="s">
        <v>214</v>
      </c>
    </row>
    <row r="907" spans="1:11">
      <c r="A907" t="s">
        <v>1565</v>
      </c>
      <c r="B907" s="15" t="s">
        <v>137</v>
      </c>
      <c r="C907" s="22" t="s">
        <v>185</v>
      </c>
      <c r="D907" s="22"/>
      <c r="I907" s="28">
        <v>41</v>
      </c>
      <c r="J907" s="17" t="s">
        <v>139</v>
      </c>
      <c r="K907" s="21" t="s">
        <v>214</v>
      </c>
    </row>
    <row r="908" spans="1:11">
      <c r="A908" t="s">
        <v>1565</v>
      </c>
      <c r="B908" s="18"/>
      <c r="C908" s="22" t="s">
        <v>186</v>
      </c>
      <c r="D908" s="22"/>
      <c r="I908" s="28">
        <v>32</v>
      </c>
      <c r="J908" s="17" t="s">
        <v>139</v>
      </c>
      <c r="K908" s="21" t="s">
        <v>214</v>
      </c>
    </row>
    <row r="909" spans="1:11">
      <c r="A909" t="s">
        <v>1565</v>
      </c>
      <c r="B909" s="18"/>
      <c r="C909" s="22" t="s">
        <v>187</v>
      </c>
      <c r="D909" s="22"/>
      <c r="J909" s="17" t="s">
        <v>139</v>
      </c>
      <c r="K909" s="21" t="s">
        <v>214</v>
      </c>
    </row>
    <row r="910" spans="1:11">
      <c r="A910" t="s">
        <v>1565</v>
      </c>
      <c r="B910" s="16" t="s">
        <v>142</v>
      </c>
      <c r="C910" s="22" t="s">
        <v>143</v>
      </c>
      <c r="D910" s="22"/>
      <c r="J910" s="17" t="s">
        <v>139</v>
      </c>
      <c r="K910" s="21" t="s">
        <v>214</v>
      </c>
    </row>
    <row r="911" spans="1:11">
      <c r="A911" t="s">
        <v>1565</v>
      </c>
      <c r="B911" s="15" t="s">
        <v>144</v>
      </c>
      <c r="C911" s="22" t="s">
        <v>188</v>
      </c>
      <c r="D911" s="22"/>
      <c r="I911" s="32">
        <v>102</v>
      </c>
      <c r="J911" s="17" t="s">
        <v>128</v>
      </c>
      <c r="K911" s="21" t="s">
        <v>214</v>
      </c>
    </row>
    <row r="912" spans="1:11">
      <c r="A912" t="s">
        <v>1565</v>
      </c>
      <c r="B912" s="15"/>
      <c r="C912" s="22" t="s">
        <v>189</v>
      </c>
      <c r="D912" s="22"/>
      <c r="J912" s="17" t="s">
        <v>139</v>
      </c>
      <c r="K912" s="21" t="s">
        <v>214</v>
      </c>
    </row>
    <row r="913" spans="1:11">
      <c r="A913" t="s">
        <v>1565</v>
      </c>
      <c r="B913" s="15" t="s">
        <v>147</v>
      </c>
      <c r="C913" s="22" t="s">
        <v>148</v>
      </c>
      <c r="D913" s="22"/>
      <c r="J913" s="17" t="s">
        <v>139</v>
      </c>
      <c r="K913" s="21" t="s">
        <v>214</v>
      </c>
    </row>
    <row r="914" spans="1:11">
      <c r="A914" t="s">
        <v>1565</v>
      </c>
      <c r="B914" s="15"/>
      <c r="C914" s="22" t="s">
        <v>190</v>
      </c>
      <c r="D914" s="22"/>
      <c r="I914" s="28">
        <v>167</v>
      </c>
      <c r="J914" s="17" t="s">
        <v>150</v>
      </c>
      <c r="K914" s="21" t="s">
        <v>214</v>
      </c>
    </row>
    <row r="915" spans="1:11">
      <c r="A915" t="s">
        <v>1565</v>
      </c>
      <c r="B915" s="18"/>
      <c r="C915" s="22" t="s">
        <v>151</v>
      </c>
      <c r="D915" s="22"/>
      <c r="K915" s="21" t="s">
        <v>214</v>
      </c>
    </row>
    <row r="916" spans="1:11">
      <c r="A916" t="s">
        <v>1565</v>
      </c>
      <c r="B916" s="18"/>
      <c r="C916" s="22" t="s">
        <v>191</v>
      </c>
      <c r="D916" s="22"/>
      <c r="J916" s="17" t="s">
        <v>153</v>
      </c>
      <c r="K916" s="21" t="s">
        <v>214</v>
      </c>
    </row>
    <row r="917" spans="1:11">
      <c r="A917" t="s">
        <v>1565</v>
      </c>
      <c r="B917" s="18"/>
      <c r="C917" s="22" t="s">
        <v>154</v>
      </c>
      <c r="D917" s="22"/>
      <c r="J917" s="17" t="s">
        <v>155</v>
      </c>
      <c r="K917" s="21" t="s">
        <v>214</v>
      </c>
    </row>
    <row r="918" spans="1:11">
      <c r="A918" t="s">
        <v>1565</v>
      </c>
      <c r="B918" s="15" t="s">
        <v>156</v>
      </c>
      <c r="C918" s="22" t="s">
        <v>192</v>
      </c>
      <c r="D918" s="22"/>
      <c r="J918" s="17" t="s">
        <v>158</v>
      </c>
      <c r="K918" s="21" t="s">
        <v>214</v>
      </c>
    </row>
    <row r="919" spans="1:11">
      <c r="A919" t="s">
        <v>1565</v>
      </c>
      <c r="B919" s="18"/>
      <c r="C919" s="22" t="s">
        <v>159</v>
      </c>
      <c r="D919" s="22"/>
      <c r="J919" s="17" t="s">
        <v>160</v>
      </c>
      <c r="K919" s="21" t="s">
        <v>214</v>
      </c>
    </row>
    <row r="920" spans="1:11">
      <c r="A920" t="s">
        <v>1565</v>
      </c>
      <c r="B920" s="15" t="s">
        <v>67</v>
      </c>
      <c r="C920" s="22" t="s">
        <v>161</v>
      </c>
      <c r="D920" s="22" t="s">
        <v>69</v>
      </c>
      <c r="I920" s="32">
        <v>10.1</v>
      </c>
      <c r="J920" s="17" t="s">
        <v>70</v>
      </c>
      <c r="K920" s="21" t="s">
        <v>215</v>
      </c>
    </row>
    <row r="921" spans="1:11">
      <c r="A921" t="s">
        <v>1565</v>
      </c>
      <c r="B921" s="15" t="s">
        <v>73</v>
      </c>
      <c r="C921" s="22" t="s">
        <v>163</v>
      </c>
      <c r="D921" s="22"/>
      <c r="I921" s="28">
        <v>40</v>
      </c>
      <c r="J921" s="17" t="s">
        <v>75</v>
      </c>
      <c r="K921" s="21" t="s">
        <v>215</v>
      </c>
    </row>
    <row r="922" spans="1:11">
      <c r="A922" t="s">
        <v>1565</v>
      </c>
      <c r="B922" s="15" t="s">
        <v>77</v>
      </c>
      <c r="C922" s="22" t="s">
        <v>164</v>
      </c>
      <c r="D922" s="22"/>
      <c r="I922" s="28">
        <v>4.0999999999999996</v>
      </c>
      <c r="J922" s="17" t="s">
        <v>79</v>
      </c>
      <c r="K922" s="21" t="s">
        <v>215</v>
      </c>
    </row>
    <row r="923" spans="1:11">
      <c r="A923" t="s">
        <v>1565</v>
      </c>
      <c r="B923" s="15" t="s">
        <v>81</v>
      </c>
      <c r="C923" s="22" t="s">
        <v>165</v>
      </c>
      <c r="D923" s="25"/>
      <c r="E923" s="26"/>
      <c r="F923" s="26"/>
      <c r="G923" s="26"/>
      <c r="H923" s="26"/>
      <c r="I923" s="28">
        <v>96</v>
      </c>
      <c r="J923" s="17" t="s">
        <v>83</v>
      </c>
      <c r="K923" s="21" t="s">
        <v>215</v>
      </c>
    </row>
    <row r="924" spans="1:11">
      <c r="A924" t="s">
        <v>1565</v>
      </c>
      <c r="B924" s="15" t="s">
        <v>84</v>
      </c>
      <c r="C924" s="22" t="s">
        <v>166</v>
      </c>
      <c r="D924" s="22"/>
      <c r="I924" s="28">
        <v>34</v>
      </c>
      <c r="J924" s="17" t="s">
        <v>86</v>
      </c>
      <c r="K924" s="21" t="s">
        <v>215</v>
      </c>
    </row>
    <row r="925" spans="1:11">
      <c r="A925" t="s">
        <v>1565</v>
      </c>
      <c r="B925" s="15" t="s">
        <v>87</v>
      </c>
      <c r="C925" s="22" t="s">
        <v>167</v>
      </c>
      <c r="D925" s="22"/>
      <c r="I925" s="28">
        <v>31</v>
      </c>
      <c r="J925" s="17" t="s">
        <v>70</v>
      </c>
      <c r="K925" s="21" t="s">
        <v>215</v>
      </c>
    </row>
    <row r="926" spans="1:11">
      <c r="A926" t="s">
        <v>1565</v>
      </c>
      <c r="B926" s="15" t="s">
        <v>89</v>
      </c>
      <c r="C926" s="22" t="s">
        <v>168</v>
      </c>
      <c r="D926" s="22"/>
      <c r="I926" s="28">
        <v>11.7</v>
      </c>
      <c r="J926" s="17" t="s">
        <v>75</v>
      </c>
      <c r="K926" s="21" t="s">
        <v>215</v>
      </c>
    </row>
    <row r="927" spans="1:11">
      <c r="A927" t="s">
        <v>1565</v>
      </c>
      <c r="B927" s="15" t="s">
        <v>91</v>
      </c>
      <c r="C927" s="22" t="s">
        <v>169</v>
      </c>
      <c r="D927" s="22"/>
      <c r="I927" s="32">
        <v>9.5</v>
      </c>
      <c r="J927" s="17" t="s">
        <v>93</v>
      </c>
      <c r="K927" s="21" t="s">
        <v>215</v>
      </c>
    </row>
    <row r="928" spans="1:11">
      <c r="A928" t="s">
        <v>1565</v>
      </c>
      <c r="B928" s="15" t="s">
        <v>94</v>
      </c>
      <c r="C928" s="22" t="s">
        <v>170</v>
      </c>
      <c r="D928" s="22"/>
      <c r="I928" s="28">
        <v>378</v>
      </c>
      <c r="J928" s="17" t="s">
        <v>93</v>
      </c>
      <c r="K928" s="21" t="s">
        <v>215</v>
      </c>
    </row>
    <row r="929" spans="1:11">
      <c r="A929" t="s">
        <v>1565</v>
      </c>
      <c r="B929" s="18"/>
      <c r="C929" s="22" t="s">
        <v>96</v>
      </c>
      <c r="D929" s="22"/>
      <c r="J929" s="17" t="s">
        <v>93</v>
      </c>
      <c r="K929" s="21" t="s">
        <v>215</v>
      </c>
    </row>
    <row r="930" spans="1:11">
      <c r="A930" t="s">
        <v>1565</v>
      </c>
      <c r="B930" s="18"/>
      <c r="C930" s="22" t="s">
        <v>97</v>
      </c>
      <c r="D930" s="22"/>
      <c r="J930" s="17" t="s">
        <v>93</v>
      </c>
      <c r="K930" s="21" t="s">
        <v>215</v>
      </c>
    </row>
    <row r="931" spans="1:11">
      <c r="A931" t="s">
        <v>1565</v>
      </c>
      <c r="B931" s="18"/>
      <c r="C931" s="22" t="s">
        <v>98</v>
      </c>
      <c r="D931" s="22"/>
      <c r="J931" s="17" t="s">
        <v>93</v>
      </c>
      <c r="K931" s="21" t="s">
        <v>215</v>
      </c>
    </row>
    <row r="932" spans="1:11">
      <c r="A932" t="s">
        <v>1565</v>
      </c>
      <c r="B932" s="18"/>
      <c r="C932" s="22" t="s">
        <v>99</v>
      </c>
      <c r="D932" s="22"/>
      <c r="J932" s="17" t="s">
        <v>93</v>
      </c>
      <c r="K932" s="21" t="s">
        <v>215</v>
      </c>
    </row>
    <row r="933" spans="1:11">
      <c r="A933" t="s">
        <v>1565</v>
      </c>
      <c r="B933" s="18"/>
      <c r="C933" s="22" t="s">
        <v>100</v>
      </c>
      <c r="D933" s="22"/>
      <c r="J933" s="17" t="s">
        <v>93</v>
      </c>
      <c r="K933" s="21" t="s">
        <v>215</v>
      </c>
    </row>
    <row r="934" spans="1:11">
      <c r="A934" t="s">
        <v>1565</v>
      </c>
      <c r="B934" s="15" t="s">
        <v>101</v>
      </c>
      <c r="C934" s="22" t="s">
        <v>96</v>
      </c>
      <c r="D934" s="22"/>
      <c r="J934" s="17" t="s">
        <v>75</v>
      </c>
      <c r="K934" s="21" t="s">
        <v>215</v>
      </c>
    </row>
    <row r="935" spans="1:11">
      <c r="A935" t="s">
        <v>1565</v>
      </c>
      <c r="B935" s="15" t="s">
        <v>102</v>
      </c>
      <c r="C935" s="22" t="s">
        <v>97</v>
      </c>
      <c r="D935" s="22"/>
      <c r="J935" s="17" t="s">
        <v>75</v>
      </c>
      <c r="K935" s="21" t="s">
        <v>215</v>
      </c>
    </row>
    <row r="936" spans="1:11">
      <c r="A936" t="s">
        <v>1565</v>
      </c>
      <c r="B936" s="15" t="s">
        <v>103</v>
      </c>
      <c r="C936" s="22" t="s">
        <v>98</v>
      </c>
      <c r="D936" s="22"/>
      <c r="J936" s="17" t="s">
        <v>75</v>
      </c>
      <c r="K936" s="21" t="s">
        <v>215</v>
      </c>
    </row>
    <row r="937" spans="1:11">
      <c r="A937" t="s">
        <v>1565</v>
      </c>
      <c r="B937" s="15" t="s">
        <v>104</v>
      </c>
      <c r="C937" s="22" t="s">
        <v>99</v>
      </c>
      <c r="D937" s="22"/>
      <c r="J937" s="17" t="s">
        <v>75</v>
      </c>
      <c r="K937" s="21" t="s">
        <v>215</v>
      </c>
    </row>
    <row r="938" spans="1:11">
      <c r="A938" t="s">
        <v>1565</v>
      </c>
      <c r="B938" s="15" t="s">
        <v>105</v>
      </c>
      <c r="C938" s="22" t="s">
        <v>100</v>
      </c>
      <c r="D938" s="22"/>
      <c r="J938" s="17" t="s">
        <v>75</v>
      </c>
      <c r="K938" s="21" t="s">
        <v>215</v>
      </c>
    </row>
    <row r="939" spans="1:11">
      <c r="A939" t="s">
        <v>1565</v>
      </c>
      <c r="B939" s="18"/>
      <c r="C939" s="22" t="s">
        <v>171</v>
      </c>
      <c r="D939" s="22"/>
      <c r="I939" s="28">
        <v>86</v>
      </c>
      <c r="J939" s="17" t="s">
        <v>75</v>
      </c>
      <c r="K939" s="21" t="s">
        <v>215</v>
      </c>
    </row>
    <row r="940" spans="1:11">
      <c r="A940" t="s">
        <v>1565</v>
      </c>
      <c r="B940" s="18"/>
      <c r="C940" s="22" t="s">
        <v>107</v>
      </c>
      <c r="D940" s="22"/>
      <c r="K940" s="21" t="s">
        <v>215</v>
      </c>
    </row>
    <row r="941" spans="1:11">
      <c r="A941" t="s">
        <v>1565</v>
      </c>
      <c r="B941" s="18"/>
      <c r="C941" s="22" t="s">
        <v>172</v>
      </c>
      <c r="D941" s="22"/>
      <c r="I941" s="28">
        <v>28</v>
      </c>
      <c r="J941" s="17" t="s">
        <v>109</v>
      </c>
      <c r="K941" s="21" t="s">
        <v>215</v>
      </c>
    </row>
    <row r="942" spans="1:11">
      <c r="A942" t="s">
        <v>1565</v>
      </c>
      <c r="B942" s="18"/>
      <c r="C942" s="22" t="s">
        <v>173</v>
      </c>
      <c r="D942" s="22"/>
      <c r="I942" s="28">
        <v>11</v>
      </c>
      <c r="J942" s="17" t="s">
        <v>109</v>
      </c>
      <c r="K942" s="21" t="s">
        <v>215</v>
      </c>
    </row>
    <row r="943" spans="1:11">
      <c r="A943" t="s">
        <v>1565</v>
      </c>
      <c r="B943" s="18"/>
      <c r="C943" s="22" t="s">
        <v>174</v>
      </c>
      <c r="D943" s="22"/>
      <c r="I943" s="28">
        <v>1.6</v>
      </c>
      <c r="J943" s="17" t="s">
        <v>112</v>
      </c>
      <c r="K943" s="21" t="s">
        <v>215</v>
      </c>
    </row>
    <row r="944" spans="1:11">
      <c r="A944" t="s">
        <v>1565</v>
      </c>
      <c r="B944" s="18"/>
      <c r="C944" s="22" t="s">
        <v>113</v>
      </c>
      <c r="D944" s="22"/>
      <c r="J944" s="17" t="s">
        <v>112</v>
      </c>
      <c r="K944" s="21" t="s">
        <v>215</v>
      </c>
    </row>
    <row r="945" spans="1:11">
      <c r="A945" t="s">
        <v>1565</v>
      </c>
      <c r="B945" s="18"/>
      <c r="C945" s="22" t="s">
        <v>114</v>
      </c>
      <c r="D945" s="22"/>
      <c r="J945" s="17" t="s">
        <v>115</v>
      </c>
      <c r="K945" s="21" t="s">
        <v>215</v>
      </c>
    </row>
    <row r="946" spans="1:11">
      <c r="A946" t="s">
        <v>1565</v>
      </c>
      <c r="B946" s="18"/>
      <c r="C946" s="22" t="s">
        <v>175</v>
      </c>
      <c r="D946" s="22"/>
      <c r="J946" s="17" t="s">
        <v>117</v>
      </c>
      <c r="K946" s="21" t="s">
        <v>215</v>
      </c>
    </row>
    <row r="947" spans="1:11">
      <c r="A947" t="s">
        <v>1565</v>
      </c>
      <c r="B947" s="18"/>
      <c r="C947" s="22" t="s">
        <v>176</v>
      </c>
      <c r="D947" s="22"/>
      <c r="I947" s="28">
        <v>2.11</v>
      </c>
      <c r="J947" s="17" t="s">
        <v>119</v>
      </c>
      <c r="K947" s="21" t="s">
        <v>215</v>
      </c>
    </row>
    <row r="948" spans="1:11">
      <c r="A948" t="s">
        <v>1565</v>
      </c>
      <c r="B948" s="15" t="s">
        <v>120</v>
      </c>
      <c r="C948" s="22" t="s">
        <v>177</v>
      </c>
      <c r="D948" s="22"/>
      <c r="I948" s="28">
        <v>3.7</v>
      </c>
      <c r="J948" s="17" t="s">
        <v>119</v>
      </c>
      <c r="K948" s="21" t="s">
        <v>215</v>
      </c>
    </row>
    <row r="949" spans="1:11">
      <c r="A949" t="s">
        <v>1565</v>
      </c>
      <c r="B949" s="15" t="s">
        <v>122</v>
      </c>
      <c r="C949" s="22" t="s">
        <v>123</v>
      </c>
      <c r="D949" s="22"/>
      <c r="J949" s="17" t="s">
        <v>119</v>
      </c>
      <c r="K949" s="21" t="s">
        <v>215</v>
      </c>
    </row>
    <row r="950" spans="1:11">
      <c r="A950" t="s">
        <v>1565</v>
      </c>
      <c r="B950" s="18"/>
      <c r="C950" s="22" t="s">
        <v>124</v>
      </c>
      <c r="D950" s="22"/>
      <c r="I950" s="28" t="s">
        <v>207</v>
      </c>
      <c r="J950" s="17" t="s">
        <v>119</v>
      </c>
      <c r="K950" s="21" t="s">
        <v>215</v>
      </c>
    </row>
    <row r="951" spans="1:11">
      <c r="A951" t="s">
        <v>1565</v>
      </c>
      <c r="B951" s="18"/>
      <c r="C951" s="22" t="s">
        <v>178</v>
      </c>
      <c r="D951" s="22"/>
      <c r="I951" s="28">
        <v>49</v>
      </c>
      <c r="J951" s="17" t="s">
        <v>112</v>
      </c>
      <c r="K951" s="21" t="s">
        <v>215</v>
      </c>
    </row>
    <row r="952" spans="1:11">
      <c r="A952" t="s">
        <v>1565</v>
      </c>
      <c r="B952" s="15" t="s">
        <v>126</v>
      </c>
      <c r="C952" s="22" t="s">
        <v>179</v>
      </c>
      <c r="D952" s="22"/>
      <c r="I952" s="28">
        <v>0.4</v>
      </c>
      <c r="J952" s="17" t="s">
        <v>128</v>
      </c>
      <c r="K952" s="21" t="s">
        <v>215</v>
      </c>
    </row>
    <row r="953" spans="1:11">
      <c r="A953" t="s">
        <v>1565</v>
      </c>
      <c r="B953" s="15"/>
      <c r="C953" s="22" t="s">
        <v>180</v>
      </c>
      <c r="D953" s="22"/>
      <c r="J953" s="17" t="s">
        <v>128</v>
      </c>
      <c r="K953" s="21" t="s">
        <v>215</v>
      </c>
    </row>
    <row r="954" spans="1:11">
      <c r="A954" t="s">
        <v>1565</v>
      </c>
      <c r="B954" s="18"/>
      <c r="C954" s="22" t="s">
        <v>181</v>
      </c>
      <c r="D954" s="22"/>
      <c r="I954" s="28">
        <v>9.6999999999999993</v>
      </c>
      <c r="J954" s="17" t="s">
        <v>128</v>
      </c>
      <c r="K954" s="21" t="s">
        <v>215</v>
      </c>
    </row>
    <row r="955" spans="1:11">
      <c r="A955" t="s">
        <v>1565</v>
      </c>
      <c r="B955" s="15" t="s">
        <v>131</v>
      </c>
      <c r="C955" s="22" t="s">
        <v>182</v>
      </c>
      <c r="D955" s="22"/>
      <c r="I955" s="32">
        <v>1.1000000000000001</v>
      </c>
      <c r="J955" s="17" t="s">
        <v>128</v>
      </c>
      <c r="K955" s="21" t="s">
        <v>215</v>
      </c>
    </row>
    <row r="956" spans="1:11">
      <c r="A956" t="s">
        <v>1565</v>
      </c>
      <c r="B956" s="15" t="s">
        <v>133</v>
      </c>
      <c r="C956" s="22" t="s">
        <v>183</v>
      </c>
      <c r="D956" s="22"/>
      <c r="I956" s="28">
        <v>128</v>
      </c>
      <c r="J956" s="17" t="s">
        <v>128</v>
      </c>
      <c r="K956" s="21" t="s">
        <v>215</v>
      </c>
    </row>
    <row r="957" spans="1:11">
      <c r="A957" t="s">
        <v>1565</v>
      </c>
      <c r="B957" s="15" t="s">
        <v>135</v>
      </c>
      <c r="C957" s="22" t="s">
        <v>184</v>
      </c>
      <c r="D957" s="22"/>
      <c r="I957" s="28">
        <v>0.81</v>
      </c>
      <c r="J957" s="17" t="s">
        <v>119</v>
      </c>
      <c r="K957" s="21" t="s">
        <v>215</v>
      </c>
    </row>
    <row r="958" spans="1:11">
      <c r="A958" t="s">
        <v>1565</v>
      </c>
      <c r="B958" s="15" t="s">
        <v>137</v>
      </c>
      <c r="C958" s="22" t="s">
        <v>185</v>
      </c>
      <c r="D958" s="22"/>
      <c r="I958" s="28">
        <v>41</v>
      </c>
      <c r="J958" s="17" t="s">
        <v>139</v>
      </c>
      <c r="K958" s="21" t="s">
        <v>215</v>
      </c>
    </row>
    <row r="959" spans="1:11">
      <c r="A959" t="s">
        <v>1565</v>
      </c>
      <c r="B959" s="18"/>
      <c r="C959" s="22" t="s">
        <v>186</v>
      </c>
      <c r="D959" s="22"/>
      <c r="I959" s="28">
        <v>32</v>
      </c>
      <c r="J959" s="17" t="s">
        <v>139</v>
      </c>
      <c r="K959" s="21" t="s">
        <v>215</v>
      </c>
    </row>
    <row r="960" spans="1:11">
      <c r="A960" t="s">
        <v>1565</v>
      </c>
      <c r="B960" s="18"/>
      <c r="C960" s="22" t="s">
        <v>187</v>
      </c>
      <c r="D960" s="22"/>
      <c r="J960" s="17" t="s">
        <v>139</v>
      </c>
      <c r="K960" s="21" t="s">
        <v>215</v>
      </c>
    </row>
    <row r="961" spans="1:11">
      <c r="A961" t="s">
        <v>1565</v>
      </c>
      <c r="B961" s="16" t="s">
        <v>142</v>
      </c>
      <c r="C961" s="22" t="s">
        <v>143</v>
      </c>
      <c r="D961" s="22"/>
      <c r="J961" s="17" t="s">
        <v>139</v>
      </c>
      <c r="K961" s="21" t="s">
        <v>215</v>
      </c>
    </row>
    <row r="962" spans="1:11">
      <c r="A962" t="s">
        <v>1565</v>
      </c>
      <c r="B962" s="15" t="s">
        <v>144</v>
      </c>
      <c r="C962" s="22" t="s">
        <v>188</v>
      </c>
      <c r="D962" s="22"/>
      <c r="I962" s="28">
        <v>12</v>
      </c>
      <c r="J962" s="17" t="s">
        <v>128</v>
      </c>
      <c r="K962" s="21" t="s">
        <v>215</v>
      </c>
    </row>
    <row r="963" spans="1:11">
      <c r="A963" t="s">
        <v>1565</v>
      </c>
      <c r="B963" s="15"/>
      <c r="C963" s="22" t="s">
        <v>189</v>
      </c>
      <c r="D963" s="22"/>
      <c r="J963" s="17" t="s">
        <v>139</v>
      </c>
      <c r="K963" s="21" t="s">
        <v>215</v>
      </c>
    </row>
    <row r="964" spans="1:11">
      <c r="A964" t="s">
        <v>1565</v>
      </c>
      <c r="B964" s="15" t="s">
        <v>147</v>
      </c>
      <c r="C964" s="22" t="s">
        <v>148</v>
      </c>
      <c r="D964" s="22"/>
      <c r="J964" s="17" t="s">
        <v>139</v>
      </c>
      <c r="K964" s="21" t="s">
        <v>215</v>
      </c>
    </row>
    <row r="965" spans="1:11">
      <c r="A965" t="s">
        <v>1565</v>
      </c>
      <c r="B965" s="15"/>
      <c r="C965" s="22" t="s">
        <v>190</v>
      </c>
      <c r="D965" s="22"/>
      <c r="I965" s="28">
        <v>167</v>
      </c>
      <c r="J965" s="17" t="s">
        <v>150</v>
      </c>
      <c r="K965" s="21" t="s">
        <v>215</v>
      </c>
    </row>
    <row r="966" spans="1:11">
      <c r="A966" t="s">
        <v>1565</v>
      </c>
      <c r="B966" s="18"/>
      <c r="C966" s="22" t="s">
        <v>151</v>
      </c>
      <c r="D966" s="22"/>
      <c r="K966" s="21" t="s">
        <v>215</v>
      </c>
    </row>
    <row r="967" spans="1:11">
      <c r="A967" t="s">
        <v>1565</v>
      </c>
      <c r="B967" s="18"/>
      <c r="C967" s="22" t="s">
        <v>191</v>
      </c>
      <c r="D967" s="22"/>
      <c r="J967" s="17" t="s">
        <v>153</v>
      </c>
      <c r="K967" s="21" t="s">
        <v>215</v>
      </c>
    </row>
    <row r="968" spans="1:11">
      <c r="A968" t="s">
        <v>1565</v>
      </c>
      <c r="B968" s="18"/>
      <c r="C968" s="22" t="s">
        <v>154</v>
      </c>
      <c r="D968" s="22"/>
      <c r="J968" s="17" t="s">
        <v>155</v>
      </c>
      <c r="K968" s="21" t="s">
        <v>215</v>
      </c>
    </row>
    <row r="969" spans="1:11">
      <c r="A969" t="s">
        <v>1565</v>
      </c>
      <c r="B969" s="15" t="s">
        <v>156</v>
      </c>
      <c r="C969" s="22" t="s">
        <v>192</v>
      </c>
      <c r="D969" s="22"/>
      <c r="J969" s="17" t="s">
        <v>158</v>
      </c>
      <c r="K969" s="21" t="s">
        <v>215</v>
      </c>
    </row>
    <row r="970" spans="1:11">
      <c r="A970" t="s">
        <v>1565</v>
      </c>
      <c r="B970" s="18"/>
      <c r="C970" s="22" t="s">
        <v>159</v>
      </c>
      <c r="D970" s="22"/>
      <c r="J970" s="17" t="s">
        <v>160</v>
      </c>
      <c r="K970" s="21" t="s">
        <v>215</v>
      </c>
    </row>
    <row r="971" spans="1:11">
      <c r="A971" t="s">
        <v>1565</v>
      </c>
      <c r="B971" s="15" t="s">
        <v>67</v>
      </c>
      <c r="C971" s="22" t="s">
        <v>161</v>
      </c>
      <c r="D971" s="22" t="s">
        <v>69</v>
      </c>
      <c r="I971" s="32">
        <v>13.1</v>
      </c>
      <c r="J971" s="17" t="s">
        <v>70</v>
      </c>
      <c r="K971" s="21" t="s">
        <v>216</v>
      </c>
    </row>
    <row r="972" spans="1:11">
      <c r="A972" t="s">
        <v>1565</v>
      </c>
      <c r="B972" s="15" t="s">
        <v>73</v>
      </c>
      <c r="C972" s="22" t="s">
        <v>163</v>
      </c>
      <c r="D972" s="22"/>
      <c r="I972" s="28">
        <v>40</v>
      </c>
      <c r="J972" s="17" t="s">
        <v>75</v>
      </c>
      <c r="K972" s="21" t="s">
        <v>216</v>
      </c>
    </row>
    <row r="973" spans="1:11">
      <c r="A973" t="s">
        <v>1565</v>
      </c>
      <c r="B973" s="15" t="s">
        <v>77</v>
      </c>
      <c r="C973" s="22" t="s">
        <v>164</v>
      </c>
      <c r="D973" s="22"/>
      <c r="I973" s="28">
        <v>4.0999999999999996</v>
      </c>
      <c r="J973" s="17" t="s">
        <v>79</v>
      </c>
      <c r="K973" s="21" t="s">
        <v>216</v>
      </c>
    </row>
    <row r="974" spans="1:11">
      <c r="A974" t="s">
        <v>1565</v>
      </c>
      <c r="B974" s="15" t="s">
        <v>81</v>
      </c>
      <c r="C974" s="22" t="s">
        <v>165</v>
      </c>
      <c r="D974" s="25"/>
      <c r="E974" s="26"/>
      <c r="F974" s="26"/>
      <c r="G974" s="26"/>
      <c r="H974" s="26"/>
      <c r="I974" s="28">
        <v>96</v>
      </c>
      <c r="J974" s="17" t="s">
        <v>83</v>
      </c>
      <c r="K974" s="21" t="s">
        <v>216</v>
      </c>
    </row>
    <row r="975" spans="1:11">
      <c r="A975" t="s">
        <v>1565</v>
      </c>
      <c r="B975" s="15" t="s">
        <v>84</v>
      </c>
      <c r="C975" s="22" t="s">
        <v>166</v>
      </c>
      <c r="D975" s="22"/>
      <c r="I975" s="28">
        <v>34</v>
      </c>
      <c r="J975" s="17" t="s">
        <v>86</v>
      </c>
      <c r="K975" s="21" t="s">
        <v>216</v>
      </c>
    </row>
    <row r="976" spans="1:11">
      <c r="A976" t="s">
        <v>1565</v>
      </c>
      <c r="B976" s="15" t="s">
        <v>87</v>
      </c>
      <c r="C976" s="22" t="s">
        <v>167</v>
      </c>
      <c r="D976" s="22"/>
      <c r="I976" s="28">
        <v>31</v>
      </c>
      <c r="J976" s="17" t="s">
        <v>70</v>
      </c>
      <c r="K976" s="21" t="s">
        <v>216</v>
      </c>
    </row>
    <row r="977" spans="1:11">
      <c r="A977" t="s">
        <v>1565</v>
      </c>
      <c r="B977" s="15" t="s">
        <v>89</v>
      </c>
      <c r="C977" s="22" t="s">
        <v>168</v>
      </c>
      <c r="D977" s="22"/>
      <c r="I977" s="28">
        <v>11.7</v>
      </c>
      <c r="J977" s="17" t="s">
        <v>75</v>
      </c>
      <c r="K977" s="21" t="s">
        <v>216</v>
      </c>
    </row>
    <row r="978" spans="1:11">
      <c r="A978" t="s">
        <v>1565</v>
      </c>
      <c r="B978" s="15" t="s">
        <v>91</v>
      </c>
      <c r="C978" s="22" t="s">
        <v>169</v>
      </c>
      <c r="D978" s="22"/>
      <c r="I978" s="28">
        <v>7.1</v>
      </c>
      <c r="J978" s="17" t="s">
        <v>93</v>
      </c>
      <c r="K978" s="21" t="s">
        <v>216</v>
      </c>
    </row>
    <row r="979" spans="1:11">
      <c r="A979" t="s">
        <v>1565</v>
      </c>
      <c r="B979" s="15" t="s">
        <v>94</v>
      </c>
      <c r="C979" s="22" t="s">
        <v>170</v>
      </c>
      <c r="D979" s="22"/>
      <c r="I979" s="28">
        <v>378</v>
      </c>
      <c r="J979" s="17" t="s">
        <v>93</v>
      </c>
      <c r="K979" s="21" t="s">
        <v>216</v>
      </c>
    </row>
    <row r="980" spans="1:11">
      <c r="A980" t="s">
        <v>1565</v>
      </c>
      <c r="B980" s="18"/>
      <c r="C980" s="22" t="s">
        <v>96</v>
      </c>
      <c r="D980" s="22"/>
      <c r="J980" s="17" t="s">
        <v>93</v>
      </c>
      <c r="K980" s="21" t="s">
        <v>216</v>
      </c>
    </row>
    <row r="981" spans="1:11">
      <c r="A981" t="s">
        <v>1565</v>
      </c>
      <c r="B981" s="18"/>
      <c r="C981" s="22" t="s">
        <v>97</v>
      </c>
      <c r="D981" s="22"/>
      <c r="J981" s="17" t="s">
        <v>93</v>
      </c>
      <c r="K981" s="21" t="s">
        <v>216</v>
      </c>
    </row>
    <row r="982" spans="1:11">
      <c r="A982" t="s">
        <v>1565</v>
      </c>
      <c r="B982" s="18"/>
      <c r="C982" s="22" t="s">
        <v>98</v>
      </c>
      <c r="D982" s="22"/>
      <c r="J982" s="17" t="s">
        <v>93</v>
      </c>
      <c r="K982" s="21" t="s">
        <v>216</v>
      </c>
    </row>
    <row r="983" spans="1:11">
      <c r="A983" t="s">
        <v>1565</v>
      </c>
      <c r="B983" s="18"/>
      <c r="C983" s="22" t="s">
        <v>99</v>
      </c>
      <c r="D983" s="22"/>
      <c r="J983" s="17" t="s">
        <v>93</v>
      </c>
      <c r="K983" s="21" t="s">
        <v>216</v>
      </c>
    </row>
    <row r="984" spans="1:11">
      <c r="A984" t="s">
        <v>1565</v>
      </c>
      <c r="B984" s="18"/>
      <c r="C984" s="22" t="s">
        <v>100</v>
      </c>
      <c r="D984" s="22"/>
      <c r="J984" s="17" t="s">
        <v>93</v>
      </c>
      <c r="K984" s="21" t="s">
        <v>216</v>
      </c>
    </row>
    <row r="985" spans="1:11">
      <c r="A985" t="s">
        <v>1565</v>
      </c>
      <c r="B985" s="15" t="s">
        <v>101</v>
      </c>
      <c r="C985" s="22" t="s">
        <v>96</v>
      </c>
      <c r="D985" s="22"/>
      <c r="J985" s="17" t="s">
        <v>75</v>
      </c>
      <c r="K985" s="21" t="s">
        <v>216</v>
      </c>
    </row>
    <row r="986" spans="1:11">
      <c r="A986" t="s">
        <v>1565</v>
      </c>
      <c r="B986" s="15" t="s">
        <v>102</v>
      </c>
      <c r="C986" s="22" t="s">
        <v>97</v>
      </c>
      <c r="D986" s="22"/>
      <c r="J986" s="17" t="s">
        <v>75</v>
      </c>
      <c r="K986" s="21" t="s">
        <v>216</v>
      </c>
    </row>
    <row r="987" spans="1:11">
      <c r="A987" t="s">
        <v>1565</v>
      </c>
      <c r="B987" s="15" t="s">
        <v>103</v>
      </c>
      <c r="C987" s="22" t="s">
        <v>98</v>
      </c>
      <c r="D987" s="22"/>
      <c r="J987" s="17" t="s">
        <v>75</v>
      </c>
      <c r="K987" s="21" t="s">
        <v>216</v>
      </c>
    </row>
    <row r="988" spans="1:11">
      <c r="A988" t="s">
        <v>1565</v>
      </c>
      <c r="B988" s="15" t="s">
        <v>104</v>
      </c>
      <c r="C988" s="22" t="s">
        <v>99</v>
      </c>
      <c r="D988" s="22"/>
      <c r="J988" s="17" t="s">
        <v>75</v>
      </c>
      <c r="K988" s="21" t="s">
        <v>216</v>
      </c>
    </row>
    <row r="989" spans="1:11">
      <c r="A989" t="s">
        <v>1565</v>
      </c>
      <c r="B989" s="15" t="s">
        <v>105</v>
      </c>
      <c r="C989" s="22" t="s">
        <v>100</v>
      </c>
      <c r="D989" s="22"/>
      <c r="J989" s="17" t="s">
        <v>75</v>
      </c>
      <c r="K989" s="21" t="s">
        <v>216</v>
      </c>
    </row>
    <row r="990" spans="1:11">
      <c r="A990" t="s">
        <v>1565</v>
      </c>
      <c r="B990" s="18"/>
      <c r="C990" s="22" t="s">
        <v>171</v>
      </c>
      <c r="D990" s="22"/>
      <c r="I990" s="28">
        <v>86</v>
      </c>
      <c r="J990" s="17" t="s">
        <v>75</v>
      </c>
      <c r="K990" s="21" t="s">
        <v>216</v>
      </c>
    </row>
    <row r="991" spans="1:11">
      <c r="A991" t="s">
        <v>1565</v>
      </c>
      <c r="B991" s="18"/>
      <c r="C991" s="22" t="s">
        <v>107</v>
      </c>
      <c r="D991" s="22"/>
      <c r="K991" s="21" t="s">
        <v>216</v>
      </c>
    </row>
    <row r="992" spans="1:11">
      <c r="A992" t="s">
        <v>1565</v>
      </c>
      <c r="B992" s="18"/>
      <c r="C992" s="22" t="s">
        <v>172</v>
      </c>
      <c r="D992" s="22"/>
      <c r="I992" s="28">
        <v>28</v>
      </c>
      <c r="J992" s="17" t="s">
        <v>109</v>
      </c>
      <c r="K992" s="21" t="s">
        <v>216</v>
      </c>
    </row>
    <row r="993" spans="1:11">
      <c r="A993" t="s">
        <v>1565</v>
      </c>
      <c r="B993" s="18"/>
      <c r="C993" s="22" t="s">
        <v>173</v>
      </c>
      <c r="D993" s="22"/>
      <c r="I993" s="28">
        <v>11</v>
      </c>
      <c r="J993" s="17" t="s">
        <v>109</v>
      </c>
      <c r="K993" s="21" t="s">
        <v>216</v>
      </c>
    </row>
    <row r="994" spans="1:11">
      <c r="A994" t="s">
        <v>1565</v>
      </c>
      <c r="B994" s="18"/>
      <c r="C994" s="22" t="s">
        <v>174</v>
      </c>
      <c r="D994" s="22"/>
      <c r="I994" s="28">
        <v>1.6</v>
      </c>
      <c r="J994" s="17" t="s">
        <v>112</v>
      </c>
      <c r="K994" s="21" t="s">
        <v>216</v>
      </c>
    </row>
    <row r="995" spans="1:11">
      <c r="A995" t="s">
        <v>1565</v>
      </c>
      <c r="B995" s="18"/>
      <c r="C995" s="22" t="s">
        <v>113</v>
      </c>
      <c r="D995" s="22"/>
      <c r="J995" s="17" t="s">
        <v>112</v>
      </c>
      <c r="K995" s="21" t="s">
        <v>216</v>
      </c>
    </row>
    <row r="996" spans="1:11">
      <c r="A996" t="s">
        <v>1565</v>
      </c>
      <c r="B996" s="18"/>
      <c r="C996" s="22" t="s">
        <v>114</v>
      </c>
      <c r="D996" s="22"/>
      <c r="J996" s="17" t="s">
        <v>115</v>
      </c>
      <c r="K996" s="21" t="s">
        <v>216</v>
      </c>
    </row>
    <row r="997" spans="1:11">
      <c r="A997" t="s">
        <v>1565</v>
      </c>
      <c r="B997" s="18"/>
      <c r="C997" s="22" t="s">
        <v>175</v>
      </c>
      <c r="D997" s="22"/>
      <c r="J997" s="17" t="s">
        <v>117</v>
      </c>
      <c r="K997" s="21" t="s">
        <v>216</v>
      </c>
    </row>
    <row r="998" spans="1:11">
      <c r="A998" t="s">
        <v>1565</v>
      </c>
      <c r="B998" s="18"/>
      <c r="C998" s="22" t="s">
        <v>176</v>
      </c>
      <c r="D998" s="22"/>
      <c r="I998" s="28">
        <v>2.11</v>
      </c>
      <c r="J998" s="17" t="s">
        <v>119</v>
      </c>
      <c r="K998" s="21" t="s">
        <v>216</v>
      </c>
    </row>
    <row r="999" spans="1:11">
      <c r="A999" t="s">
        <v>1565</v>
      </c>
      <c r="B999" s="15" t="s">
        <v>120</v>
      </c>
      <c r="C999" s="22" t="s">
        <v>177</v>
      </c>
      <c r="D999" s="22"/>
      <c r="I999" s="28">
        <v>3.7</v>
      </c>
      <c r="J999" s="17" t="s">
        <v>119</v>
      </c>
      <c r="K999" s="21" t="s">
        <v>216</v>
      </c>
    </row>
    <row r="1000" spans="1:11">
      <c r="A1000" t="s">
        <v>1565</v>
      </c>
      <c r="B1000" s="15" t="s">
        <v>122</v>
      </c>
      <c r="C1000" s="22" t="s">
        <v>123</v>
      </c>
      <c r="D1000" s="22"/>
      <c r="J1000" s="17" t="s">
        <v>119</v>
      </c>
      <c r="K1000" s="21" t="s">
        <v>216</v>
      </c>
    </row>
    <row r="1001" spans="1:11">
      <c r="A1001" t="s">
        <v>1565</v>
      </c>
      <c r="B1001" s="18"/>
      <c r="C1001" s="22" t="s">
        <v>124</v>
      </c>
      <c r="D1001" s="22"/>
      <c r="I1001" s="28" t="s">
        <v>207</v>
      </c>
      <c r="J1001" s="17" t="s">
        <v>119</v>
      </c>
      <c r="K1001" s="21" t="s">
        <v>216</v>
      </c>
    </row>
    <row r="1002" spans="1:11">
      <c r="A1002" t="s">
        <v>1565</v>
      </c>
      <c r="B1002" s="18"/>
      <c r="C1002" s="22" t="s">
        <v>178</v>
      </c>
      <c r="D1002" s="22"/>
      <c r="I1002" s="28">
        <v>49</v>
      </c>
      <c r="J1002" s="17" t="s">
        <v>112</v>
      </c>
      <c r="K1002" s="21" t="s">
        <v>216</v>
      </c>
    </row>
    <row r="1003" spans="1:11">
      <c r="A1003" t="s">
        <v>1565</v>
      </c>
      <c r="B1003" s="15" t="s">
        <v>126</v>
      </c>
      <c r="C1003" s="22" t="s">
        <v>179</v>
      </c>
      <c r="D1003" s="22"/>
      <c r="I1003" s="28">
        <v>0.4</v>
      </c>
      <c r="J1003" s="17" t="s">
        <v>128</v>
      </c>
      <c r="K1003" s="21" t="s">
        <v>216</v>
      </c>
    </row>
    <row r="1004" spans="1:11">
      <c r="A1004" t="s">
        <v>1565</v>
      </c>
      <c r="B1004" s="15"/>
      <c r="C1004" s="22" t="s">
        <v>180</v>
      </c>
      <c r="D1004" s="22"/>
      <c r="J1004" s="17" t="s">
        <v>128</v>
      </c>
      <c r="K1004" s="21" t="s">
        <v>216</v>
      </c>
    </row>
    <row r="1005" spans="1:11">
      <c r="A1005" t="s">
        <v>1565</v>
      </c>
      <c r="B1005" s="18"/>
      <c r="C1005" s="22" t="s">
        <v>181</v>
      </c>
      <c r="D1005" s="22"/>
      <c r="I1005" s="28">
        <v>9.6999999999999993</v>
      </c>
      <c r="J1005" s="17" t="s">
        <v>128</v>
      </c>
      <c r="K1005" s="21" t="s">
        <v>216</v>
      </c>
    </row>
    <row r="1006" spans="1:11">
      <c r="A1006" t="s">
        <v>1565</v>
      </c>
      <c r="B1006" s="15" t="s">
        <v>131</v>
      </c>
      <c r="C1006" s="22" t="s">
        <v>182</v>
      </c>
      <c r="D1006" s="22"/>
      <c r="I1006" s="32">
        <v>1.1000000000000001</v>
      </c>
      <c r="J1006" s="17" t="s">
        <v>128</v>
      </c>
      <c r="K1006" s="21" t="s">
        <v>216</v>
      </c>
    </row>
    <row r="1007" spans="1:11">
      <c r="A1007" t="s">
        <v>1565</v>
      </c>
      <c r="B1007" s="15" t="s">
        <v>133</v>
      </c>
      <c r="C1007" s="22" t="s">
        <v>183</v>
      </c>
      <c r="D1007" s="22"/>
      <c r="I1007" s="28">
        <v>128</v>
      </c>
      <c r="J1007" s="17" t="s">
        <v>128</v>
      </c>
      <c r="K1007" s="21" t="s">
        <v>216</v>
      </c>
    </row>
    <row r="1008" spans="1:11">
      <c r="A1008" t="s">
        <v>1565</v>
      </c>
      <c r="B1008" s="15" t="s">
        <v>135</v>
      </c>
      <c r="C1008" s="22" t="s">
        <v>184</v>
      </c>
      <c r="D1008" s="22"/>
      <c r="I1008" s="28">
        <v>0.81</v>
      </c>
      <c r="J1008" s="17" t="s">
        <v>119</v>
      </c>
      <c r="K1008" s="21" t="s">
        <v>216</v>
      </c>
    </row>
    <row r="1009" spans="1:11">
      <c r="A1009" t="s">
        <v>1565</v>
      </c>
      <c r="B1009" s="15" t="s">
        <v>137</v>
      </c>
      <c r="C1009" s="22" t="s">
        <v>185</v>
      </c>
      <c r="D1009" s="22"/>
      <c r="I1009" s="28">
        <v>41</v>
      </c>
      <c r="J1009" s="17" t="s">
        <v>139</v>
      </c>
      <c r="K1009" s="21" t="s">
        <v>216</v>
      </c>
    </row>
    <row r="1010" spans="1:11">
      <c r="A1010" t="s">
        <v>1565</v>
      </c>
      <c r="B1010" s="18"/>
      <c r="C1010" s="22" t="s">
        <v>186</v>
      </c>
      <c r="D1010" s="22"/>
      <c r="I1010" s="28">
        <v>32</v>
      </c>
      <c r="J1010" s="17" t="s">
        <v>139</v>
      </c>
      <c r="K1010" s="21" t="s">
        <v>216</v>
      </c>
    </row>
    <row r="1011" spans="1:11">
      <c r="A1011" t="s">
        <v>1565</v>
      </c>
      <c r="B1011" s="18"/>
      <c r="C1011" s="22" t="s">
        <v>187</v>
      </c>
      <c r="D1011" s="22"/>
      <c r="J1011" s="17" t="s">
        <v>139</v>
      </c>
      <c r="K1011" s="21" t="s">
        <v>216</v>
      </c>
    </row>
    <row r="1012" spans="1:11">
      <c r="A1012" t="s">
        <v>1565</v>
      </c>
      <c r="B1012" s="16" t="s">
        <v>142</v>
      </c>
      <c r="C1012" s="22" t="s">
        <v>143</v>
      </c>
      <c r="D1012" s="22"/>
      <c r="J1012" s="17" t="s">
        <v>139</v>
      </c>
      <c r="K1012" s="21" t="s">
        <v>216</v>
      </c>
    </row>
    <row r="1013" spans="1:11">
      <c r="A1013" t="s">
        <v>1565</v>
      </c>
      <c r="B1013" s="15" t="s">
        <v>144</v>
      </c>
      <c r="C1013" s="22" t="s">
        <v>188</v>
      </c>
      <c r="D1013" s="22"/>
      <c r="I1013" s="28">
        <v>12</v>
      </c>
      <c r="J1013" s="17" t="s">
        <v>128</v>
      </c>
      <c r="K1013" s="21" t="s">
        <v>216</v>
      </c>
    </row>
    <row r="1014" spans="1:11">
      <c r="A1014" t="s">
        <v>1565</v>
      </c>
      <c r="B1014" s="15"/>
      <c r="C1014" s="22" t="s">
        <v>189</v>
      </c>
      <c r="D1014" s="22"/>
      <c r="J1014" s="17" t="s">
        <v>139</v>
      </c>
      <c r="K1014" s="21" t="s">
        <v>216</v>
      </c>
    </row>
    <row r="1015" spans="1:11">
      <c r="A1015" t="s">
        <v>1565</v>
      </c>
      <c r="B1015" s="15" t="s">
        <v>147</v>
      </c>
      <c r="C1015" s="22" t="s">
        <v>148</v>
      </c>
      <c r="D1015" s="22"/>
      <c r="J1015" s="17" t="s">
        <v>139</v>
      </c>
      <c r="K1015" s="21" t="s">
        <v>216</v>
      </c>
    </row>
    <row r="1016" spans="1:11">
      <c r="A1016" t="s">
        <v>1565</v>
      </c>
      <c r="B1016" s="15"/>
      <c r="C1016" s="22" t="s">
        <v>190</v>
      </c>
      <c r="D1016" s="22"/>
      <c r="I1016" s="28">
        <v>167</v>
      </c>
      <c r="J1016" s="17" t="s">
        <v>150</v>
      </c>
      <c r="K1016" s="21" t="s">
        <v>216</v>
      </c>
    </row>
    <row r="1017" spans="1:11">
      <c r="A1017" t="s">
        <v>1565</v>
      </c>
      <c r="B1017" s="18"/>
      <c r="C1017" s="22" t="s">
        <v>151</v>
      </c>
      <c r="D1017" s="22"/>
      <c r="K1017" s="21" t="s">
        <v>216</v>
      </c>
    </row>
    <row r="1018" spans="1:11">
      <c r="A1018" t="s">
        <v>1565</v>
      </c>
      <c r="B1018" s="18"/>
      <c r="C1018" s="22" t="s">
        <v>191</v>
      </c>
      <c r="D1018" s="22"/>
      <c r="J1018" s="17" t="s">
        <v>153</v>
      </c>
      <c r="K1018" s="21" t="s">
        <v>216</v>
      </c>
    </row>
    <row r="1019" spans="1:11">
      <c r="A1019" t="s">
        <v>1565</v>
      </c>
      <c r="B1019" s="18"/>
      <c r="C1019" s="22" t="s">
        <v>154</v>
      </c>
      <c r="D1019" s="22"/>
      <c r="J1019" s="17" t="s">
        <v>155</v>
      </c>
      <c r="K1019" s="21" t="s">
        <v>216</v>
      </c>
    </row>
    <row r="1020" spans="1:11">
      <c r="A1020" t="s">
        <v>1565</v>
      </c>
      <c r="B1020" s="15" t="s">
        <v>156</v>
      </c>
      <c r="C1020" s="22" t="s">
        <v>192</v>
      </c>
      <c r="D1020" s="22"/>
      <c r="J1020" s="17" t="s">
        <v>158</v>
      </c>
      <c r="K1020" s="21" t="s">
        <v>216</v>
      </c>
    </row>
    <row r="1021" spans="1:11">
      <c r="A1021" t="s">
        <v>1565</v>
      </c>
      <c r="B1021" s="18"/>
      <c r="C1021" s="22" t="s">
        <v>159</v>
      </c>
      <c r="D1021" s="22"/>
      <c r="J1021" s="17" t="s">
        <v>160</v>
      </c>
      <c r="K1021" s="21" t="s">
        <v>216</v>
      </c>
    </row>
    <row r="1022" spans="1:11">
      <c r="A1022" t="s">
        <v>1565</v>
      </c>
      <c r="B1022" s="15" t="s">
        <v>67</v>
      </c>
      <c r="C1022" s="22" t="s">
        <v>161</v>
      </c>
      <c r="D1022" s="22" t="s">
        <v>69</v>
      </c>
      <c r="I1022" s="32">
        <v>13.1</v>
      </c>
      <c r="J1022" s="17" t="s">
        <v>70</v>
      </c>
      <c r="K1022" s="21" t="s">
        <v>217</v>
      </c>
    </row>
    <row r="1023" spans="1:11">
      <c r="A1023" t="s">
        <v>1565</v>
      </c>
      <c r="B1023" s="15" t="s">
        <v>73</v>
      </c>
      <c r="C1023" s="22" t="s">
        <v>163</v>
      </c>
      <c r="D1023" s="22"/>
      <c r="I1023" s="28">
        <v>40</v>
      </c>
      <c r="J1023" s="17" t="s">
        <v>75</v>
      </c>
      <c r="K1023" s="21" t="s">
        <v>217</v>
      </c>
    </row>
    <row r="1024" spans="1:11">
      <c r="A1024" t="s">
        <v>1565</v>
      </c>
      <c r="B1024" s="15" t="s">
        <v>77</v>
      </c>
      <c r="C1024" s="22" t="s">
        <v>164</v>
      </c>
      <c r="D1024" s="22"/>
      <c r="I1024" s="28">
        <v>4.0999999999999996</v>
      </c>
      <c r="J1024" s="17" t="s">
        <v>79</v>
      </c>
      <c r="K1024" s="21" t="s">
        <v>217</v>
      </c>
    </row>
    <row r="1025" spans="1:11">
      <c r="A1025" t="s">
        <v>1565</v>
      </c>
      <c r="B1025" s="15" t="s">
        <v>81</v>
      </c>
      <c r="C1025" s="22" t="s">
        <v>165</v>
      </c>
      <c r="D1025" s="25"/>
      <c r="E1025" s="26"/>
      <c r="F1025" s="26"/>
      <c r="G1025" s="26"/>
      <c r="H1025" s="26"/>
      <c r="I1025" s="28">
        <v>96</v>
      </c>
      <c r="J1025" s="17" t="s">
        <v>83</v>
      </c>
      <c r="K1025" s="21" t="s">
        <v>217</v>
      </c>
    </row>
    <row r="1026" spans="1:11">
      <c r="A1026" t="s">
        <v>1565</v>
      </c>
      <c r="B1026" s="15" t="s">
        <v>84</v>
      </c>
      <c r="C1026" s="22" t="s">
        <v>166</v>
      </c>
      <c r="D1026" s="22"/>
      <c r="I1026" s="28">
        <v>34</v>
      </c>
      <c r="J1026" s="17" t="s">
        <v>86</v>
      </c>
      <c r="K1026" s="21" t="s">
        <v>217</v>
      </c>
    </row>
    <row r="1027" spans="1:11">
      <c r="A1027" t="s">
        <v>1565</v>
      </c>
      <c r="B1027" s="15" t="s">
        <v>87</v>
      </c>
      <c r="C1027" s="22" t="s">
        <v>167</v>
      </c>
      <c r="D1027" s="22"/>
      <c r="I1027" s="28">
        <v>31</v>
      </c>
      <c r="J1027" s="17" t="s">
        <v>70</v>
      </c>
      <c r="K1027" s="21" t="s">
        <v>217</v>
      </c>
    </row>
    <row r="1028" spans="1:11">
      <c r="A1028" t="s">
        <v>1565</v>
      </c>
      <c r="B1028" s="15" t="s">
        <v>89</v>
      </c>
      <c r="C1028" s="22" t="s">
        <v>168</v>
      </c>
      <c r="D1028" s="22"/>
      <c r="I1028" s="28">
        <v>11.7</v>
      </c>
      <c r="J1028" s="17" t="s">
        <v>75</v>
      </c>
      <c r="K1028" s="21" t="s">
        <v>217</v>
      </c>
    </row>
    <row r="1029" spans="1:11">
      <c r="A1029" t="s">
        <v>1565</v>
      </c>
      <c r="B1029" s="15" t="s">
        <v>91</v>
      </c>
      <c r="C1029" s="22" t="s">
        <v>169</v>
      </c>
      <c r="D1029" s="22"/>
      <c r="I1029" s="32">
        <v>7.1</v>
      </c>
      <c r="J1029" s="17" t="s">
        <v>93</v>
      </c>
      <c r="K1029" s="21" t="s">
        <v>217</v>
      </c>
    </row>
    <row r="1030" spans="1:11">
      <c r="A1030" t="s">
        <v>1565</v>
      </c>
      <c r="B1030" s="15" t="s">
        <v>94</v>
      </c>
      <c r="C1030" s="22" t="s">
        <v>170</v>
      </c>
      <c r="D1030" s="22"/>
      <c r="I1030" s="28">
        <v>378</v>
      </c>
      <c r="J1030" s="17" t="s">
        <v>93</v>
      </c>
      <c r="K1030" s="21" t="s">
        <v>217</v>
      </c>
    </row>
    <row r="1031" spans="1:11">
      <c r="A1031" t="s">
        <v>1565</v>
      </c>
      <c r="B1031" s="18"/>
      <c r="C1031" s="22" t="s">
        <v>96</v>
      </c>
      <c r="D1031" s="22"/>
      <c r="J1031" s="17" t="s">
        <v>93</v>
      </c>
      <c r="K1031" s="21" t="s">
        <v>217</v>
      </c>
    </row>
    <row r="1032" spans="1:11">
      <c r="A1032" t="s">
        <v>1565</v>
      </c>
      <c r="B1032" s="18"/>
      <c r="C1032" s="22" t="s">
        <v>97</v>
      </c>
      <c r="D1032" s="22"/>
      <c r="J1032" s="17" t="s">
        <v>93</v>
      </c>
      <c r="K1032" s="21" t="s">
        <v>217</v>
      </c>
    </row>
    <row r="1033" spans="1:11">
      <c r="A1033" t="s">
        <v>1565</v>
      </c>
      <c r="B1033" s="18"/>
      <c r="C1033" s="22" t="s">
        <v>98</v>
      </c>
      <c r="D1033" s="22"/>
      <c r="J1033" s="17" t="s">
        <v>93</v>
      </c>
      <c r="K1033" s="21" t="s">
        <v>217</v>
      </c>
    </row>
    <row r="1034" spans="1:11">
      <c r="A1034" t="s">
        <v>1565</v>
      </c>
      <c r="B1034" s="18"/>
      <c r="C1034" s="22" t="s">
        <v>99</v>
      </c>
      <c r="D1034" s="22"/>
      <c r="J1034" s="17" t="s">
        <v>93</v>
      </c>
      <c r="K1034" s="21" t="s">
        <v>217</v>
      </c>
    </row>
    <row r="1035" spans="1:11">
      <c r="A1035" t="s">
        <v>1565</v>
      </c>
      <c r="B1035" s="18"/>
      <c r="C1035" s="22" t="s">
        <v>100</v>
      </c>
      <c r="D1035" s="22"/>
      <c r="J1035" s="17" t="s">
        <v>93</v>
      </c>
      <c r="K1035" s="21" t="s">
        <v>217</v>
      </c>
    </row>
    <row r="1036" spans="1:11">
      <c r="A1036" t="s">
        <v>1565</v>
      </c>
      <c r="B1036" s="15" t="s">
        <v>101</v>
      </c>
      <c r="C1036" s="22" t="s">
        <v>96</v>
      </c>
      <c r="D1036" s="22"/>
      <c r="J1036" s="17" t="s">
        <v>75</v>
      </c>
      <c r="K1036" s="21" t="s">
        <v>217</v>
      </c>
    </row>
    <row r="1037" spans="1:11">
      <c r="A1037" t="s">
        <v>1565</v>
      </c>
      <c r="B1037" s="15" t="s">
        <v>102</v>
      </c>
      <c r="C1037" s="22" t="s">
        <v>97</v>
      </c>
      <c r="D1037" s="22"/>
      <c r="J1037" s="17" t="s">
        <v>75</v>
      </c>
      <c r="K1037" s="21" t="s">
        <v>217</v>
      </c>
    </row>
    <row r="1038" spans="1:11">
      <c r="A1038" t="s">
        <v>1565</v>
      </c>
      <c r="B1038" s="15" t="s">
        <v>103</v>
      </c>
      <c r="C1038" s="22" t="s">
        <v>98</v>
      </c>
      <c r="D1038" s="22"/>
      <c r="J1038" s="17" t="s">
        <v>75</v>
      </c>
      <c r="K1038" s="21" t="s">
        <v>217</v>
      </c>
    </row>
    <row r="1039" spans="1:11">
      <c r="A1039" t="s">
        <v>1565</v>
      </c>
      <c r="B1039" s="15" t="s">
        <v>104</v>
      </c>
      <c r="C1039" s="22" t="s">
        <v>99</v>
      </c>
      <c r="D1039" s="22"/>
      <c r="J1039" s="17" t="s">
        <v>75</v>
      </c>
      <c r="K1039" s="21" t="s">
        <v>217</v>
      </c>
    </row>
    <row r="1040" spans="1:11">
      <c r="A1040" t="s">
        <v>1565</v>
      </c>
      <c r="B1040" s="15" t="s">
        <v>105</v>
      </c>
      <c r="C1040" s="22" t="s">
        <v>100</v>
      </c>
      <c r="D1040" s="22"/>
      <c r="J1040" s="17" t="s">
        <v>75</v>
      </c>
      <c r="K1040" s="21" t="s">
        <v>217</v>
      </c>
    </row>
    <row r="1041" spans="1:11">
      <c r="A1041" t="s">
        <v>1565</v>
      </c>
      <c r="B1041" s="18"/>
      <c r="C1041" s="22" t="s">
        <v>171</v>
      </c>
      <c r="D1041" s="22"/>
      <c r="I1041" s="28">
        <v>86</v>
      </c>
      <c r="J1041" s="17" t="s">
        <v>75</v>
      </c>
      <c r="K1041" s="21" t="s">
        <v>217</v>
      </c>
    </row>
    <row r="1042" spans="1:11">
      <c r="A1042" t="s">
        <v>1565</v>
      </c>
      <c r="B1042" s="18"/>
      <c r="C1042" s="22" t="s">
        <v>107</v>
      </c>
      <c r="D1042" s="22"/>
      <c r="K1042" s="21" t="s">
        <v>217</v>
      </c>
    </row>
    <row r="1043" spans="1:11">
      <c r="A1043" t="s">
        <v>1565</v>
      </c>
      <c r="B1043" s="18"/>
      <c r="C1043" s="22" t="s">
        <v>172</v>
      </c>
      <c r="D1043" s="22"/>
      <c r="I1043" s="28">
        <v>28</v>
      </c>
      <c r="J1043" s="17" t="s">
        <v>109</v>
      </c>
      <c r="K1043" s="21" t="s">
        <v>217</v>
      </c>
    </row>
    <row r="1044" spans="1:11">
      <c r="A1044" t="s">
        <v>1565</v>
      </c>
      <c r="B1044" s="18"/>
      <c r="C1044" s="22" t="s">
        <v>173</v>
      </c>
      <c r="D1044" s="22"/>
      <c r="I1044" s="28">
        <v>11</v>
      </c>
      <c r="J1044" s="17" t="s">
        <v>109</v>
      </c>
      <c r="K1044" s="21" t="s">
        <v>217</v>
      </c>
    </row>
    <row r="1045" spans="1:11">
      <c r="A1045" t="s">
        <v>1565</v>
      </c>
      <c r="B1045" s="18"/>
      <c r="C1045" s="22" t="s">
        <v>174</v>
      </c>
      <c r="D1045" s="22"/>
      <c r="I1045" s="28">
        <v>1.6</v>
      </c>
      <c r="J1045" s="17" t="s">
        <v>112</v>
      </c>
      <c r="K1045" s="21" t="s">
        <v>217</v>
      </c>
    </row>
    <row r="1046" spans="1:11">
      <c r="A1046" t="s">
        <v>1565</v>
      </c>
      <c r="B1046" s="18"/>
      <c r="C1046" s="22" t="s">
        <v>113</v>
      </c>
      <c r="D1046" s="22"/>
      <c r="J1046" s="17" t="s">
        <v>112</v>
      </c>
      <c r="K1046" s="21" t="s">
        <v>217</v>
      </c>
    </row>
    <row r="1047" spans="1:11">
      <c r="A1047" t="s">
        <v>1565</v>
      </c>
      <c r="B1047" s="18"/>
      <c r="C1047" s="22" t="s">
        <v>114</v>
      </c>
      <c r="D1047" s="22"/>
      <c r="J1047" s="17" t="s">
        <v>115</v>
      </c>
      <c r="K1047" s="21" t="s">
        <v>217</v>
      </c>
    </row>
    <row r="1048" spans="1:11">
      <c r="A1048" t="s">
        <v>1565</v>
      </c>
      <c r="B1048" s="18"/>
      <c r="C1048" s="22" t="s">
        <v>175</v>
      </c>
      <c r="D1048" s="22"/>
      <c r="J1048" s="17" t="s">
        <v>117</v>
      </c>
      <c r="K1048" s="21" t="s">
        <v>217</v>
      </c>
    </row>
    <row r="1049" spans="1:11">
      <c r="A1049" t="s">
        <v>1565</v>
      </c>
      <c r="B1049" s="18"/>
      <c r="C1049" s="22" t="s">
        <v>176</v>
      </c>
      <c r="D1049" s="22"/>
      <c r="I1049" s="28">
        <v>2.11</v>
      </c>
      <c r="J1049" s="17" t="s">
        <v>119</v>
      </c>
      <c r="K1049" s="21" t="s">
        <v>217</v>
      </c>
    </row>
    <row r="1050" spans="1:11">
      <c r="A1050" t="s">
        <v>1565</v>
      </c>
      <c r="B1050" s="15" t="s">
        <v>120</v>
      </c>
      <c r="C1050" s="22" t="s">
        <v>177</v>
      </c>
      <c r="D1050" s="22"/>
      <c r="I1050" s="28">
        <v>3.7</v>
      </c>
      <c r="J1050" s="17" t="s">
        <v>119</v>
      </c>
      <c r="K1050" s="21" t="s">
        <v>217</v>
      </c>
    </row>
    <row r="1051" spans="1:11">
      <c r="A1051" t="s">
        <v>1565</v>
      </c>
      <c r="B1051" s="15" t="s">
        <v>122</v>
      </c>
      <c r="C1051" s="22" t="s">
        <v>123</v>
      </c>
      <c r="D1051" s="22"/>
      <c r="J1051" s="17" t="s">
        <v>119</v>
      </c>
      <c r="K1051" s="21" t="s">
        <v>217</v>
      </c>
    </row>
    <row r="1052" spans="1:11">
      <c r="A1052" t="s">
        <v>1565</v>
      </c>
      <c r="B1052" s="18"/>
      <c r="C1052" s="22" t="s">
        <v>124</v>
      </c>
      <c r="D1052" s="22"/>
      <c r="I1052" s="28" t="s">
        <v>207</v>
      </c>
      <c r="J1052" s="17" t="s">
        <v>119</v>
      </c>
      <c r="K1052" s="21" t="s">
        <v>217</v>
      </c>
    </row>
    <row r="1053" spans="1:11">
      <c r="A1053" t="s">
        <v>1565</v>
      </c>
      <c r="B1053" s="18"/>
      <c r="C1053" s="22" t="s">
        <v>178</v>
      </c>
      <c r="D1053" s="22"/>
      <c r="I1053" s="28">
        <v>49</v>
      </c>
      <c r="J1053" s="17" t="s">
        <v>112</v>
      </c>
      <c r="K1053" s="21" t="s">
        <v>217</v>
      </c>
    </row>
    <row r="1054" spans="1:11">
      <c r="A1054" t="s">
        <v>1565</v>
      </c>
      <c r="B1054" s="15" t="s">
        <v>126</v>
      </c>
      <c r="C1054" s="22" t="s">
        <v>179</v>
      </c>
      <c r="D1054" s="22"/>
      <c r="I1054" s="28">
        <v>0.4</v>
      </c>
      <c r="J1054" s="17" t="s">
        <v>128</v>
      </c>
      <c r="K1054" s="21" t="s">
        <v>217</v>
      </c>
    </row>
    <row r="1055" spans="1:11">
      <c r="A1055" t="s">
        <v>1565</v>
      </c>
      <c r="B1055" s="15"/>
      <c r="C1055" s="22" t="s">
        <v>180</v>
      </c>
      <c r="D1055" s="22"/>
      <c r="J1055" s="17" t="s">
        <v>128</v>
      </c>
      <c r="K1055" s="21" t="s">
        <v>217</v>
      </c>
    </row>
    <row r="1056" spans="1:11">
      <c r="A1056" t="s">
        <v>1565</v>
      </c>
      <c r="B1056" s="18"/>
      <c r="C1056" s="22" t="s">
        <v>181</v>
      </c>
      <c r="D1056" s="22"/>
      <c r="I1056" s="28">
        <v>9.6999999999999993</v>
      </c>
      <c r="J1056" s="17" t="s">
        <v>128</v>
      </c>
      <c r="K1056" s="21" t="s">
        <v>217</v>
      </c>
    </row>
    <row r="1057" spans="1:11">
      <c r="A1057" t="s">
        <v>1565</v>
      </c>
      <c r="B1057" s="15" t="s">
        <v>131</v>
      </c>
      <c r="C1057" s="22" t="s">
        <v>182</v>
      </c>
      <c r="D1057" s="22"/>
      <c r="I1057" s="28">
        <v>1.1000000000000001</v>
      </c>
      <c r="J1057" s="17" t="s">
        <v>128</v>
      </c>
      <c r="K1057" s="21" t="s">
        <v>217</v>
      </c>
    </row>
    <row r="1058" spans="1:11">
      <c r="A1058" t="s">
        <v>1565</v>
      </c>
      <c r="B1058" s="15" t="s">
        <v>133</v>
      </c>
      <c r="C1058" s="22" t="s">
        <v>183</v>
      </c>
      <c r="D1058" s="22"/>
      <c r="I1058" s="28">
        <v>128</v>
      </c>
      <c r="J1058" s="17" t="s">
        <v>128</v>
      </c>
      <c r="K1058" s="21" t="s">
        <v>217</v>
      </c>
    </row>
    <row r="1059" spans="1:11">
      <c r="A1059" t="s">
        <v>1565</v>
      </c>
      <c r="B1059" s="15" t="s">
        <v>135</v>
      </c>
      <c r="C1059" s="22" t="s">
        <v>184</v>
      </c>
      <c r="D1059" s="22"/>
      <c r="I1059" s="28">
        <v>0.81</v>
      </c>
      <c r="J1059" s="17" t="s">
        <v>119</v>
      </c>
      <c r="K1059" s="21" t="s">
        <v>217</v>
      </c>
    </row>
    <row r="1060" spans="1:11">
      <c r="A1060" t="s">
        <v>1565</v>
      </c>
      <c r="B1060" s="15" t="s">
        <v>137</v>
      </c>
      <c r="C1060" s="22" t="s">
        <v>185</v>
      </c>
      <c r="D1060" s="22"/>
      <c r="I1060" s="28">
        <v>41</v>
      </c>
      <c r="J1060" s="17" t="s">
        <v>139</v>
      </c>
      <c r="K1060" s="21" t="s">
        <v>217</v>
      </c>
    </row>
    <row r="1061" spans="1:11">
      <c r="A1061" t="s">
        <v>1565</v>
      </c>
      <c r="B1061" s="18"/>
      <c r="C1061" s="22" t="s">
        <v>186</v>
      </c>
      <c r="D1061" s="22"/>
      <c r="I1061" s="28">
        <v>32</v>
      </c>
      <c r="J1061" s="17" t="s">
        <v>139</v>
      </c>
      <c r="K1061" s="21" t="s">
        <v>217</v>
      </c>
    </row>
    <row r="1062" spans="1:11">
      <c r="A1062" t="s">
        <v>1565</v>
      </c>
      <c r="B1062" s="18"/>
      <c r="C1062" s="22" t="s">
        <v>187</v>
      </c>
      <c r="D1062" s="22"/>
      <c r="J1062" s="17" t="s">
        <v>139</v>
      </c>
      <c r="K1062" s="21" t="s">
        <v>217</v>
      </c>
    </row>
    <row r="1063" spans="1:11">
      <c r="A1063" t="s">
        <v>1565</v>
      </c>
      <c r="B1063" s="16" t="s">
        <v>142</v>
      </c>
      <c r="C1063" s="22" t="s">
        <v>143</v>
      </c>
      <c r="D1063" s="22"/>
      <c r="J1063" s="17" t="s">
        <v>139</v>
      </c>
      <c r="K1063" s="21" t="s">
        <v>217</v>
      </c>
    </row>
    <row r="1064" spans="1:11">
      <c r="A1064" t="s">
        <v>1565</v>
      </c>
      <c r="B1064" s="15" t="s">
        <v>144</v>
      </c>
      <c r="C1064" s="22" t="s">
        <v>188</v>
      </c>
      <c r="D1064" s="22"/>
      <c r="I1064" s="28">
        <v>12</v>
      </c>
      <c r="J1064" s="17" t="s">
        <v>128</v>
      </c>
      <c r="K1064" s="21" t="s">
        <v>217</v>
      </c>
    </row>
    <row r="1065" spans="1:11">
      <c r="A1065" t="s">
        <v>1565</v>
      </c>
      <c r="B1065" s="15"/>
      <c r="C1065" s="22" t="s">
        <v>189</v>
      </c>
      <c r="D1065" s="22"/>
      <c r="J1065" s="17" t="s">
        <v>139</v>
      </c>
      <c r="K1065" s="21" t="s">
        <v>217</v>
      </c>
    </row>
    <row r="1066" spans="1:11">
      <c r="A1066" t="s">
        <v>1565</v>
      </c>
      <c r="B1066" s="15" t="s">
        <v>147</v>
      </c>
      <c r="C1066" s="22" t="s">
        <v>148</v>
      </c>
      <c r="D1066" s="22"/>
      <c r="J1066" s="17" t="s">
        <v>139</v>
      </c>
      <c r="K1066" s="21" t="s">
        <v>217</v>
      </c>
    </row>
    <row r="1067" spans="1:11">
      <c r="A1067" t="s">
        <v>1565</v>
      </c>
      <c r="B1067" s="15"/>
      <c r="C1067" s="22" t="s">
        <v>190</v>
      </c>
      <c r="D1067" s="22"/>
      <c r="I1067" s="28">
        <v>167</v>
      </c>
      <c r="J1067" s="17" t="s">
        <v>150</v>
      </c>
      <c r="K1067" s="21" t="s">
        <v>217</v>
      </c>
    </row>
    <row r="1068" spans="1:11">
      <c r="A1068" t="s">
        <v>1565</v>
      </c>
      <c r="B1068" s="18"/>
      <c r="C1068" s="22" t="s">
        <v>151</v>
      </c>
      <c r="D1068" s="22"/>
      <c r="K1068" s="21" t="s">
        <v>217</v>
      </c>
    </row>
    <row r="1069" spans="1:11">
      <c r="A1069" t="s">
        <v>1565</v>
      </c>
      <c r="B1069" s="18"/>
      <c r="C1069" s="22" t="s">
        <v>191</v>
      </c>
      <c r="D1069" s="22"/>
      <c r="J1069" s="17" t="s">
        <v>153</v>
      </c>
      <c r="K1069" s="21" t="s">
        <v>217</v>
      </c>
    </row>
    <row r="1070" spans="1:11">
      <c r="A1070" t="s">
        <v>1565</v>
      </c>
      <c r="B1070" s="18"/>
      <c r="C1070" s="22" t="s">
        <v>154</v>
      </c>
      <c r="D1070" s="22"/>
      <c r="J1070" s="17" t="s">
        <v>155</v>
      </c>
      <c r="K1070" s="21" t="s">
        <v>217</v>
      </c>
    </row>
    <row r="1071" spans="1:11">
      <c r="A1071" t="s">
        <v>1565</v>
      </c>
      <c r="B1071" s="15" t="s">
        <v>156</v>
      </c>
      <c r="C1071" s="22" t="s">
        <v>192</v>
      </c>
      <c r="D1071" s="22"/>
      <c r="J1071" s="17" t="s">
        <v>158</v>
      </c>
      <c r="K1071" s="21" t="s">
        <v>217</v>
      </c>
    </row>
    <row r="1072" spans="1:11">
      <c r="A1072" t="s">
        <v>1565</v>
      </c>
      <c r="B1072" s="18"/>
      <c r="C1072" s="22" t="s">
        <v>159</v>
      </c>
      <c r="D1072" s="22"/>
      <c r="J1072" s="17" t="s">
        <v>160</v>
      </c>
      <c r="K1072" s="21" t="s">
        <v>217</v>
      </c>
    </row>
    <row r="1073" spans="1:11">
      <c r="A1073" t="s">
        <v>1565</v>
      </c>
      <c r="B1073" s="15" t="s">
        <v>67</v>
      </c>
      <c r="C1073" s="22" t="s">
        <v>161</v>
      </c>
      <c r="D1073" s="22" t="s">
        <v>69</v>
      </c>
      <c r="I1073" s="32">
        <v>10.6</v>
      </c>
      <c r="J1073" s="17" t="s">
        <v>70</v>
      </c>
      <c r="K1073" s="21" t="s">
        <v>218</v>
      </c>
    </row>
    <row r="1074" spans="1:11">
      <c r="A1074" t="s">
        <v>1565</v>
      </c>
      <c r="B1074" s="15" t="s">
        <v>73</v>
      </c>
      <c r="C1074" s="22" t="s">
        <v>163</v>
      </c>
      <c r="D1074" s="22"/>
      <c r="I1074" s="28">
        <v>40</v>
      </c>
      <c r="J1074" s="17" t="s">
        <v>75</v>
      </c>
      <c r="K1074" s="21" t="s">
        <v>218</v>
      </c>
    </row>
    <row r="1075" spans="1:11">
      <c r="A1075" t="s">
        <v>1565</v>
      </c>
      <c r="B1075" s="15" t="s">
        <v>77</v>
      </c>
      <c r="C1075" s="22" t="s">
        <v>164</v>
      </c>
      <c r="D1075" s="22"/>
      <c r="I1075" s="28">
        <v>4.0999999999999996</v>
      </c>
      <c r="J1075" s="17" t="s">
        <v>79</v>
      </c>
      <c r="K1075" s="21" t="s">
        <v>218</v>
      </c>
    </row>
    <row r="1076" spans="1:11">
      <c r="A1076" t="s">
        <v>1565</v>
      </c>
      <c r="B1076" s="15" t="s">
        <v>81</v>
      </c>
      <c r="C1076" s="22" t="s">
        <v>165</v>
      </c>
      <c r="D1076" s="25"/>
      <c r="E1076" s="26"/>
      <c r="F1076" s="26"/>
      <c r="G1076" s="26"/>
      <c r="H1076" s="26"/>
      <c r="I1076" s="28">
        <v>96</v>
      </c>
      <c r="J1076" s="17" t="s">
        <v>83</v>
      </c>
      <c r="K1076" s="21" t="s">
        <v>218</v>
      </c>
    </row>
    <row r="1077" spans="1:11">
      <c r="A1077" t="s">
        <v>1565</v>
      </c>
      <c r="B1077" s="15" t="s">
        <v>84</v>
      </c>
      <c r="C1077" s="22" t="s">
        <v>166</v>
      </c>
      <c r="D1077" s="22"/>
      <c r="I1077" s="28">
        <v>34</v>
      </c>
      <c r="J1077" s="17" t="s">
        <v>86</v>
      </c>
      <c r="K1077" s="21" t="s">
        <v>218</v>
      </c>
    </row>
    <row r="1078" spans="1:11">
      <c r="A1078" t="s">
        <v>1565</v>
      </c>
      <c r="B1078" s="15" t="s">
        <v>87</v>
      </c>
      <c r="C1078" s="22" t="s">
        <v>167</v>
      </c>
      <c r="D1078" s="22"/>
      <c r="I1078" s="28">
        <v>31</v>
      </c>
      <c r="J1078" s="17" t="s">
        <v>70</v>
      </c>
      <c r="K1078" s="21" t="s">
        <v>218</v>
      </c>
    </row>
    <row r="1079" spans="1:11">
      <c r="A1079" t="s">
        <v>1565</v>
      </c>
      <c r="B1079" s="15" t="s">
        <v>89</v>
      </c>
      <c r="C1079" s="22" t="s">
        <v>168</v>
      </c>
      <c r="D1079" s="22"/>
      <c r="I1079" s="28">
        <v>11.7</v>
      </c>
      <c r="J1079" s="17" t="s">
        <v>75</v>
      </c>
      <c r="K1079" s="21" t="s">
        <v>218</v>
      </c>
    </row>
    <row r="1080" spans="1:11">
      <c r="A1080" t="s">
        <v>1565</v>
      </c>
      <c r="B1080" s="15" t="s">
        <v>91</v>
      </c>
      <c r="C1080" s="22" t="s">
        <v>169</v>
      </c>
      <c r="D1080" s="22"/>
      <c r="I1080" s="32">
        <v>8.4</v>
      </c>
      <c r="J1080" s="17" t="s">
        <v>93</v>
      </c>
      <c r="K1080" s="21" t="s">
        <v>218</v>
      </c>
    </row>
    <row r="1081" spans="1:11">
      <c r="A1081" t="s">
        <v>1565</v>
      </c>
      <c r="B1081" s="15" t="s">
        <v>94</v>
      </c>
      <c r="C1081" s="22" t="s">
        <v>170</v>
      </c>
      <c r="D1081" s="22"/>
      <c r="I1081" s="28">
        <v>378</v>
      </c>
      <c r="J1081" s="17" t="s">
        <v>93</v>
      </c>
      <c r="K1081" s="21" t="s">
        <v>218</v>
      </c>
    </row>
    <row r="1082" spans="1:11">
      <c r="A1082" t="s">
        <v>1565</v>
      </c>
      <c r="B1082" s="18"/>
      <c r="C1082" s="22" t="s">
        <v>96</v>
      </c>
      <c r="D1082" s="22"/>
      <c r="J1082" s="17" t="s">
        <v>93</v>
      </c>
      <c r="K1082" s="21" t="s">
        <v>218</v>
      </c>
    </row>
    <row r="1083" spans="1:11">
      <c r="A1083" t="s">
        <v>1565</v>
      </c>
      <c r="B1083" s="18"/>
      <c r="C1083" s="22" t="s">
        <v>97</v>
      </c>
      <c r="D1083" s="22"/>
      <c r="J1083" s="17" t="s">
        <v>93</v>
      </c>
      <c r="K1083" s="21" t="s">
        <v>218</v>
      </c>
    </row>
    <row r="1084" spans="1:11">
      <c r="A1084" t="s">
        <v>1565</v>
      </c>
      <c r="B1084" s="18"/>
      <c r="C1084" s="22" t="s">
        <v>98</v>
      </c>
      <c r="D1084" s="22"/>
      <c r="J1084" s="17" t="s">
        <v>93</v>
      </c>
      <c r="K1084" s="21" t="s">
        <v>218</v>
      </c>
    </row>
    <row r="1085" spans="1:11">
      <c r="A1085" t="s">
        <v>1565</v>
      </c>
      <c r="B1085" s="18"/>
      <c r="C1085" s="22" t="s">
        <v>99</v>
      </c>
      <c r="D1085" s="22"/>
      <c r="J1085" s="17" t="s">
        <v>93</v>
      </c>
      <c r="K1085" s="21" t="s">
        <v>218</v>
      </c>
    </row>
    <row r="1086" spans="1:11">
      <c r="A1086" t="s">
        <v>1565</v>
      </c>
      <c r="B1086" s="18"/>
      <c r="C1086" s="22" t="s">
        <v>100</v>
      </c>
      <c r="D1086" s="22"/>
      <c r="J1086" s="17" t="s">
        <v>93</v>
      </c>
      <c r="K1086" s="21" t="s">
        <v>218</v>
      </c>
    </row>
    <row r="1087" spans="1:11">
      <c r="A1087" t="s">
        <v>1565</v>
      </c>
      <c r="B1087" s="15" t="s">
        <v>101</v>
      </c>
      <c r="C1087" s="22" t="s">
        <v>96</v>
      </c>
      <c r="D1087" s="22"/>
      <c r="J1087" s="17" t="s">
        <v>75</v>
      </c>
      <c r="K1087" s="21" t="s">
        <v>218</v>
      </c>
    </row>
    <row r="1088" spans="1:11">
      <c r="A1088" t="s">
        <v>1565</v>
      </c>
      <c r="B1088" s="15" t="s">
        <v>102</v>
      </c>
      <c r="C1088" s="22" t="s">
        <v>97</v>
      </c>
      <c r="D1088" s="22"/>
      <c r="J1088" s="17" t="s">
        <v>75</v>
      </c>
      <c r="K1088" s="21" t="s">
        <v>218</v>
      </c>
    </row>
    <row r="1089" spans="1:11">
      <c r="A1089" t="s">
        <v>1565</v>
      </c>
      <c r="B1089" s="15" t="s">
        <v>103</v>
      </c>
      <c r="C1089" s="22" t="s">
        <v>98</v>
      </c>
      <c r="D1089" s="22"/>
      <c r="J1089" s="17" t="s">
        <v>75</v>
      </c>
      <c r="K1089" s="21" t="s">
        <v>218</v>
      </c>
    </row>
    <row r="1090" spans="1:11">
      <c r="A1090" t="s">
        <v>1565</v>
      </c>
      <c r="B1090" s="15" t="s">
        <v>104</v>
      </c>
      <c r="C1090" s="22" t="s">
        <v>99</v>
      </c>
      <c r="D1090" s="22"/>
      <c r="J1090" s="17" t="s">
        <v>75</v>
      </c>
      <c r="K1090" s="21" t="s">
        <v>218</v>
      </c>
    </row>
    <row r="1091" spans="1:11">
      <c r="A1091" t="s">
        <v>1565</v>
      </c>
      <c r="B1091" s="15" t="s">
        <v>105</v>
      </c>
      <c r="C1091" s="22" t="s">
        <v>100</v>
      </c>
      <c r="D1091" s="22"/>
      <c r="J1091" s="17" t="s">
        <v>75</v>
      </c>
      <c r="K1091" s="21" t="s">
        <v>218</v>
      </c>
    </row>
    <row r="1092" spans="1:11">
      <c r="A1092" t="s">
        <v>1565</v>
      </c>
      <c r="B1092" s="18"/>
      <c r="C1092" s="22" t="s">
        <v>171</v>
      </c>
      <c r="D1092" s="22"/>
      <c r="I1092" s="28">
        <v>86</v>
      </c>
      <c r="J1092" s="17" t="s">
        <v>75</v>
      </c>
      <c r="K1092" s="21" t="s">
        <v>218</v>
      </c>
    </row>
    <row r="1093" spans="1:11">
      <c r="A1093" t="s">
        <v>1565</v>
      </c>
      <c r="B1093" s="18"/>
      <c r="C1093" s="22" t="s">
        <v>107</v>
      </c>
      <c r="D1093" s="22"/>
      <c r="K1093" s="21" t="s">
        <v>218</v>
      </c>
    </row>
    <row r="1094" spans="1:11">
      <c r="A1094" t="s">
        <v>1565</v>
      </c>
      <c r="B1094" s="18"/>
      <c r="C1094" s="22" t="s">
        <v>172</v>
      </c>
      <c r="D1094" s="22"/>
      <c r="I1094" s="28">
        <v>28</v>
      </c>
      <c r="J1094" s="17" t="s">
        <v>109</v>
      </c>
      <c r="K1094" s="21" t="s">
        <v>218</v>
      </c>
    </row>
    <row r="1095" spans="1:11">
      <c r="A1095" t="s">
        <v>1565</v>
      </c>
      <c r="B1095" s="18"/>
      <c r="C1095" s="22" t="s">
        <v>173</v>
      </c>
      <c r="D1095" s="22"/>
      <c r="I1095" s="28">
        <v>11</v>
      </c>
      <c r="J1095" s="17" t="s">
        <v>109</v>
      </c>
      <c r="K1095" s="21" t="s">
        <v>218</v>
      </c>
    </row>
    <row r="1096" spans="1:11">
      <c r="A1096" t="s">
        <v>1565</v>
      </c>
      <c r="B1096" s="18"/>
      <c r="C1096" s="22" t="s">
        <v>174</v>
      </c>
      <c r="D1096" s="22"/>
      <c r="I1096" s="28">
        <v>1.6</v>
      </c>
      <c r="J1096" s="17" t="s">
        <v>112</v>
      </c>
      <c r="K1096" s="21" t="s">
        <v>218</v>
      </c>
    </row>
    <row r="1097" spans="1:11">
      <c r="A1097" t="s">
        <v>1565</v>
      </c>
      <c r="B1097" s="18"/>
      <c r="C1097" s="22" t="s">
        <v>113</v>
      </c>
      <c r="D1097" s="22"/>
      <c r="J1097" s="17" t="s">
        <v>112</v>
      </c>
      <c r="K1097" s="21" t="s">
        <v>218</v>
      </c>
    </row>
    <row r="1098" spans="1:11">
      <c r="A1098" t="s">
        <v>1565</v>
      </c>
      <c r="B1098" s="18"/>
      <c r="C1098" s="22" t="s">
        <v>114</v>
      </c>
      <c r="D1098" s="22"/>
      <c r="J1098" s="17" t="s">
        <v>115</v>
      </c>
      <c r="K1098" s="21" t="s">
        <v>218</v>
      </c>
    </row>
    <row r="1099" spans="1:11">
      <c r="A1099" t="s">
        <v>1565</v>
      </c>
      <c r="B1099" s="18"/>
      <c r="C1099" s="22" t="s">
        <v>175</v>
      </c>
      <c r="D1099" s="22"/>
      <c r="J1099" s="17" t="s">
        <v>117</v>
      </c>
      <c r="K1099" s="21" t="s">
        <v>218</v>
      </c>
    </row>
    <row r="1100" spans="1:11">
      <c r="A1100" t="s">
        <v>1565</v>
      </c>
      <c r="B1100" s="18"/>
      <c r="C1100" s="22" t="s">
        <v>176</v>
      </c>
      <c r="D1100" s="22"/>
      <c r="I1100" s="28">
        <v>2.11</v>
      </c>
      <c r="J1100" s="17" t="s">
        <v>119</v>
      </c>
      <c r="K1100" s="21" t="s">
        <v>218</v>
      </c>
    </row>
    <row r="1101" spans="1:11">
      <c r="A1101" t="s">
        <v>1565</v>
      </c>
      <c r="B1101" s="15" t="s">
        <v>120</v>
      </c>
      <c r="C1101" s="22" t="s">
        <v>177</v>
      </c>
      <c r="D1101" s="22"/>
      <c r="I1101" s="28">
        <v>3.7</v>
      </c>
      <c r="J1101" s="17" t="s">
        <v>119</v>
      </c>
      <c r="K1101" s="21" t="s">
        <v>218</v>
      </c>
    </row>
    <row r="1102" spans="1:11">
      <c r="A1102" t="s">
        <v>1565</v>
      </c>
      <c r="B1102" s="15" t="s">
        <v>122</v>
      </c>
      <c r="C1102" s="22" t="s">
        <v>123</v>
      </c>
      <c r="D1102" s="22"/>
      <c r="J1102" s="17" t="s">
        <v>119</v>
      </c>
      <c r="K1102" s="21" t="s">
        <v>218</v>
      </c>
    </row>
    <row r="1103" spans="1:11">
      <c r="A1103" t="s">
        <v>1565</v>
      </c>
      <c r="B1103" s="18"/>
      <c r="C1103" s="22" t="s">
        <v>124</v>
      </c>
      <c r="D1103" s="22"/>
      <c r="I1103" s="28" t="s">
        <v>207</v>
      </c>
      <c r="J1103" s="17" t="s">
        <v>119</v>
      </c>
      <c r="K1103" s="21" t="s">
        <v>218</v>
      </c>
    </row>
    <row r="1104" spans="1:11">
      <c r="A1104" t="s">
        <v>1565</v>
      </c>
      <c r="B1104" s="18"/>
      <c r="C1104" s="22" t="s">
        <v>178</v>
      </c>
      <c r="D1104" s="22"/>
      <c r="I1104" s="28">
        <v>49</v>
      </c>
      <c r="J1104" s="17" t="s">
        <v>112</v>
      </c>
      <c r="K1104" s="21" t="s">
        <v>218</v>
      </c>
    </row>
    <row r="1105" spans="1:11">
      <c r="A1105" t="s">
        <v>1565</v>
      </c>
      <c r="B1105" s="15" t="s">
        <v>126</v>
      </c>
      <c r="C1105" s="22" t="s">
        <v>179</v>
      </c>
      <c r="D1105" s="22"/>
      <c r="I1105" s="28">
        <v>0.4</v>
      </c>
      <c r="J1105" s="17" t="s">
        <v>128</v>
      </c>
      <c r="K1105" s="21" t="s">
        <v>218</v>
      </c>
    </row>
    <row r="1106" spans="1:11">
      <c r="A1106" t="s">
        <v>1565</v>
      </c>
      <c r="B1106" s="15"/>
      <c r="C1106" s="22" t="s">
        <v>180</v>
      </c>
      <c r="D1106" s="22"/>
      <c r="J1106" s="17" t="s">
        <v>128</v>
      </c>
      <c r="K1106" s="21" t="s">
        <v>218</v>
      </c>
    </row>
    <row r="1107" spans="1:11">
      <c r="A1107" t="s">
        <v>1565</v>
      </c>
      <c r="B1107" s="18"/>
      <c r="C1107" s="22" t="s">
        <v>181</v>
      </c>
      <c r="D1107" s="22"/>
      <c r="I1107" s="28">
        <v>9.6999999999999993</v>
      </c>
      <c r="J1107" s="17" t="s">
        <v>128</v>
      </c>
      <c r="K1107" s="21" t="s">
        <v>218</v>
      </c>
    </row>
    <row r="1108" spans="1:11">
      <c r="A1108" t="s">
        <v>1565</v>
      </c>
      <c r="B1108" s="15" t="s">
        <v>131</v>
      </c>
      <c r="C1108" s="22" t="s">
        <v>182</v>
      </c>
      <c r="D1108" s="22"/>
      <c r="I1108" s="32">
        <v>1.32</v>
      </c>
      <c r="J1108" s="17" t="s">
        <v>128</v>
      </c>
      <c r="K1108" s="21" t="s">
        <v>218</v>
      </c>
    </row>
    <row r="1109" spans="1:11">
      <c r="A1109" t="s">
        <v>1565</v>
      </c>
      <c r="B1109" s="15" t="s">
        <v>133</v>
      </c>
      <c r="C1109" s="22" t="s">
        <v>183</v>
      </c>
      <c r="D1109" s="22"/>
      <c r="I1109" s="28">
        <v>128</v>
      </c>
      <c r="J1109" s="17" t="s">
        <v>128</v>
      </c>
      <c r="K1109" s="21" t="s">
        <v>218</v>
      </c>
    </row>
    <row r="1110" spans="1:11">
      <c r="A1110" t="s">
        <v>1565</v>
      </c>
      <c r="B1110" s="15" t="s">
        <v>135</v>
      </c>
      <c r="C1110" s="22" t="s">
        <v>184</v>
      </c>
      <c r="D1110" s="22"/>
      <c r="I1110" s="28">
        <v>0.81</v>
      </c>
      <c r="J1110" s="17" t="s">
        <v>119</v>
      </c>
      <c r="K1110" s="21" t="s">
        <v>218</v>
      </c>
    </row>
    <row r="1111" spans="1:11">
      <c r="A1111" t="s">
        <v>1565</v>
      </c>
      <c r="B1111" s="15" t="s">
        <v>137</v>
      </c>
      <c r="C1111" s="22" t="s">
        <v>185</v>
      </c>
      <c r="D1111" s="22"/>
      <c r="I1111" s="28">
        <v>41</v>
      </c>
      <c r="J1111" s="17" t="s">
        <v>139</v>
      </c>
      <c r="K1111" s="21" t="s">
        <v>218</v>
      </c>
    </row>
    <row r="1112" spans="1:11">
      <c r="A1112" t="s">
        <v>1565</v>
      </c>
      <c r="B1112" s="18"/>
      <c r="C1112" s="22" t="s">
        <v>186</v>
      </c>
      <c r="D1112" s="22"/>
      <c r="I1112" s="28">
        <v>32</v>
      </c>
      <c r="J1112" s="17" t="s">
        <v>139</v>
      </c>
      <c r="K1112" s="21" t="s">
        <v>218</v>
      </c>
    </row>
    <row r="1113" spans="1:11">
      <c r="A1113" t="s">
        <v>1565</v>
      </c>
      <c r="B1113" s="18"/>
      <c r="C1113" s="22" t="s">
        <v>187</v>
      </c>
      <c r="D1113" s="22"/>
      <c r="J1113" s="17" t="s">
        <v>139</v>
      </c>
      <c r="K1113" s="21" t="s">
        <v>218</v>
      </c>
    </row>
    <row r="1114" spans="1:11">
      <c r="A1114" t="s">
        <v>1565</v>
      </c>
      <c r="B1114" s="16" t="s">
        <v>142</v>
      </c>
      <c r="C1114" s="22" t="s">
        <v>143</v>
      </c>
      <c r="D1114" s="22"/>
      <c r="J1114" s="17" t="s">
        <v>139</v>
      </c>
      <c r="K1114" s="21" t="s">
        <v>218</v>
      </c>
    </row>
    <row r="1115" spans="1:11">
      <c r="A1115" t="s">
        <v>1565</v>
      </c>
      <c r="B1115" s="15" t="s">
        <v>144</v>
      </c>
      <c r="C1115" s="22" t="s">
        <v>188</v>
      </c>
      <c r="D1115" s="22"/>
      <c r="I1115" s="32">
        <v>14</v>
      </c>
      <c r="J1115" s="17" t="s">
        <v>128</v>
      </c>
      <c r="K1115" s="21" t="s">
        <v>218</v>
      </c>
    </row>
    <row r="1116" spans="1:11">
      <c r="A1116" t="s">
        <v>1565</v>
      </c>
      <c r="B1116" s="15"/>
      <c r="C1116" s="22" t="s">
        <v>189</v>
      </c>
      <c r="D1116" s="22"/>
      <c r="J1116" s="17" t="s">
        <v>139</v>
      </c>
      <c r="K1116" s="21" t="s">
        <v>218</v>
      </c>
    </row>
    <row r="1117" spans="1:11">
      <c r="A1117" t="s">
        <v>1565</v>
      </c>
      <c r="B1117" s="15" t="s">
        <v>147</v>
      </c>
      <c r="C1117" s="22" t="s">
        <v>148</v>
      </c>
      <c r="D1117" s="22"/>
      <c r="J1117" s="17" t="s">
        <v>139</v>
      </c>
      <c r="K1117" s="21" t="s">
        <v>218</v>
      </c>
    </row>
    <row r="1118" spans="1:11">
      <c r="A1118" t="s">
        <v>1565</v>
      </c>
      <c r="B1118" s="15"/>
      <c r="C1118" s="22" t="s">
        <v>190</v>
      </c>
      <c r="D1118" s="22"/>
      <c r="I1118" s="28">
        <v>167</v>
      </c>
      <c r="J1118" s="17" t="s">
        <v>150</v>
      </c>
      <c r="K1118" s="21" t="s">
        <v>218</v>
      </c>
    </row>
    <row r="1119" spans="1:11">
      <c r="A1119" t="s">
        <v>1565</v>
      </c>
      <c r="B1119" s="18"/>
      <c r="C1119" s="22" t="s">
        <v>151</v>
      </c>
      <c r="D1119" s="22"/>
      <c r="K1119" s="21" t="s">
        <v>218</v>
      </c>
    </row>
    <row r="1120" spans="1:11">
      <c r="A1120" t="s">
        <v>1565</v>
      </c>
      <c r="B1120" s="18"/>
      <c r="C1120" s="22" t="s">
        <v>191</v>
      </c>
      <c r="D1120" s="22"/>
      <c r="J1120" s="17" t="s">
        <v>153</v>
      </c>
      <c r="K1120" s="21" t="s">
        <v>218</v>
      </c>
    </row>
    <row r="1121" spans="1:11">
      <c r="A1121" t="s">
        <v>1565</v>
      </c>
      <c r="B1121" s="18"/>
      <c r="C1121" s="22" t="s">
        <v>154</v>
      </c>
      <c r="D1121" s="22"/>
      <c r="J1121" s="17" t="s">
        <v>155</v>
      </c>
      <c r="K1121" s="21" t="s">
        <v>218</v>
      </c>
    </row>
    <row r="1122" spans="1:11">
      <c r="A1122" t="s">
        <v>1565</v>
      </c>
      <c r="B1122" s="15" t="s">
        <v>156</v>
      </c>
      <c r="C1122" s="22" t="s">
        <v>192</v>
      </c>
      <c r="D1122" s="22"/>
      <c r="J1122" s="17" t="s">
        <v>158</v>
      </c>
      <c r="K1122" s="21" t="s">
        <v>218</v>
      </c>
    </row>
    <row r="1123" spans="1:11">
      <c r="A1123" t="s">
        <v>1565</v>
      </c>
      <c r="B1123" s="18"/>
      <c r="C1123" s="22" t="s">
        <v>159</v>
      </c>
      <c r="D1123" s="22"/>
      <c r="J1123" s="17" t="s">
        <v>160</v>
      </c>
      <c r="K1123" s="21" t="s">
        <v>218</v>
      </c>
    </row>
    <row r="1124" spans="1:11">
      <c r="A1124" t="s">
        <v>1566</v>
      </c>
    </row>
    <row r="1125" spans="1:11">
      <c r="A1125" t="s">
        <v>1566</v>
      </c>
    </row>
    <row r="1126" spans="1:11">
      <c r="A1126" t="s">
        <v>1583</v>
      </c>
      <c r="B1126" t="s">
        <v>67</v>
      </c>
      <c r="C1126" s="17" t="s">
        <v>219</v>
      </c>
      <c r="I1126" s="28">
        <v>12.1</v>
      </c>
      <c r="J1126" s="17" t="s">
        <v>70</v>
      </c>
      <c r="K1126" s="21">
        <v>43970</v>
      </c>
    </row>
    <row r="1127" spans="1:11">
      <c r="A1127" t="s">
        <v>1583</v>
      </c>
      <c r="B1127" t="s">
        <v>73</v>
      </c>
      <c r="C1127" s="17" t="s">
        <v>220</v>
      </c>
      <c r="I1127" s="28">
        <v>40</v>
      </c>
      <c r="J1127" s="17" t="s">
        <v>75</v>
      </c>
      <c r="K1127" s="21">
        <v>43970</v>
      </c>
    </row>
    <row r="1128" spans="1:11">
      <c r="A1128" t="s">
        <v>1583</v>
      </c>
      <c r="B1128" t="s">
        <v>77</v>
      </c>
      <c r="C1128" s="17" t="s">
        <v>221</v>
      </c>
      <c r="I1128" s="28">
        <v>4.2</v>
      </c>
      <c r="J1128" s="17" t="s">
        <v>79</v>
      </c>
      <c r="K1128" s="21">
        <v>43970</v>
      </c>
    </row>
    <row r="1129" spans="1:11">
      <c r="A1129" t="s">
        <v>1583</v>
      </c>
      <c r="B1129" t="s">
        <v>81</v>
      </c>
      <c r="C1129" s="17" t="s">
        <v>222</v>
      </c>
      <c r="I1129" s="28">
        <v>99</v>
      </c>
      <c r="J1129" s="17" t="s">
        <v>83</v>
      </c>
      <c r="K1129" s="21">
        <v>43970</v>
      </c>
    </row>
    <row r="1130" spans="1:11">
      <c r="A1130" t="s">
        <v>1583</v>
      </c>
      <c r="B1130" t="s">
        <v>84</v>
      </c>
      <c r="C1130" s="17" t="s">
        <v>223</v>
      </c>
      <c r="I1130" s="28">
        <v>38</v>
      </c>
      <c r="J1130" s="17" t="s">
        <v>86</v>
      </c>
      <c r="K1130" s="21">
        <v>43970</v>
      </c>
    </row>
    <row r="1131" spans="1:11">
      <c r="A1131" t="s">
        <v>1583</v>
      </c>
      <c r="B1131" t="s">
        <v>87</v>
      </c>
      <c r="C1131" s="17" t="s">
        <v>224</v>
      </c>
      <c r="I1131" s="28">
        <v>36</v>
      </c>
      <c r="J1131" s="17" t="s">
        <v>70</v>
      </c>
      <c r="K1131" s="21">
        <v>43970</v>
      </c>
    </row>
    <row r="1132" spans="1:11">
      <c r="A1132" t="s">
        <v>1583</v>
      </c>
      <c r="B1132" t="s">
        <v>89</v>
      </c>
      <c r="C1132" s="17" t="s">
        <v>225</v>
      </c>
      <c r="I1132" s="28">
        <v>13.6</v>
      </c>
      <c r="J1132" s="17" t="s">
        <v>75</v>
      </c>
      <c r="K1132" s="21">
        <v>43970</v>
      </c>
    </row>
    <row r="1133" spans="1:11">
      <c r="A1133" t="s">
        <v>1583</v>
      </c>
      <c r="B1133" t="s">
        <v>91</v>
      </c>
      <c r="C1133" s="17" t="s">
        <v>226</v>
      </c>
      <c r="I1133" s="28">
        <v>8.1</v>
      </c>
      <c r="J1133" s="17" t="s">
        <v>93</v>
      </c>
      <c r="K1133" s="21">
        <v>43970</v>
      </c>
    </row>
    <row r="1134" spans="1:11">
      <c r="A1134" t="s">
        <v>1583</v>
      </c>
      <c r="B1134" t="s">
        <v>94</v>
      </c>
      <c r="C1134" s="17" t="s">
        <v>227</v>
      </c>
      <c r="I1134" s="28">
        <v>363</v>
      </c>
      <c r="J1134" s="17" t="s">
        <v>93</v>
      </c>
      <c r="K1134" s="21">
        <v>43970</v>
      </c>
    </row>
    <row r="1135" spans="1:11">
      <c r="A1135" t="s">
        <v>1583</v>
      </c>
      <c r="C1135" s="17" t="s">
        <v>96</v>
      </c>
      <c r="J1135" s="17" t="s">
        <v>93</v>
      </c>
      <c r="K1135" s="21">
        <v>43970</v>
      </c>
    </row>
    <row r="1136" spans="1:11">
      <c r="A1136" t="s">
        <v>1583</v>
      </c>
      <c r="C1136" s="17" t="s">
        <v>97</v>
      </c>
      <c r="J1136" s="17" t="s">
        <v>93</v>
      </c>
      <c r="K1136" s="21">
        <v>43970</v>
      </c>
    </row>
    <row r="1137" spans="1:11">
      <c r="A1137" t="s">
        <v>1583</v>
      </c>
      <c r="C1137" s="17" t="s">
        <v>98</v>
      </c>
      <c r="J1137" s="17" t="s">
        <v>93</v>
      </c>
      <c r="K1137" s="21">
        <v>43970</v>
      </c>
    </row>
    <row r="1138" spans="1:11">
      <c r="A1138" t="s">
        <v>1583</v>
      </c>
      <c r="C1138" s="17" t="s">
        <v>99</v>
      </c>
      <c r="J1138" s="17" t="s">
        <v>93</v>
      </c>
      <c r="K1138" s="21">
        <v>43970</v>
      </c>
    </row>
    <row r="1139" spans="1:11">
      <c r="A1139" t="s">
        <v>1583</v>
      </c>
      <c r="C1139" s="17" t="s">
        <v>100</v>
      </c>
      <c r="J1139" s="17" t="s">
        <v>93</v>
      </c>
      <c r="K1139" s="21">
        <v>43970</v>
      </c>
    </row>
    <row r="1140" spans="1:11">
      <c r="A1140" t="s">
        <v>1583</v>
      </c>
      <c r="B1140" t="s">
        <v>101</v>
      </c>
      <c r="C1140" s="17" t="s">
        <v>96</v>
      </c>
      <c r="J1140" s="17" t="s">
        <v>75</v>
      </c>
      <c r="K1140" s="21">
        <v>43970</v>
      </c>
    </row>
    <row r="1141" spans="1:11">
      <c r="A1141" t="s">
        <v>1583</v>
      </c>
      <c r="B1141" t="s">
        <v>102</v>
      </c>
      <c r="C1141" s="17" t="s">
        <v>97</v>
      </c>
      <c r="J1141" s="17" t="s">
        <v>75</v>
      </c>
      <c r="K1141" s="21">
        <v>43970</v>
      </c>
    </row>
    <row r="1142" spans="1:11">
      <c r="A1142" t="s">
        <v>1583</v>
      </c>
      <c r="B1142" t="s">
        <v>103</v>
      </c>
      <c r="C1142" s="17" t="s">
        <v>98</v>
      </c>
      <c r="J1142" s="17" t="s">
        <v>75</v>
      </c>
      <c r="K1142" s="21">
        <v>43970</v>
      </c>
    </row>
    <row r="1143" spans="1:11">
      <c r="A1143" t="s">
        <v>1583</v>
      </c>
      <c r="B1143" t="s">
        <v>104</v>
      </c>
      <c r="C1143" s="17" t="s">
        <v>99</v>
      </c>
      <c r="J1143" s="17" t="s">
        <v>75</v>
      </c>
      <c r="K1143" s="21">
        <v>43970</v>
      </c>
    </row>
    <row r="1144" spans="1:11">
      <c r="A1144" t="s">
        <v>1583</v>
      </c>
      <c r="B1144" t="s">
        <v>105</v>
      </c>
      <c r="C1144" s="17" t="s">
        <v>100</v>
      </c>
      <c r="J1144" s="17" t="s">
        <v>75</v>
      </c>
      <c r="K1144" s="21">
        <v>43970</v>
      </c>
    </row>
    <row r="1145" spans="1:11">
      <c r="A1145" t="s">
        <v>1583</v>
      </c>
      <c r="C1145" s="17" t="s">
        <v>228</v>
      </c>
      <c r="I1145" s="28">
        <v>111</v>
      </c>
      <c r="J1145" s="17" t="s">
        <v>75</v>
      </c>
      <c r="K1145" s="21">
        <v>43970</v>
      </c>
    </row>
    <row r="1146" spans="1:11">
      <c r="A1146" t="s">
        <v>1583</v>
      </c>
      <c r="C1146" s="17" t="s">
        <v>107</v>
      </c>
      <c r="K1146" s="21">
        <v>43970</v>
      </c>
    </row>
    <row r="1147" spans="1:11">
      <c r="A1147" t="s">
        <v>1583</v>
      </c>
      <c r="C1147" s="17" t="s">
        <v>229</v>
      </c>
      <c r="I1147" s="28">
        <v>30</v>
      </c>
      <c r="J1147" s="17" t="s">
        <v>109</v>
      </c>
      <c r="K1147" s="21">
        <v>43970</v>
      </c>
    </row>
    <row r="1148" spans="1:11">
      <c r="A1148" t="s">
        <v>1583</v>
      </c>
      <c r="C1148" s="17" t="s">
        <v>230</v>
      </c>
      <c r="I1148" s="28">
        <v>17</v>
      </c>
      <c r="J1148" s="17" t="s">
        <v>109</v>
      </c>
      <c r="K1148" s="21">
        <v>43970</v>
      </c>
    </row>
    <row r="1149" spans="1:11">
      <c r="A1149" t="s">
        <v>1583</v>
      </c>
      <c r="C1149" s="17" t="s">
        <v>231</v>
      </c>
      <c r="I1149" s="28">
        <v>26</v>
      </c>
      <c r="J1149" s="17" t="s">
        <v>112</v>
      </c>
      <c r="K1149" s="21">
        <v>43970</v>
      </c>
    </row>
    <row r="1150" spans="1:11">
      <c r="A1150" t="s">
        <v>1583</v>
      </c>
      <c r="C1150" s="17" t="s">
        <v>232</v>
      </c>
      <c r="J1150" s="17" t="s">
        <v>112</v>
      </c>
      <c r="K1150" s="21">
        <v>43970</v>
      </c>
    </row>
    <row r="1151" spans="1:11">
      <c r="A1151" t="s">
        <v>1583</v>
      </c>
      <c r="C1151" s="17" t="s">
        <v>114</v>
      </c>
      <c r="J1151" s="17" t="s">
        <v>115</v>
      </c>
      <c r="K1151" s="21">
        <v>43970</v>
      </c>
    </row>
    <row r="1152" spans="1:11">
      <c r="A1152" t="s">
        <v>1583</v>
      </c>
      <c r="C1152" s="17" t="s">
        <v>233</v>
      </c>
      <c r="I1152" s="28">
        <v>0.32</v>
      </c>
      <c r="J1152" s="17" t="s">
        <v>117</v>
      </c>
      <c r="K1152" s="21">
        <v>43970</v>
      </c>
    </row>
    <row r="1153" spans="1:11">
      <c r="A1153" t="s">
        <v>1583</v>
      </c>
      <c r="C1153" s="17" t="s">
        <v>234</v>
      </c>
      <c r="I1153" s="28">
        <v>2.4</v>
      </c>
      <c r="J1153" s="17" t="s">
        <v>119</v>
      </c>
      <c r="K1153" s="21">
        <v>43970</v>
      </c>
    </row>
    <row r="1154" spans="1:11">
      <c r="A1154" t="s">
        <v>1583</v>
      </c>
      <c r="B1154" t="s">
        <v>120</v>
      </c>
      <c r="C1154" s="17" t="s">
        <v>235</v>
      </c>
      <c r="I1154" s="28">
        <v>3.2</v>
      </c>
      <c r="J1154" s="17" t="s">
        <v>119</v>
      </c>
      <c r="K1154" s="21">
        <v>43970</v>
      </c>
    </row>
    <row r="1155" spans="1:11">
      <c r="A1155" t="s">
        <v>1583</v>
      </c>
      <c r="B1155" t="s">
        <v>122</v>
      </c>
      <c r="C1155" s="17" t="s">
        <v>123</v>
      </c>
      <c r="J1155" s="17" t="s">
        <v>119</v>
      </c>
      <c r="K1155" s="21">
        <v>43970</v>
      </c>
    </row>
    <row r="1156" spans="1:11">
      <c r="A1156" t="s">
        <v>1583</v>
      </c>
      <c r="C1156" s="17" t="s">
        <v>124</v>
      </c>
      <c r="I1156" s="28">
        <v>1.5</v>
      </c>
      <c r="J1156" s="17" t="s">
        <v>119</v>
      </c>
      <c r="K1156" s="21">
        <v>43970</v>
      </c>
    </row>
    <row r="1157" spans="1:11">
      <c r="A1157" t="s">
        <v>1583</v>
      </c>
      <c r="C1157" s="17" t="s">
        <v>194</v>
      </c>
      <c r="I1157" s="28">
        <v>32</v>
      </c>
      <c r="J1157" s="17" t="s">
        <v>112</v>
      </c>
      <c r="K1157" s="21">
        <v>43970</v>
      </c>
    </row>
    <row r="1158" spans="1:11">
      <c r="A1158" t="s">
        <v>1583</v>
      </c>
      <c r="B1158" t="s">
        <v>126</v>
      </c>
      <c r="C1158" s="17" t="s">
        <v>236</v>
      </c>
      <c r="I1158" s="28">
        <v>1.1000000000000001</v>
      </c>
      <c r="J1158" s="17" t="s">
        <v>128</v>
      </c>
      <c r="K1158" s="21">
        <v>43970</v>
      </c>
    </row>
    <row r="1159" spans="1:11">
      <c r="A1159" t="s">
        <v>1583</v>
      </c>
      <c r="C1159" s="17" t="s">
        <v>237</v>
      </c>
      <c r="J1159" s="17" t="s">
        <v>128</v>
      </c>
      <c r="K1159" s="21">
        <v>43970</v>
      </c>
    </row>
    <row r="1160" spans="1:11">
      <c r="A1160" t="s">
        <v>1583</v>
      </c>
      <c r="C1160" s="17" t="s">
        <v>238</v>
      </c>
      <c r="I1160" s="28">
        <v>8</v>
      </c>
      <c r="J1160" s="17" t="s">
        <v>128</v>
      </c>
      <c r="K1160" s="21">
        <v>43970</v>
      </c>
    </row>
    <row r="1161" spans="1:11">
      <c r="A1161" t="s">
        <v>1583</v>
      </c>
      <c r="B1161" t="s">
        <v>131</v>
      </c>
      <c r="C1161" s="17" t="s">
        <v>239</v>
      </c>
      <c r="I1161" s="28">
        <v>1.4</v>
      </c>
      <c r="J1161" s="17" t="s">
        <v>128</v>
      </c>
      <c r="K1161" s="21">
        <v>43970</v>
      </c>
    </row>
    <row r="1162" spans="1:11">
      <c r="A1162" t="s">
        <v>1583</v>
      </c>
      <c r="B1162" t="s">
        <v>133</v>
      </c>
      <c r="C1162" s="17" t="s">
        <v>183</v>
      </c>
      <c r="I1162" s="28">
        <v>178</v>
      </c>
      <c r="J1162" s="17" t="s">
        <v>128</v>
      </c>
      <c r="K1162" s="21">
        <v>43970</v>
      </c>
    </row>
    <row r="1163" spans="1:11">
      <c r="A1163" t="s">
        <v>1583</v>
      </c>
      <c r="B1163" t="s">
        <v>135</v>
      </c>
      <c r="C1163" s="17" t="s">
        <v>196</v>
      </c>
      <c r="I1163" s="28">
        <v>0.66</v>
      </c>
      <c r="J1163" s="17" t="s">
        <v>119</v>
      </c>
      <c r="K1163" s="21">
        <v>43970</v>
      </c>
    </row>
    <row r="1164" spans="1:11">
      <c r="A1164" t="s">
        <v>1583</v>
      </c>
      <c r="B1164" t="s">
        <v>137</v>
      </c>
      <c r="C1164" s="17" t="s">
        <v>185</v>
      </c>
      <c r="I1164" s="28">
        <v>102</v>
      </c>
      <c r="J1164" s="17" t="s">
        <v>139</v>
      </c>
      <c r="K1164" s="21">
        <v>43970</v>
      </c>
    </row>
    <row r="1165" spans="1:11">
      <c r="A1165" t="s">
        <v>1583</v>
      </c>
      <c r="C1165" s="17" t="s">
        <v>186</v>
      </c>
      <c r="I1165" s="28">
        <v>87</v>
      </c>
      <c r="J1165" s="17" t="s">
        <v>139</v>
      </c>
      <c r="K1165" s="21">
        <v>43970</v>
      </c>
    </row>
    <row r="1166" spans="1:11">
      <c r="A1166" t="s">
        <v>1583</v>
      </c>
      <c r="C1166" s="17" t="s">
        <v>187</v>
      </c>
      <c r="J1166" s="17" t="s">
        <v>139</v>
      </c>
      <c r="K1166" s="21">
        <v>43970</v>
      </c>
    </row>
    <row r="1167" spans="1:11">
      <c r="A1167" t="s">
        <v>1583</v>
      </c>
      <c r="B1167" t="s">
        <v>142</v>
      </c>
      <c r="C1167" s="17" t="s">
        <v>143</v>
      </c>
      <c r="J1167" s="17" t="s">
        <v>139</v>
      </c>
      <c r="K1167" s="21">
        <v>43970</v>
      </c>
    </row>
    <row r="1168" spans="1:11">
      <c r="A1168" t="s">
        <v>1583</v>
      </c>
      <c r="B1168" t="s">
        <v>144</v>
      </c>
      <c r="C1168" s="17" t="s">
        <v>188</v>
      </c>
      <c r="I1168" s="28">
        <v>12</v>
      </c>
      <c r="J1168" s="17" t="s">
        <v>128</v>
      </c>
      <c r="K1168" s="21">
        <v>43970</v>
      </c>
    </row>
    <row r="1169" spans="1:11">
      <c r="A1169" t="s">
        <v>1583</v>
      </c>
      <c r="C1169" s="17" t="s">
        <v>240</v>
      </c>
      <c r="J1169" s="17" t="s">
        <v>139</v>
      </c>
      <c r="K1169" s="21">
        <v>43970</v>
      </c>
    </row>
    <row r="1170" spans="1:11">
      <c r="A1170" t="s">
        <v>1583</v>
      </c>
      <c r="B1170" t="s">
        <v>147</v>
      </c>
      <c r="C1170" s="17" t="s">
        <v>148</v>
      </c>
      <c r="J1170" s="17" t="s">
        <v>139</v>
      </c>
      <c r="K1170" s="21">
        <v>43970</v>
      </c>
    </row>
    <row r="1171" spans="1:11">
      <c r="A1171" t="s">
        <v>1583</v>
      </c>
      <c r="C1171" s="17" t="s">
        <v>241</v>
      </c>
      <c r="I1171" s="28">
        <v>230</v>
      </c>
      <c r="J1171" s="17" t="s">
        <v>150</v>
      </c>
      <c r="K1171" s="21">
        <v>43970</v>
      </c>
    </row>
    <row r="1172" spans="1:11">
      <c r="A1172" t="s">
        <v>1583</v>
      </c>
      <c r="C1172" s="17" t="s">
        <v>151</v>
      </c>
      <c r="K1172" s="21">
        <v>43970</v>
      </c>
    </row>
    <row r="1173" spans="1:11">
      <c r="A1173" t="s">
        <v>1583</v>
      </c>
      <c r="C1173" s="17" t="s">
        <v>242</v>
      </c>
      <c r="J1173" s="17" t="s">
        <v>153</v>
      </c>
      <c r="K1173" s="21">
        <v>43970</v>
      </c>
    </row>
    <row r="1174" spans="1:11">
      <c r="A1174" t="s">
        <v>1583</v>
      </c>
      <c r="C1174" s="17" t="s">
        <v>154</v>
      </c>
      <c r="J1174" s="17" t="s">
        <v>155</v>
      </c>
      <c r="K1174" s="21">
        <v>43970</v>
      </c>
    </row>
    <row r="1175" spans="1:11">
      <c r="A1175" t="s">
        <v>1583</v>
      </c>
      <c r="B1175" t="s">
        <v>156</v>
      </c>
      <c r="C1175" s="17" t="s">
        <v>243</v>
      </c>
      <c r="J1175" s="17" t="s">
        <v>158</v>
      </c>
      <c r="K1175" s="21">
        <v>43970</v>
      </c>
    </row>
    <row r="1176" spans="1:11">
      <c r="A1176" t="s">
        <v>1583</v>
      </c>
      <c r="C1176" s="17" t="s">
        <v>159</v>
      </c>
      <c r="J1176" s="17" t="s">
        <v>160</v>
      </c>
      <c r="K1176" s="21">
        <v>43970</v>
      </c>
    </row>
    <row r="1177" spans="1:11">
      <c r="A1177" t="s">
        <v>1583</v>
      </c>
      <c r="B1177" t="s">
        <v>67</v>
      </c>
      <c r="C1177" s="17" t="s">
        <v>219</v>
      </c>
      <c r="I1177" s="28">
        <v>12.4</v>
      </c>
      <c r="J1177" s="17" t="s">
        <v>70</v>
      </c>
      <c r="K1177" s="21">
        <v>43971</v>
      </c>
    </row>
    <row r="1178" spans="1:11">
      <c r="A1178" t="s">
        <v>1583</v>
      </c>
      <c r="B1178" t="s">
        <v>73</v>
      </c>
      <c r="C1178" s="17" t="s">
        <v>220</v>
      </c>
      <c r="I1178" s="28">
        <v>41</v>
      </c>
      <c r="J1178" s="17" t="s">
        <v>75</v>
      </c>
      <c r="K1178" s="21">
        <v>43971</v>
      </c>
    </row>
    <row r="1179" spans="1:11">
      <c r="A1179" t="s">
        <v>1583</v>
      </c>
      <c r="B1179" t="s">
        <v>77</v>
      </c>
      <c r="C1179" s="17" t="s">
        <v>221</v>
      </c>
      <c r="I1179" s="28">
        <v>4.5999999999999996</v>
      </c>
      <c r="J1179" s="17" t="s">
        <v>79</v>
      </c>
      <c r="K1179" s="21">
        <v>43971</v>
      </c>
    </row>
    <row r="1180" spans="1:11">
      <c r="A1180" t="s">
        <v>1583</v>
      </c>
      <c r="B1180" t="s">
        <v>81</v>
      </c>
      <c r="C1180" s="17" t="s">
        <v>222</v>
      </c>
      <c r="I1180" s="28">
        <v>101</v>
      </c>
      <c r="J1180" s="17" t="s">
        <v>83</v>
      </c>
      <c r="K1180" s="21">
        <v>43971</v>
      </c>
    </row>
    <row r="1181" spans="1:11">
      <c r="A1181" t="s">
        <v>1583</v>
      </c>
      <c r="B1181" t="s">
        <v>84</v>
      </c>
      <c r="C1181" s="17" t="s">
        <v>223</v>
      </c>
      <c r="I1181" s="28">
        <v>37</v>
      </c>
      <c r="J1181" s="17" t="s">
        <v>86</v>
      </c>
      <c r="K1181" s="21">
        <v>43971</v>
      </c>
    </row>
    <row r="1182" spans="1:11">
      <c r="A1182" t="s">
        <v>1583</v>
      </c>
      <c r="B1182" t="s">
        <v>87</v>
      </c>
      <c r="C1182" s="17" t="s">
        <v>224</v>
      </c>
      <c r="I1182" s="28">
        <v>37</v>
      </c>
      <c r="J1182" s="17" t="s">
        <v>70</v>
      </c>
      <c r="K1182" s="21">
        <v>43971</v>
      </c>
    </row>
    <row r="1183" spans="1:11">
      <c r="A1183" t="s">
        <v>1583</v>
      </c>
      <c r="B1183" t="s">
        <v>89</v>
      </c>
      <c r="C1183" s="17" t="s">
        <v>225</v>
      </c>
      <c r="I1183" s="28">
        <v>13.5</v>
      </c>
      <c r="J1183" s="17" t="s">
        <v>75</v>
      </c>
      <c r="K1183" s="21">
        <v>43971</v>
      </c>
    </row>
    <row r="1184" spans="1:11">
      <c r="A1184" t="s">
        <v>1583</v>
      </c>
      <c r="B1184" t="s">
        <v>91</v>
      </c>
      <c r="C1184" s="17" t="s">
        <v>226</v>
      </c>
      <c r="I1184" s="28">
        <v>7.6</v>
      </c>
      <c r="J1184" s="17" t="s">
        <v>93</v>
      </c>
      <c r="K1184" s="21">
        <v>43971</v>
      </c>
    </row>
    <row r="1185" spans="1:11">
      <c r="A1185" t="s">
        <v>1583</v>
      </c>
      <c r="B1185" t="s">
        <v>94</v>
      </c>
      <c r="C1185" s="17" t="s">
        <v>227</v>
      </c>
      <c r="I1185" s="28">
        <v>391</v>
      </c>
      <c r="J1185" s="17" t="s">
        <v>93</v>
      </c>
      <c r="K1185" s="21">
        <v>43971</v>
      </c>
    </row>
    <row r="1186" spans="1:11">
      <c r="A1186" t="s">
        <v>1583</v>
      </c>
      <c r="C1186" s="17" t="s">
        <v>96</v>
      </c>
      <c r="J1186" s="17" t="s">
        <v>93</v>
      </c>
      <c r="K1186" s="21">
        <v>43971</v>
      </c>
    </row>
    <row r="1187" spans="1:11">
      <c r="A1187" t="s">
        <v>1583</v>
      </c>
      <c r="C1187" s="17" t="s">
        <v>97</v>
      </c>
      <c r="J1187" s="17" t="s">
        <v>93</v>
      </c>
      <c r="K1187" s="21">
        <v>43971</v>
      </c>
    </row>
    <row r="1188" spans="1:11">
      <c r="A1188" t="s">
        <v>1583</v>
      </c>
      <c r="C1188" s="17" t="s">
        <v>98</v>
      </c>
      <c r="J1188" s="17" t="s">
        <v>93</v>
      </c>
      <c r="K1188" s="21">
        <v>43971</v>
      </c>
    </row>
    <row r="1189" spans="1:11">
      <c r="A1189" t="s">
        <v>1583</v>
      </c>
      <c r="C1189" s="17" t="s">
        <v>99</v>
      </c>
      <c r="J1189" s="17" t="s">
        <v>93</v>
      </c>
      <c r="K1189" s="21">
        <v>43971</v>
      </c>
    </row>
    <row r="1190" spans="1:11">
      <c r="A1190" t="s">
        <v>1583</v>
      </c>
      <c r="C1190" s="17" t="s">
        <v>100</v>
      </c>
      <c r="J1190" s="17" t="s">
        <v>93</v>
      </c>
      <c r="K1190" s="21">
        <v>43971</v>
      </c>
    </row>
    <row r="1191" spans="1:11">
      <c r="A1191" t="s">
        <v>1583</v>
      </c>
      <c r="B1191" t="s">
        <v>101</v>
      </c>
      <c r="C1191" s="17" t="s">
        <v>96</v>
      </c>
      <c r="J1191" s="17" t="s">
        <v>75</v>
      </c>
      <c r="K1191" s="21">
        <v>43971</v>
      </c>
    </row>
    <row r="1192" spans="1:11">
      <c r="A1192" t="s">
        <v>1583</v>
      </c>
      <c r="B1192" t="s">
        <v>102</v>
      </c>
      <c r="C1192" s="17" t="s">
        <v>97</v>
      </c>
      <c r="J1192" s="17" t="s">
        <v>75</v>
      </c>
      <c r="K1192" s="21">
        <v>43971</v>
      </c>
    </row>
    <row r="1193" spans="1:11">
      <c r="A1193" t="s">
        <v>1583</v>
      </c>
      <c r="B1193" t="s">
        <v>103</v>
      </c>
      <c r="C1193" s="17" t="s">
        <v>98</v>
      </c>
      <c r="J1193" s="17" t="s">
        <v>75</v>
      </c>
      <c r="K1193" s="21">
        <v>43971</v>
      </c>
    </row>
    <row r="1194" spans="1:11">
      <c r="A1194" t="s">
        <v>1583</v>
      </c>
      <c r="B1194" t="s">
        <v>104</v>
      </c>
      <c r="C1194" s="17" t="s">
        <v>99</v>
      </c>
      <c r="J1194" s="17" t="s">
        <v>75</v>
      </c>
      <c r="K1194" s="21">
        <v>43971</v>
      </c>
    </row>
    <row r="1195" spans="1:11">
      <c r="A1195" t="s">
        <v>1583</v>
      </c>
      <c r="B1195" t="s">
        <v>105</v>
      </c>
      <c r="C1195" s="17" t="s">
        <v>100</v>
      </c>
      <c r="J1195" s="17" t="s">
        <v>75</v>
      </c>
      <c r="K1195" s="21">
        <v>43971</v>
      </c>
    </row>
    <row r="1196" spans="1:11">
      <c r="A1196" t="s">
        <v>1583</v>
      </c>
      <c r="C1196" s="17" t="s">
        <v>228</v>
      </c>
      <c r="I1196" s="28">
        <v>110</v>
      </c>
      <c r="J1196" s="17" t="s">
        <v>75</v>
      </c>
      <c r="K1196" s="21">
        <v>43971</v>
      </c>
    </row>
    <row r="1197" spans="1:11">
      <c r="A1197" t="s">
        <v>1583</v>
      </c>
      <c r="C1197" s="17" t="s">
        <v>107</v>
      </c>
      <c r="K1197" s="21">
        <v>43971</v>
      </c>
    </row>
    <row r="1198" spans="1:11">
      <c r="A1198" t="s">
        <v>1583</v>
      </c>
      <c r="C1198" s="17" t="s">
        <v>229</v>
      </c>
      <c r="I1198" s="28">
        <v>31</v>
      </c>
      <c r="J1198" s="17" t="s">
        <v>109</v>
      </c>
      <c r="K1198" s="21">
        <v>43971</v>
      </c>
    </row>
    <row r="1199" spans="1:11">
      <c r="A1199" t="s">
        <v>1583</v>
      </c>
      <c r="C1199" s="17" t="s">
        <v>230</v>
      </c>
      <c r="I1199" s="28">
        <v>16</v>
      </c>
      <c r="J1199" s="17" t="s">
        <v>109</v>
      </c>
      <c r="K1199" s="21">
        <v>43971</v>
      </c>
    </row>
    <row r="1200" spans="1:11">
      <c r="A1200" t="s">
        <v>1583</v>
      </c>
      <c r="C1200" s="17" t="s">
        <v>231</v>
      </c>
      <c r="I1200" s="28">
        <v>25</v>
      </c>
      <c r="J1200" s="17" t="s">
        <v>112</v>
      </c>
      <c r="K1200" s="21">
        <v>43971</v>
      </c>
    </row>
    <row r="1201" spans="1:11">
      <c r="A1201" t="s">
        <v>1583</v>
      </c>
      <c r="C1201" s="17" t="s">
        <v>232</v>
      </c>
      <c r="J1201" s="17" t="s">
        <v>112</v>
      </c>
      <c r="K1201" s="21">
        <v>43971</v>
      </c>
    </row>
    <row r="1202" spans="1:11">
      <c r="A1202" t="s">
        <v>1583</v>
      </c>
      <c r="C1202" s="17" t="s">
        <v>114</v>
      </c>
      <c r="J1202" s="17" t="s">
        <v>115</v>
      </c>
      <c r="K1202" s="21">
        <v>43971</v>
      </c>
    </row>
    <row r="1203" spans="1:11">
      <c r="A1203" t="s">
        <v>1583</v>
      </c>
      <c r="C1203" s="17" t="s">
        <v>233</v>
      </c>
      <c r="I1203" s="28">
        <v>0.21</v>
      </c>
      <c r="J1203" s="17" t="s">
        <v>117</v>
      </c>
      <c r="K1203" s="21">
        <v>43971</v>
      </c>
    </row>
    <row r="1204" spans="1:11">
      <c r="A1204" t="s">
        <v>1583</v>
      </c>
      <c r="C1204" s="17" t="s">
        <v>234</v>
      </c>
      <c r="I1204" s="28">
        <v>2</v>
      </c>
      <c r="J1204" s="17" t="s">
        <v>119</v>
      </c>
      <c r="K1204" s="21">
        <v>43971</v>
      </c>
    </row>
    <row r="1205" spans="1:11">
      <c r="A1205" t="s">
        <v>1583</v>
      </c>
      <c r="B1205" t="s">
        <v>120</v>
      </c>
      <c r="C1205" s="17" t="s">
        <v>235</v>
      </c>
      <c r="I1205" s="28">
        <v>3.8</v>
      </c>
      <c r="J1205" s="17" t="s">
        <v>119</v>
      </c>
      <c r="K1205" s="21">
        <v>43971</v>
      </c>
    </row>
    <row r="1206" spans="1:11">
      <c r="A1206" t="s">
        <v>1583</v>
      </c>
      <c r="B1206" t="s">
        <v>122</v>
      </c>
      <c r="C1206" s="17" t="s">
        <v>123</v>
      </c>
      <c r="J1206" s="17" t="s">
        <v>119</v>
      </c>
      <c r="K1206" s="21">
        <v>43971</v>
      </c>
    </row>
    <row r="1207" spans="1:11">
      <c r="A1207" t="s">
        <v>1583</v>
      </c>
      <c r="C1207" s="17" t="s">
        <v>124</v>
      </c>
      <c r="I1207" s="28">
        <v>1.4</v>
      </c>
      <c r="J1207" s="17" t="s">
        <v>119</v>
      </c>
      <c r="K1207" s="21">
        <v>43971</v>
      </c>
    </row>
    <row r="1208" spans="1:11">
      <c r="A1208" t="s">
        <v>1583</v>
      </c>
      <c r="C1208" s="17" t="s">
        <v>194</v>
      </c>
      <c r="I1208" s="28">
        <v>30</v>
      </c>
      <c r="J1208" s="17" t="s">
        <v>112</v>
      </c>
      <c r="K1208" s="21">
        <v>43971</v>
      </c>
    </row>
    <row r="1209" spans="1:11">
      <c r="A1209" t="s">
        <v>1583</v>
      </c>
      <c r="B1209" t="s">
        <v>126</v>
      </c>
      <c r="C1209" s="17" t="s">
        <v>236</v>
      </c>
      <c r="I1209" s="28">
        <v>1.2</v>
      </c>
      <c r="J1209" s="17" t="s">
        <v>128</v>
      </c>
      <c r="K1209" s="21">
        <v>43971</v>
      </c>
    </row>
    <row r="1210" spans="1:11">
      <c r="A1210" t="s">
        <v>1583</v>
      </c>
      <c r="C1210" s="17" t="s">
        <v>237</v>
      </c>
      <c r="J1210" s="17" t="s">
        <v>128</v>
      </c>
      <c r="K1210" s="21">
        <v>43971</v>
      </c>
    </row>
    <row r="1211" spans="1:11">
      <c r="A1211" t="s">
        <v>1583</v>
      </c>
      <c r="C1211" s="17" t="s">
        <v>238</v>
      </c>
      <c r="I1211" s="28">
        <v>9.1999999999999993</v>
      </c>
      <c r="J1211" s="17" t="s">
        <v>128</v>
      </c>
      <c r="K1211" s="21">
        <v>43971</v>
      </c>
    </row>
    <row r="1212" spans="1:11">
      <c r="A1212" t="s">
        <v>1583</v>
      </c>
      <c r="B1212" t="s">
        <v>131</v>
      </c>
      <c r="C1212" s="17" t="s">
        <v>239</v>
      </c>
      <c r="I1212" s="28">
        <v>1.2</v>
      </c>
      <c r="J1212" s="17" t="s">
        <v>128</v>
      </c>
      <c r="K1212" s="21">
        <v>43971</v>
      </c>
    </row>
    <row r="1213" spans="1:11">
      <c r="A1213" t="s">
        <v>1583</v>
      </c>
      <c r="B1213" t="s">
        <v>133</v>
      </c>
      <c r="C1213" s="17" t="s">
        <v>183</v>
      </c>
      <c r="I1213" s="28">
        <v>165</v>
      </c>
      <c r="J1213" s="17" t="s">
        <v>128</v>
      </c>
      <c r="K1213" s="21">
        <v>43971</v>
      </c>
    </row>
    <row r="1214" spans="1:11">
      <c r="A1214" t="s">
        <v>1583</v>
      </c>
      <c r="B1214" t="s">
        <v>135</v>
      </c>
      <c r="C1214" s="17" t="s">
        <v>196</v>
      </c>
      <c r="I1214" s="28">
        <v>0.61</v>
      </c>
      <c r="J1214" s="17" t="s">
        <v>119</v>
      </c>
      <c r="K1214" s="21">
        <v>43971</v>
      </c>
    </row>
    <row r="1215" spans="1:11">
      <c r="A1215" t="s">
        <v>1583</v>
      </c>
      <c r="B1215" t="s">
        <v>137</v>
      </c>
      <c r="C1215" s="17" t="s">
        <v>185</v>
      </c>
      <c r="I1215" s="28">
        <v>117</v>
      </c>
      <c r="J1215" s="17" t="s">
        <v>139</v>
      </c>
      <c r="K1215" s="21">
        <v>43971</v>
      </c>
    </row>
    <row r="1216" spans="1:11">
      <c r="A1216" t="s">
        <v>1583</v>
      </c>
      <c r="C1216" s="17" t="s">
        <v>186</v>
      </c>
      <c r="I1216" s="28">
        <v>95</v>
      </c>
      <c r="J1216" s="17" t="s">
        <v>139</v>
      </c>
      <c r="K1216" s="21">
        <v>43971</v>
      </c>
    </row>
    <row r="1217" spans="1:11">
      <c r="A1217" t="s">
        <v>1583</v>
      </c>
      <c r="C1217" s="17" t="s">
        <v>187</v>
      </c>
      <c r="J1217" s="17" t="s">
        <v>139</v>
      </c>
      <c r="K1217" s="21">
        <v>43971</v>
      </c>
    </row>
    <row r="1218" spans="1:11">
      <c r="A1218" t="s">
        <v>1583</v>
      </c>
      <c r="B1218" t="s">
        <v>142</v>
      </c>
      <c r="C1218" s="17" t="s">
        <v>143</v>
      </c>
      <c r="J1218" s="17" t="s">
        <v>139</v>
      </c>
      <c r="K1218" s="21">
        <v>43971</v>
      </c>
    </row>
    <row r="1219" spans="1:11">
      <c r="A1219" t="s">
        <v>1583</v>
      </c>
      <c r="B1219" t="s">
        <v>144</v>
      </c>
      <c r="C1219" s="17" t="s">
        <v>188</v>
      </c>
      <c r="I1219" s="28">
        <v>12</v>
      </c>
      <c r="J1219" s="17" t="s">
        <v>128</v>
      </c>
      <c r="K1219" s="21">
        <v>43971</v>
      </c>
    </row>
    <row r="1220" spans="1:11">
      <c r="A1220" t="s">
        <v>1583</v>
      </c>
      <c r="C1220" s="17" t="s">
        <v>240</v>
      </c>
      <c r="J1220" s="17" t="s">
        <v>139</v>
      </c>
      <c r="K1220" s="21">
        <v>43971</v>
      </c>
    </row>
    <row r="1221" spans="1:11">
      <c r="A1221" t="s">
        <v>1583</v>
      </c>
      <c r="B1221" t="s">
        <v>147</v>
      </c>
      <c r="C1221" s="17" t="s">
        <v>148</v>
      </c>
      <c r="J1221" s="17" t="s">
        <v>139</v>
      </c>
      <c r="K1221" s="21">
        <v>43971</v>
      </c>
    </row>
    <row r="1222" spans="1:11">
      <c r="A1222" t="s">
        <v>1583</v>
      </c>
      <c r="C1222" s="17" t="s">
        <v>241</v>
      </c>
      <c r="I1222" s="28">
        <v>194</v>
      </c>
      <c r="J1222" s="17" t="s">
        <v>150</v>
      </c>
      <c r="K1222" s="21">
        <v>43971</v>
      </c>
    </row>
    <row r="1223" spans="1:11">
      <c r="A1223" t="s">
        <v>1583</v>
      </c>
      <c r="C1223" s="17" t="s">
        <v>151</v>
      </c>
      <c r="K1223" s="21">
        <v>43971</v>
      </c>
    </row>
    <row r="1224" spans="1:11">
      <c r="A1224" t="s">
        <v>1583</v>
      </c>
      <c r="C1224" s="17" t="s">
        <v>242</v>
      </c>
      <c r="J1224" s="17" t="s">
        <v>153</v>
      </c>
      <c r="K1224" s="21">
        <v>43971</v>
      </c>
    </row>
    <row r="1225" spans="1:11">
      <c r="A1225" t="s">
        <v>1583</v>
      </c>
      <c r="C1225" s="17" t="s">
        <v>154</v>
      </c>
      <c r="J1225" s="17" t="s">
        <v>155</v>
      </c>
      <c r="K1225" s="21">
        <v>43971</v>
      </c>
    </row>
    <row r="1226" spans="1:11">
      <c r="A1226" t="s">
        <v>1583</v>
      </c>
      <c r="B1226" t="s">
        <v>156</v>
      </c>
      <c r="C1226" s="17" t="s">
        <v>243</v>
      </c>
      <c r="J1226" s="17" t="s">
        <v>158</v>
      </c>
      <c r="K1226" s="21">
        <v>43971</v>
      </c>
    </row>
    <row r="1227" spans="1:11">
      <c r="A1227" t="s">
        <v>1583</v>
      </c>
      <c r="C1227" s="17" t="s">
        <v>159</v>
      </c>
      <c r="J1227" s="17" t="s">
        <v>160</v>
      </c>
      <c r="K1227" s="21">
        <v>43971</v>
      </c>
    </row>
    <row r="1228" spans="1:11">
      <c r="A1228" t="s">
        <v>1583</v>
      </c>
      <c r="B1228" t="s">
        <v>67</v>
      </c>
      <c r="C1228" s="17" t="s">
        <v>219</v>
      </c>
      <c r="I1228" s="28">
        <v>12.4</v>
      </c>
      <c r="J1228" s="17" t="s">
        <v>70</v>
      </c>
      <c r="K1228" s="21">
        <v>43972</v>
      </c>
    </row>
    <row r="1229" spans="1:11">
      <c r="A1229" t="s">
        <v>1583</v>
      </c>
      <c r="B1229" t="s">
        <v>73</v>
      </c>
      <c r="C1229" s="17" t="s">
        <v>220</v>
      </c>
      <c r="I1229" s="28">
        <v>42</v>
      </c>
      <c r="J1229" s="17" t="s">
        <v>75</v>
      </c>
      <c r="K1229" s="21">
        <v>43972</v>
      </c>
    </row>
    <row r="1230" spans="1:11">
      <c r="A1230" t="s">
        <v>1583</v>
      </c>
      <c r="B1230" t="s">
        <v>77</v>
      </c>
      <c r="C1230" s="17" t="s">
        <v>221</v>
      </c>
      <c r="I1230" s="28">
        <v>4.0999999999999996</v>
      </c>
      <c r="J1230" s="17" t="s">
        <v>79</v>
      </c>
      <c r="K1230" s="21">
        <v>43972</v>
      </c>
    </row>
    <row r="1231" spans="1:11">
      <c r="A1231" t="s">
        <v>1583</v>
      </c>
      <c r="B1231" t="s">
        <v>81</v>
      </c>
      <c r="C1231" s="17" t="s">
        <v>222</v>
      </c>
      <c r="I1231" s="28">
        <v>102</v>
      </c>
      <c r="J1231" s="17" t="s">
        <v>83</v>
      </c>
      <c r="K1231" s="21">
        <v>43972</v>
      </c>
    </row>
    <row r="1232" spans="1:11">
      <c r="A1232" t="s">
        <v>1583</v>
      </c>
      <c r="B1232" t="s">
        <v>84</v>
      </c>
      <c r="C1232" s="17" t="s">
        <v>223</v>
      </c>
      <c r="I1232" s="28">
        <v>40</v>
      </c>
      <c r="J1232" s="17" t="s">
        <v>86</v>
      </c>
      <c r="K1232" s="21">
        <v>43972</v>
      </c>
    </row>
    <row r="1233" spans="1:11">
      <c r="A1233" t="s">
        <v>1583</v>
      </c>
      <c r="B1233" t="s">
        <v>87</v>
      </c>
      <c r="C1233" s="17" t="s">
        <v>224</v>
      </c>
      <c r="I1233" s="28">
        <v>39</v>
      </c>
      <c r="J1233" s="17" t="s">
        <v>70</v>
      </c>
      <c r="K1233" s="21">
        <v>43972</v>
      </c>
    </row>
    <row r="1234" spans="1:11">
      <c r="A1234" t="s">
        <v>1583</v>
      </c>
      <c r="B1234" t="s">
        <v>89</v>
      </c>
      <c r="C1234" s="17" t="s">
        <v>225</v>
      </c>
      <c r="I1234" s="28">
        <v>13.1</v>
      </c>
      <c r="J1234" s="17" t="s">
        <v>75</v>
      </c>
      <c r="K1234" s="21">
        <v>43972</v>
      </c>
    </row>
    <row r="1235" spans="1:11">
      <c r="A1235" t="s">
        <v>1583</v>
      </c>
      <c r="B1235" t="s">
        <v>91</v>
      </c>
      <c r="C1235" s="17" t="s">
        <v>226</v>
      </c>
      <c r="I1235" s="28">
        <v>6.2</v>
      </c>
      <c r="J1235" s="17" t="s">
        <v>93</v>
      </c>
      <c r="K1235" s="21">
        <v>43972</v>
      </c>
    </row>
    <row r="1236" spans="1:11">
      <c r="A1236" t="s">
        <v>1583</v>
      </c>
      <c r="B1236" t="s">
        <v>94</v>
      </c>
      <c r="C1236" s="17" t="s">
        <v>227</v>
      </c>
      <c r="I1236" s="28">
        <v>349</v>
      </c>
      <c r="J1236" s="17" t="s">
        <v>93</v>
      </c>
      <c r="K1236" s="21">
        <v>43972</v>
      </c>
    </row>
    <row r="1237" spans="1:11">
      <c r="A1237" t="s">
        <v>1583</v>
      </c>
      <c r="C1237" s="17" t="s">
        <v>96</v>
      </c>
      <c r="J1237" s="17" t="s">
        <v>93</v>
      </c>
      <c r="K1237" s="21">
        <v>43972</v>
      </c>
    </row>
    <row r="1238" spans="1:11">
      <c r="A1238" t="s">
        <v>1583</v>
      </c>
      <c r="C1238" s="17" t="s">
        <v>97</v>
      </c>
      <c r="J1238" s="17" t="s">
        <v>93</v>
      </c>
      <c r="K1238" s="21">
        <v>43972</v>
      </c>
    </row>
    <row r="1239" spans="1:11">
      <c r="A1239" t="s">
        <v>1583</v>
      </c>
      <c r="C1239" s="17" t="s">
        <v>98</v>
      </c>
      <c r="J1239" s="17" t="s">
        <v>93</v>
      </c>
      <c r="K1239" s="21">
        <v>43972</v>
      </c>
    </row>
    <row r="1240" spans="1:11">
      <c r="A1240" t="s">
        <v>1583</v>
      </c>
      <c r="C1240" s="17" t="s">
        <v>99</v>
      </c>
      <c r="J1240" s="17" t="s">
        <v>93</v>
      </c>
      <c r="K1240" s="21">
        <v>43972</v>
      </c>
    </row>
    <row r="1241" spans="1:11">
      <c r="A1241" t="s">
        <v>1583</v>
      </c>
      <c r="C1241" s="17" t="s">
        <v>100</v>
      </c>
      <c r="J1241" s="17" t="s">
        <v>93</v>
      </c>
      <c r="K1241" s="21">
        <v>43972</v>
      </c>
    </row>
    <row r="1242" spans="1:11">
      <c r="A1242" t="s">
        <v>1583</v>
      </c>
      <c r="B1242" t="s">
        <v>101</v>
      </c>
      <c r="C1242" s="17" t="s">
        <v>96</v>
      </c>
      <c r="J1242" s="17" t="s">
        <v>75</v>
      </c>
      <c r="K1242" s="21">
        <v>43972</v>
      </c>
    </row>
    <row r="1243" spans="1:11">
      <c r="A1243" t="s">
        <v>1583</v>
      </c>
      <c r="B1243" t="s">
        <v>102</v>
      </c>
      <c r="C1243" s="17" t="s">
        <v>97</v>
      </c>
      <c r="J1243" s="17" t="s">
        <v>75</v>
      </c>
      <c r="K1243" s="21">
        <v>43972</v>
      </c>
    </row>
    <row r="1244" spans="1:11">
      <c r="A1244" t="s">
        <v>1583</v>
      </c>
      <c r="B1244" t="s">
        <v>103</v>
      </c>
      <c r="C1244" s="17" t="s">
        <v>98</v>
      </c>
      <c r="J1244" s="17" t="s">
        <v>75</v>
      </c>
      <c r="K1244" s="21">
        <v>43972</v>
      </c>
    </row>
    <row r="1245" spans="1:11">
      <c r="A1245" t="s">
        <v>1583</v>
      </c>
      <c r="B1245" t="s">
        <v>104</v>
      </c>
      <c r="C1245" s="17" t="s">
        <v>99</v>
      </c>
      <c r="J1245" s="17" t="s">
        <v>75</v>
      </c>
      <c r="K1245" s="21">
        <v>43972</v>
      </c>
    </row>
    <row r="1246" spans="1:11">
      <c r="A1246" t="s">
        <v>1583</v>
      </c>
      <c r="B1246" t="s">
        <v>105</v>
      </c>
      <c r="C1246" s="17" t="s">
        <v>100</v>
      </c>
      <c r="J1246" s="17" t="s">
        <v>75</v>
      </c>
      <c r="K1246" s="21">
        <v>43972</v>
      </c>
    </row>
    <row r="1247" spans="1:11">
      <c r="A1247" t="s">
        <v>1583</v>
      </c>
      <c r="C1247" s="17" t="s">
        <v>228</v>
      </c>
      <c r="I1247" s="28">
        <v>102</v>
      </c>
      <c r="J1247" s="17" t="s">
        <v>75</v>
      </c>
      <c r="K1247" s="21">
        <v>43972</v>
      </c>
    </row>
    <row r="1248" spans="1:11">
      <c r="A1248" t="s">
        <v>1583</v>
      </c>
      <c r="C1248" s="17" t="s">
        <v>107</v>
      </c>
      <c r="K1248" s="21">
        <v>43972</v>
      </c>
    </row>
    <row r="1249" spans="1:11">
      <c r="A1249" t="s">
        <v>1583</v>
      </c>
      <c r="C1249" s="17" t="s">
        <v>229</v>
      </c>
      <c r="I1249" s="28">
        <v>29</v>
      </c>
      <c r="J1249" s="17" t="s">
        <v>109</v>
      </c>
      <c r="K1249" s="21">
        <v>43972</v>
      </c>
    </row>
    <row r="1250" spans="1:11">
      <c r="A1250" t="s">
        <v>1583</v>
      </c>
      <c r="C1250" s="17" t="s">
        <v>230</v>
      </c>
      <c r="I1250" s="28">
        <v>15</v>
      </c>
      <c r="J1250" s="17" t="s">
        <v>109</v>
      </c>
      <c r="K1250" s="21">
        <v>43972</v>
      </c>
    </row>
    <row r="1251" spans="1:11">
      <c r="A1251" t="s">
        <v>1583</v>
      </c>
      <c r="C1251" s="17" t="s">
        <v>231</v>
      </c>
      <c r="I1251" s="28">
        <v>26</v>
      </c>
      <c r="J1251" s="17" t="s">
        <v>112</v>
      </c>
      <c r="K1251" s="21">
        <v>43972</v>
      </c>
    </row>
    <row r="1252" spans="1:11">
      <c r="A1252" t="s">
        <v>1583</v>
      </c>
      <c r="C1252" s="17" t="s">
        <v>232</v>
      </c>
      <c r="J1252" s="17" t="s">
        <v>112</v>
      </c>
      <c r="K1252" s="21">
        <v>43972</v>
      </c>
    </row>
    <row r="1253" spans="1:11">
      <c r="A1253" t="s">
        <v>1583</v>
      </c>
      <c r="C1253" s="17" t="s">
        <v>114</v>
      </c>
      <c r="J1253" s="17" t="s">
        <v>115</v>
      </c>
      <c r="K1253" s="21">
        <v>43972</v>
      </c>
    </row>
    <row r="1254" spans="1:11">
      <c r="A1254" t="s">
        <v>1583</v>
      </c>
      <c r="C1254" s="17" t="s">
        <v>233</v>
      </c>
      <c r="I1254" s="28">
        <v>0.24</v>
      </c>
      <c r="J1254" s="17" t="s">
        <v>117</v>
      </c>
      <c r="K1254" s="21">
        <v>43972</v>
      </c>
    </row>
    <row r="1255" spans="1:11">
      <c r="A1255" t="s">
        <v>1583</v>
      </c>
      <c r="C1255" s="17" t="s">
        <v>234</v>
      </c>
      <c r="I1255" s="28">
        <v>1.9</v>
      </c>
      <c r="J1255" s="17" t="s">
        <v>119</v>
      </c>
      <c r="K1255" s="21">
        <v>43972</v>
      </c>
    </row>
    <row r="1256" spans="1:11">
      <c r="A1256" t="s">
        <v>1583</v>
      </c>
      <c r="B1256" t="s">
        <v>120</v>
      </c>
      <c r="C1256" s="17" t="s">
        <v>235</v>
      </c>
      <c r="I1256" s="28">
        <v>4.8</v>
      </c>
      <c r="J1256" s="17" t="s">
        <v>119</v>
      </c>
      <c r="K1256" s="21">
        <v>43972</v>
      </c>
    </row>
    <row r="1257" spans="1:11">
      <c r="A1257" t="s">
        <v>1583</v>
      </c>
      <c r="B1257" t="s">
        <v>122</v>
      </c>
      <c r="C1257" s="17" t="s">
        <v>123</v>
      </c>
      <c r="J1257" s="17" t="s">
        <v>119</v>
      </c>
      <c r="K1257" s="21">
        <v>43972</v>
      </c>
    </row>
    <row r="1258" spans="1:11">
      <c r="A1258" t="s">
        <v>1583</v>
      </c>
      <c r="C1258" s="17" t="s">
        <v>124</v>
      </c>
      <c r="I1258" s="28">
        <v>1.4</v>
      </c>
      <c r="J1258" s="17" t="s">
        <v>119</v>
      </c>
      <c r="K1258" s="21">
        <v>43972</v>
      </c>
    </row>
    <row r="1259" spans="1:11">
      <c r="A1259" t="s">
        <v>1583</v>
      </c>
      <c r="C1259" s="17" t="s">
        <v>194</v>
      </c>
      <c r="I1259" s="28">
        <v>28</v>
      </c>
      <c r="J1259" s="17" t="s">
        <v>112</v>
      </c>
      <c r="K1259" s="21">
        <v>43972</v>
      </c>
    </row>
    <row r="1260" spans="1:11">
      <c r="A1260" t="s">
        <v>1583</v>
      </c>
      <c r="B1260" t="s">
        <v>126</v>
      </c>
      <c r="C1260" s="17" t="s">
        <v>236</v>
      </c>
      <c r="I1260" s="28">
        <v>2.2999999999999998</v>
      </c>
      <c r="J1260" s="17" t="s">
        <v>128</v>
      </c>
      <c r="K1260" s="21">
        <v>43972</v>
      </c>
    </row>
    <row r="1261" spans="1:11">
      <c r="A1261" t="s">
        <v>1583</v>
      </c>
      <c r="C1261" s="17" t="s">
        <v>237</v>
      </c>
      <c r="J1261" s="17" t="s">
        <v>128</v>
      </c>
      <c r="K1261" s="21">
        <v>43972</v>
      </c>
    </row>
    <row r="1262" spans="1:11">
      <c r="A1262" t="s">
        <v>1583</v>
      </c>
      <c r="C1262" s="17" t="s">
        <v>238</v>
      </c>
      <c r="I1262" s="28">
        <v>10.199999999999999</v>
      </c>
      <c r="J1262" s="17" t="s">
        <v>128</v>
      </c>
      <c r="K1262" s="21">
        <v>43972</v>
      </c>
    </row>
    <row r="1263" spans="1:11">
      <c r="A1263" t="s">
        <v>1583</v>
      </c>
      <c r="B1263" t="s">
        <v>131</v>
      </c>
      <c r="C1263" s="17" t="s">
        <v>239</v>
      </c>
      <c r="I1263" s="28">
        <v>1.1000000000000001</v>
      </c>
      <c r="J1263" s="17" t="s">
        <v>128</v>
      </c>
      <c r="K1263" s="21">
        <v>43972</v>
      </c>
    </row>
    <row r="1264" spans="1:11">
      <c r="A1264" t="s">
        <v>1583</v>
      </c>
      <c r="B1264" t="s">
        <v>133</v>
      </c>
      <c r="C1264" s="17" t="s">
        <v>183</v>
      </c>
      <c r="I1264" s="28">
        <v>189</v>
      </c>
      <c r="J1264" s="17" t="s">
        <v>128</v>
      </c>
      <c r="K1264" s="21">
        <v>43972</v>
      </c>
    </row>
    <row r="1265" spans="1:11">
      <c r="A1265" t="s">
        <v>1583</v>
      </c>
      <c r="B1265" t="s">
        <v>135</v>
      </c>
      <c r="C1265" s="17" t="s">
        <v>196</v>
      </c>
      <c r="I1265" s="28">
        <v>0.62</v>
      </c>
      <c r="J1265" s="17" t="s">
        <v>119</v>
      </c>
      <c r="K1265" s="21">
        <v>43972</v>
      </c>
    </row>
    <row r="1266" spans="1:11">
      <c r="A1266" t="s">
        <v>1583</v>
      </c>
      <c r="B1266" t="s">
        <v>137</v>
      </c>
      <c r="C1266" s="17" t="s">
        <v>185</v>
      </c>
      <c r="I1266" s="28">
        <v>114</v>
      </c>
      <c r="J1266" s="17" t="s">
        <v>139</v>
      </c>
      <c r="K1266" s="21">
        <v>43972</v>
      </c>
    </row>
    <row r="1267" spans="1:11">
      <c r="A1267" t="s">
        <v>1583</v>
      </c>
      <c r="C1267" s="17" t="s">
        <v>186</v>
      </c>
      <c r="I1267" s="28">
        <v>88</v>
      </c>
      <c r="J1267" s="17" t="s">
        <v>139</v>
      </c>
      <c r="K1267" s="21">
        <v>43972</v>
      </c>
    </row>
    <row r="1268" spans="1:11">
      <c r="A1268" t="s">
        <v>1583</v>
      </c>
      <c r="C1268" s="17" t="s">
        <v>187</v>
      </c>
      <c r="J1268" s="17" t="s">
        <v>139</v>
      </c>
      <c r="K1268" s="21">
        <v>43972</v>
      </c>
    </row>
    <row r="1269" spans="1:11">
      <c r="A1269" t="s">
        <v>1583</v>
      </c>
      <c r="B1269" t="s">
        <v>142</v>
      </c>
      <c r="C1269" s="17" t="s">
        <v>143</v>
      </c>
      <c r="J1269" s="17" t="s">
        <v>139</v>
      </c>
      <c r="K1269" s="21">
        <v>43972</v>
      </c>
    </row>
    <row r="1270" spans="1:11">
      <c r="A1270" t="s">
        <v>1583</v>
      </c>
      <c r="B1270" t="s">
        <v>144</v>
      </c>
      <c r="C1270" s="17" t="s">
        <v>188</v>
      </c>
      <c r="I1270" s="28">
        <v>10</v>
      </c>
      <c r="J1270" s="17" t="s">
        <v>128</v>
      </c>
      <c r="K1270" s="21">
        <v>43972</v>
      </c>
    </row>
    <row r="1271" spans="1:11">
      <c r="A1271" t="s">
        <v>1583</v>
      </c>
      <c r="C1271" s="17" t="s">
        <v>240</v>
      </c>
      <c r="J1271" s="17" t="s">
        <v>139</v>
      </c>
      <c r="K1271" s="21">
        <v>43972</v>
      </c>
    </row>
    <row r="1272" spans="1:11">
      <c r="A1272" t="s">
        <v>1583</v>
      </c>
      <c r="B1272" t="s">
        <v>147</v>
      </c>
      <c r="C1272" s="17" t="s">
        <v>148</v>
      </c>
      <c r="J1272" s="17" t="s">
        <v>139</v>
      </c>
      <c r="K1272" s="21">
        <v>43972</v>
      </c>
    </row>
    <row r="1273" spans="1:11">
      <c r="A1273" t="s">
        <v>1583</v>
      </c>
      <c r="C1273" s="17" t="s">
        <v>241</v>
      </c>
      <c r="I1273" s="28">
        <v>210</v>
      </c>
      <c r="J1273" s="17" t="s">
        <v>150</v>
      </c>
      <c r="K1273" s="21">
        <v>43972</v>
      </c>
    </row>
    <row r="1274" spans="1:11">
      <c r="A1274" t="s">
        <v>1583</v>
      </c>
      <c r="C1274" s="17" t="s">
        <v>151</v>
      </c>
      <c r="K1274" s="21">
        <v>43972</v>
      </c>
    </row>
    <row r="1275" spans="1:11">
      <c r="A1275" t="s">
        <v>1583</v>
      </c>
      <c r="C1275" s="17" t="s">
        <v>242</v>
      </c>
      <c r="J1275" s="17" t="s">
        <v>153</v>
      </c>
      <c r="K1275" s="21">
        <v>43972</v>
      </c>
    </row>
    <row r="1276" spans="1:11">
      <c r="A1276" t="s">
        <v>1583</v>
      </c>
      <c r="C1276" s="17" t="s">
        <v>154</v>
      </c>
      <c r="J1276" s="17" t="s">
        <v>155</v>
      </c>
      <c r="K1276" s="21">
        <v>43972</v>
      </c>
    </row>
    <row r="1277" spans="1:11">
      <c r="A1277" t="s">
        <v>1583</v>
      </c>
      <c r="B1277" t="s">
        <v>156</v>
      </c>
      <c r="C1277" s="17" t="s">
        <v>243</v>
      </c>
      <c r="J1277" s="17" t="s">
        <v>158</v>
      </c>
      <c r="K1277" s="21">
        <v>43972</v>
      </c>
    </row>
    <row r="1278" spans="1:11">
      <c r="A1278" t="s">
        <v>1583</v>
      </c>
      <c r="C1278" s="17" t="s">
        <v>159</v>
      </c>
      <c r="J1278" s="17" t="s">
        <v>160</v>
      </c>
      <c r="K1278" s="21">
        <v>43972</v>
      </c>
    </row>
    <row r="1279" spans="1:11">
      <c r="A1279" t="s">
        <v>1583</v>
      </c>
      <c r="B1279" t="s">
        <v>67</v>
      </c>
      <c r="C1279" s="17" t="s">
        <v>219</v>
      </c>
      <c r="I1279" s="28">
        <v>12.9</v>
      </c>
      <c r="J1279" s="17" t="s">
        <v>70</v>
      </c>
      <c r="K1279" s="21">
        <v>43973</v>
      </c>
    </row>
    <row r="1280" spans="1:11">
      <c r="A1280" t="s">
        <v>1583</v>
      </c>
      <c r="B1280" t="s">
        <v>73</v>
      </c>
      <c r="C1280" s="17" t="s">
        <v>220</v>
      </c>
      <c r="I1280" s="28">
        <v>41</v>
      </c>
      <c r="J1280" s="17" t="s">
        <v>75</v>
      </c>
      <c r="K1280" s="21">
        <v>43973</v>
      </c>
    </row>
    <row r="1281" spans="1:11">
      <c r="A1281" t="s">
        <v>1583</v>
      </c>
      <c r="B1281" t="s">
        <v>77</v>
      </c>
      <c r="C1281" s="17" t="s">
        <v>221</v>
      </c>
      <c r="I1281" s="28">
        <v>4.0999999999999996</v>
      </c>
      <c r="J1281" s="17" t="s">
        <v>79</v>
      </c>
      <c r="K1281" s="21">
        <v>43973</v>
      </c>
    </row>
    <row r="1282" spans="1:11">
      <c r="A1282" t="s">
        <v>1583</v>
      </c>
      <c r="B1282" t="s">
        <v>81</v>
      </c>
      <c r="C1282" s="17" t="s">
        <v>222</v>
      </c>
      <c r="I1282" s="28">
        <v>104</v>
      </c>
      <c r="J1282" s="17" t="s">
        <v>83</v>
      </c>
      <c r="K1282" s="21">
        <v>43973</v>
      </c>
    </row>
    <row r="1283" spans="1:11">
      <c r="A1283" t="s">
        <v>1583</v>
      </c>
      <c r="B1283" t="s">
        <v>84</v>
      </c>
      <c r="C1283" s="17" t="s">
        <v>223</v>
      </c>
      <c r="I1283" s="28">
        <v>41</v>
      </c>
      <c r="J1283" s="17" t="s">
        <v>86</v>
      </c>
      <c r="K1283" s="21">
        <v>43973</v>
      </c>
    </row>
    <row r="1284" spans="1:11">
      <c r="A1284" t="s">
        <v>1583</v>
      </c>
      <c r="B1284" t="s">
        <v>87</v>
      </c>
      <c r="C1284" s="17" t="s">
        <v>224</v>
      </c>
      <c r="I1284" s="28">
        <v>37</v>
      </c>
      <c r="J1284" s="17" t="s">
        <v>70</v>
      </c>
      <c r="K1284" s="21">
        <v>43973</v>
      </c>
    </row>
    <row r="1285" spans="1:11">
      <c r="A1285" t="s">
        <v>1583</v>
      </c>
      <c r="B1285" t="s">
        <v>89</v>
      </c>
      <c r="C1285" s="17" t="s">
        <v>225</v>
      </c>
      <c r="I1285" s="28">
        <v>13.1</v>
      </c>
      <c r="J1285" s="17" t="s">
        <v>75</v>
      </c>
      <c r="K1285" s="21">
        <v>43973</v>
      </c>
    </row>
    <row r="1286" spans="1:11">
      <c r="A1286" t="s">
        <v>1583</v>
      </c>
      <c r="B1286" t="s">
        <v>91</v>
      </c>
      <c r="C1286" s="17" t="s">
        <v>226</v>
      </c>
      <c r="I1286" s="28">
        <v>8</v>
      </c>
      <c r="J1286" s="17" t="s">
        <v>93</v>
      </c>
      <c r="K1286" s="21">
        <v>43973</v>
      </c>
    </row>
    <row r="1287" spans="1:11">
      <c r="A1287" t="s">
        <v>1583</v>
      </c>
      <c r="B1287" t="s">
        <v>94</v>
      </c>
      <c r="C1287" s="17" t="s">
        <v>227</v>
      </c>
      <c r="I1287" s="28">
        <v>362</v>
      </c>
      <c r="J1287" s="17" t="s">
        <v>93</v>
      </c>
      <c r="K1287" s="21">
        <v>43973</v>
      </c>
    </row>
    <row r="1288" spans="1:11">
      <c r="A1288" t="s">
        <v>1583</v>
      </c>
      <c r="C1288" s="17" t="s">
        <v>96</v>
      </c>
      <c r="J1288" s="17" t="s">
        <v>93</v>
      </c>
      <c r="K1288" s="21">
        <v>43973</v>
      </c>
    </row>
    <row r="1289" spans="1:11">
      <c r="A1289" t="s">
        <v>1583</v>
      </c>
      <c r="C1289" s="17" t="s">
        <v>97</v>
      </c>
      <c r="J1289" s="17" t="s">
        <v>93</v>
      </c>
      <c r="K1289" s="21">
        <v>43973</v>
      </c>
    </row>
    <row r="1290" spans="1:11">
      <c r="A1290" t="s">
        <v>1583</v>
      </c>
      <c r="C1290" s="17" t="s">
        <v>98</v>
      </c>
      <c r="J1290" s="17" t="s">
        <v>93</v>
      </c>
      <c r="K1290" s="21">
        <v>43973</v>
      </c>
    </row>
    <row r="1291" spans="1:11">
      <c r="A1291" t="s">
        <v>1583</v>
      </c>
      <c r="C1291" s="17" t="s">
        <v>99</v>
      </c>
      <c r="J1291" s="17" t="s">
        <v>93</v>
      </c>
      <c r="K1291" s="21">
        <v>43973</v>
      </c>
    </row>
    <row r="1292" spans="1:11">
      <c r="A1292" t="s">
        <v>1583</v>
      </c>
      <c r="C1292" s="17" t="s">
        <v>100</v>
      </c>
      <c r="J1292" s="17" t="s">
        <v>93</v>
      </c>
      <c r="K1292" s="21">
        <v>43973</v>
      </c>
    </row>
    <row r="1293" spans="1:11">
      <c r="A1293" t="s">
        <v>1583</v>
      </c>
      <c r="B1293" t="s">
        <v>101</v>
      </c>
      <c r="C1293" s="17" t="s">
        <v>96</v>
      </c>
      <c r="J1293" s="17" t="s">
        <v>75</v>
      </c>
      <c r="K1293" s="21">
        <v>43973</v>
      </c>
    </row>
    <row r="1294" spans="1:11">
      <c r="A1294" t="s">
        <v>1583</v>
      </c>
      <c r="B1294" t="s">
        <v>102</v>
      </c>
      <c r="C1294" s="17" t="s">
        <v>97</v>
      </c>
      <c r="J1294" s="17" t="s">
        <v>75</v>
      </c>
      <c r="K1294" s="21">
        <v>43973</v>
      </c>
    </row>
    <row r="1295" spans="1:11">
      <c r="A1295" t="s">
        <v>1583</v>
      </c>
      <c r="B1295" t="s">
        <v>103</v>
      </c>
      <c r="C1295" s="17" t="s">
        <v>98</v>
      </c>
      <c r="J1295" s="17" t="s">
        <v>75</v>
      </c>
      <c r="K1295" s="21">
        <v>43973</v>
      </c>
    </row>
    <row r="1296" spans="1:11">
      <c r="A1296" t="s">
        <v>1583</v>
      </c>
      <c r="B1296" t="s">
        <v>104</v>
      </c>
      <c r="C1296" s="17" t="s">
        <v>99</v>
      </c>
      <c r="J1296" s="17" t="s">
        <v>75</v>
      </c>
      <c r="K1296" s="21">
        <v>43973</v>
      </c>
    </row>
    <row r="1297" spans="1:11">
      <c r="A1297" t="s">
        <v>1583</v>
      </c>
      <c r="B1297" t="s">
        <v>105</v>
      </c>
      <c r="C1297" s="17" t="s">
        <v>100</v>
      </c>
      <c r="J1297" s="17" t="s">
        <v>75</v>
      </c>
      <c r="K1297" s="21">
        <v>43973</v>
      </c>
    </row>
    <row r="1298" spans="1:11">
      <c r="A1298" t="s">
        <v>1583</v>
      </c>
      <c r="C1298" s="17" t="s">
        <v>228</v>
      </c>
      <c r="I1298" s="28">
        <v>109</v>
      </c>
      <c r="J1298" s="17" t="s">
        <v>75</v>
      </c>
      <c r="K1298" s="21">
        <v>43973</v>
      </c>
    </row>
    <row r="1299" spans="1:11">
      <c r="A1299" t="s">
        <v>1583</v>
      </c>
      <c r="C1299" s="17" t="s">
        <v>107</v>
      </c>
      <c r="K1299" s="21">
        <v>43973</v>
      </c>
    </row>
    <row r="1300" spans="1:11">
      <c r="A1300" t="s">
        <v>1583</v>
      </c>
      <c r="C1300" s="17" t="s">
        <v>229</v>
      </c>
      <c r="I1300" s="28">
        <v>28</v>
      </c>
      <c r="J1300" s="17" t="s">
        <v>109</v>
      </c>
      <c r="K1300" s="21">
        <v>43973</v>
      </c>
    </row>
    <row r="1301" spans="1:11">
      <c r="A1301" t="s">
        <v>1583</v>
      </c>
      <c r="C1301" s="17" t="s">
        <v>230</v>
      </c>
      <c r="I1301" s="28">
        <v>13</v>
      </c>
      <c r="J1301" s="17" t="s">
        <v>109</v>
      </c>
      <c r="K1301" s="21">
        <v>43973</v>
      </c>
    </row>
    <row r="1302" spans="1:11">
      <c r="A1302" t="s">
        <v>1583</v>
      </c>
      <c r="C1302" s="17" t="s">
        <v>231</v>
      </c>
      <c r="I1302" s="28">
        <v>23</v>
      </c>
      <c r="J1302" s="17" t="s">
        <v>112</v>
      </c>
      <c r="K1302" s="21">
        <v>43973</v>
      </c>
    </row>
    <row r="1303" spans="1:11">
      <c r="A1303" t="s">
        <v>1583</v>
      </c>
      <c r="C1303" s="17" t="s">
        <v>232</v>
      </c>
      <c r="J1303" s="17" t="s">
        <v>112</v>
      </c>
      <c r="K1303" s="21">
        <v>43973</v>
      </c>
    </row>
    <row r="1304" spans="1:11">
      <c r="A1304" t="s">
        <v>1583</v>
      </c>
      <c r="C1304" s="17" t="s">
        <v>114</v>
      </c>
      <c r="J1304" s="17" t="s">
        <v>115</v>
      </c>
      <c r="K1304" s="21">
        <v>43973</v>
      </c>
    </row>
    <row r="1305" spans="1:11">
      <c r="A1305" t="s">
        <v>1583</v>
      </c>
      <c r="C1305" s="17" t="s">
        <v>233</v>
      </c>
      <c r="I1305" s="28">
        <v>0.31</v>
      </c>
      <c r="J1305" s="17" t="s">
        <v>117</v>
      </c>
      <c r="K1305" s="21">
        <v>43973</v>
      </c>
    </row>
    <row r="1306" spans="1:11">
      <c r="A1306" t="s">
        <v>1583</v>
      </c>
      <c r="C1306" s="17" t="s">
        <v>234</v>
      </c>
      <c r="I1306" s="28">
        <v>2.1</v>
      </c>
      <c r="J1306" s="17" t="s">
        <v>119</v>
      </c>
      <c r="K1306" s="21">
        <v>43973</v>
      </c>
    </row>
    <row r="1307" spans="1:11">
      <c r="A1307" t="s">
        <v>1583</v>
      </c>
      <c r="B1307" t="s">
        <v>120</v>
      </c>
      <c r="C1307" s="17" t="s">
        <v>235</v>
      </c>
      <c r="I1307" s="28">
        <v>3.7</v>
      </c>
      <c r="J1307" s="17" t="s">
        <v>119</v>
      </c>
      <c r="K1307" s="21">
        <v>43973</v>
      </c>
    </row>
    <row r="1308" spans="1:11">
      <c r="A1308" t="s">
        <v>1583</v>
      </c>
      <c r="B1308" t="s">
        <v>122</v>
      </c>
      <c r="C1308" s="17" t="s">
        <v>123</v>
      </c>
      <c r="J1308" s="17" t="s">
        <v>119</v>
      </c>
      <c r="K1308" s="21">
        <v>43973</v>
      </c>
    </row>
    <row r="1309" spans="1:11">
      <c r="A1309" t="s">
        <v>1583</v>
      </c>
      <c r="C1309" s="17" t="s">
        <v>124</v>
      </c>
      <c r="I1309" s="28">
        <v>1.4</v>
      </c>
      <c r="J1309" s="17" t="s">
        <v>119</v>
      </c>
      <c r="K1309" s="21">
        <v>43973</v>
      </c>
    </row>
    <row r="1310" spans="1:11">
      <c r="A1310" t="s">
        <v>1583</v>
      </c>
      <c r="C1310" s="17" t="s">
        <v>194</v>
      </c>
      <c r="I1310" s="28">
        <v>29</v>
      </c>
      <c r="J1310" s="17" t="s">
        <v>112</v>
      </c>
      <c r="K1310" s="21">
        <v>43973</v>
      </c>
    </row>
    <row r="1311" spans="1:11">
      <c r="A1311" t="s">
        <v>1583</v>
      </c>
      <c r="B1311" t="s">
        <v>126</v>
      </c>
      <c r="C1311" s="17" t="s">
        <v>236</v>
      </c>
      <c r="I1311" s="28">
        <v>1.9</v>
      </c>
      <c r="J1311" s="17" t="s">
        <v>128</v>
      </c>
      <c r="K1311" s="21">
        <v>43973</v>
      </c>
    </row>
    <row r="1312" spans="1:11">
      <c r="A1312" t="s">
        <v>1583</v>
      </c>
      <c r="C1312" s="17" t="s">
        <v>237</v>
      </c>
      <c r="J1312" s="17" t="s">
        <v>128</v>
      </c>
      <c r="K1312" s="21">
        <v>43973</v>
      </c>
    </row>
    <row r="1313" spans="1:11">
      <c r="A1313" t="s">
        <v>1583</v>
      </c>
      <c r="C1313" s="17" t="s">
        <v>238</v>
      </c>
      <c r="I1313" s="28">
        <v>10.5</v>
      </c>
      <c r="J1313" s="17" t="s">
        <v>128</v>
      </c>
      <c r="K1313" s="21">
        <v>43973</v>
      </c>
    </row>
    <row r="1314" spans="1:11">
      <c r="A1314" t="s">
        <v>1583</v>
      </c>
      <c r="B1314" t="s">
        <v>131</v>
      </c>
      <c r="C1314" s="17" t="s">
        <v>239</v>
      </c>
      <c r="I1314" s="28">
        <v>1.3</v>
      </c>
      <c r="J1314" s="17" t="s">
        <v>128</v>
      </c>
      <c r="K1314" s="21">
        <v>43973</v>
      </c>
    </row>
    <row r="1315" spans="1:11">
      <c r="A1315" t="s">
        <v>1583</v>
      </c>
      <c r="B1315" t="s">
        <v>133</v>
      </c>
      <c r="C1315" s="17" t="s">
        <v>183</v>
      </c>
      <c r="I1315" s="28">
        <v>267</v>
      </c>
      <c r="J1315" s="17" t="s">
        <v>128</v>
      </c>
      <c r="K1315" s="21">
        <v>43973</v>
      </c>
    </row>
    <row r="1316" spans="1:11">
      <c r="A1316" t="s">
        <v>1583</v>
      </c>
      <c r="B1316" t="s">
        <v>135</v>
      </c>
      <c r="C1316" s="17" t="s">
        <v>196</v>
      </c>
      <c r="I1316" s="28">
        <v>0.63</v>
      </c>
      <c r="J1316" s="17" t="s">
        <v>119</v>
      </c>
      <c r="K1316" s="21">
        <v>43973</v>
      </c>
    </row>
    <row r="1317" spans="1:11">
      <c r="A1317" t="s">
        <v>1583</v>
      </c>
      <c r="B1317" t="s">
        <v>137</v>
      </c>
      <c r="C1317" s="17" t="s">
        <v>185</v>
      </c>
      <c r="I1317" s="28">
        <v>91</v>
      </c>
      <c r="J1317" s="17" t="s">
        <v>139</v>
      </c>
      <c r="K1317" s="21">
        <v>43973</v>
      </c>
    </row>
    <row r="1318" spans="1:11">
      <c r="A1318" t="s">
        <v>1583</v>
      </c>
      <c r="C1318" s="17" t="s">
        <v>186</v>
      </c>
      <c r="I1318" s="28">
        <v>71</v>
      </c>
      <c r="J1318" s="17" t="s">
        <v>139</v>
      </c>
      <c r="K1318" s="21">
        <v>43973</v>
      </c>
    </row>
    <row r="1319" spans="1:11">
      <c r="A1319" t="s">
        <v>1583</v>
      </c>
      <c r="C1319" s="17" t="s">
        <v>187</v>
      </c>
      <c r="J1319" s="17" t="s">
        <v>139</v>
      </c>
      <c r="K1319" s="21">
        <v>43973</v>
      </c>
    </row>
    <row r="1320" spans="1:11">
      <c r="A1320" t="s">
        <v>1583</v>
      </c>
      <c r="B1320" t="s">
        <v>142</v>
      </c>
      <c r="C1320" s="17" t="s">
        <v>143</v>
      </c>
      <c r="J1320" s="17" t="s">
        <v>139</v>
      </c>
      <c r="K1320" s="21">
        <v>43973</v>
      </c>
    </row>
    <row r="1321" spans="1:11">
      <c r="A1321" t="s">
        <v>1583</v>
      </c>
      <c r="B1321" t="s">
        <v>144</v>
      </c>
      <c r="C1321" s="17" t="s">
        <v>188</v>
      </c>
      <c r="I1321" s="28">
        <v>8</v>
      </c>
      <c r="J1321" s="17" t="s">
        <v>128</v>
      </c>
      <c r="K1321" s="21">
        <v>43973</v>
      </c>
    </row>
    <row r="1322" spans="1:11">
      <c r="A1322" t="s">
        <v>1583</v>
      </c>
      <c r="C1322" s="17" t="s">
        <v>240</v>
      </c>
      <c r="J1322" s="17" t="s">
        <v>139</v>
      </c>
      <c r="K1322" s="21">
        <v>43973</v>
      </c>
    </row>
    <row r="1323" spans="1:11">
      <c r="A1323" t="s">
        <v>1583</v>
      </c>
      <c r="B1323" t="s">
        <v>147</v>
      </c>
      <c r="C1323" s="17" t="s">
        <v>148</v>
      </c>
      <c r="J1323" s="17" t="s">
        <v>139</v>
      </c>
      <c r="K1323" s="21">
        <v>43973</v>
      </c>
    </row>
    <row r="1324" spans="1:11">
      <c r="A1324" t="s">
        <v>1583</v>
      </c>
      <c r="C1324" s="17" t="s">
        <v>241</v>
      </c>
      <c r="I1324" s="28">
        <v>187</v>
      </c>
      <c r="J1324" s="17" t="s">
        <v>150</v>
      </c>
      <c r="K1324" s="21">
        <v>43973</v>
      </c>
    </row>
    <row r="1325" spans="1:11">
      <c r="A1325" t="s">
        <v>1583</v>
      </c>
      <c r="C1325" s="17" t="s">
        <v>151</v>
      </c>
      <c r="K1325" s="21">
        <v>43973</v>
      </c>
    </row>
    <row r="1326" spans="1:11">
      <c r="A1326" t="s">
        <v>1583</v>
      </c>
      <c r="C1326" s="17" t="s">
        <v>242</v>
      </c>
      <c r="J1326" s="17" t="s">
        <v>153</v>
      </c>
      <c r="K1326" s="21">
        <v>43973</v>
      </c>
    </row>
    <row r="1327" spans="1:11">
      <c r="A1327" t="s">
        <v>1583</v>
      </c>
      <c r="C1327" s="17" t="s">
        <v>154</v>
      </c>
      <c r="J1327" s="17" t="s">
        <v>155</v>
      </c>
      <c r="K1327" s="21">
        <v>43973</v>
      </c>
    </row>
    <row r="1328" spans="1:11">
      <c r="A1328" t="s">
        <v>1583</v>
      </c>
      <c r="B1328" t="s">
        <v>156</v>
      </c>
      <c r="C1328" s="17" t="s">
        <v>243</v>
      </c>
      <c r="J1328" s="17" t="s">
        <v>158</v>
      </c>
      <c r="K1328" s="21">
        <v>43973</v>
      </c>
    </row>
    <row r="1329" spans="1:11">
      <c r="A1329" t="s">
        <v>1583</v>
      </c>
      <c r="C1329" s="17" t="s">
        <v>159</v>
      </c>
      <c r="J1329" s="17" t="s">
        <v>160</v>
      </c>
      <c r="K1329" s="21">
        <v>43973</v>
      </c>
    </row>
    <row r="1330" spans="1:11">
      <c r="A1330" t="s">
        <v>1583</v>
      </c>
      <c r="B1330" t="s">
        <v>67</v>
      </c>
      <c r="C1330" s="17" t="s">
        <v>219</v>
      </c>
      <c r="I1330" s="28">
        <v>12.1</v>
      </c>
      <c r="J1330" s="17" t="s">
        <v>70</v>
      </c>
      <c r="K1330" s="21">
        <v>43974</v>
      </c>
    </row>
    <row r="1331" spans="1:11">
      <c r="A1331" t="s">
        <v>1583</v>
      </c>
      <c r="B1331" t="s">
        <v>73</v>
      </c>
      <c r="C1331" s="17" t="s">
        <v>220</v>
      </c>
      <c r="I1331" s="28">
        <v>40</v>
      </c>
      <c r="J1331" s="17" t="s">
        <v>75</v>
      </c>
      <c r="K1331" s="21">
        <v>43974</v>
      </c>
    </row>
    <row r="1332" spans="1:11">
      <c r="A1332" t="s">
        <v>1583</v>
      </c>
      <c r="B1332" t="s">
        <v>77</v>
      </c>
      <c r="C1332" s="17" t="s">
        <v>221</v>
      </c>
      <c r="I1332" s="28">
        <v>4.2</v>
      </c>
      <c r="J1332" s="17" t="s">
        <v>79</v>
      </c>
      <c r="K1332" s="21">
        <v>43974</v>
      </c>
    </row>
    <row r="1333" spans="1:11">
      <c r="A1333" t="s">
        <v>1583</v>
      </c>
      <c r="B1333" t="s">
        <v>81</v>
      </c>
      <c r="C1333" s="17" t="s">
        <v>222</v>
      </c>
      <c r="I1333" s="28">
        <v>99</v>
      </c>
      <c r="J1333" s="17" t="s">
        <v>83</v>
      </c>
      <c r="K1333" s="21">
        <v>43974</v>
      </c>
    </row>
    <row r="1334" spans="1:11">
      <c r="A1334" t="s">
        <v>1583</v>
      </c>
      <c r="B1334" t="s">
        <v>84</v>
      </c>
      <c r="C1334" s="17" t="s">
        <v>223</v>
      </c>
      <c r="I1334" s="28">
        <v>38</v>
      </c>
      <c r="J1334" s="17" t="s">
        <v>86</v>
      </c>
      <c r="K1334" s="21">
        <v>43974</v>
      </c>
    </row>
    <row r="1335" spans="1:11">
      <c r="A1335" t="s">
        <v>1583</v>
      </c>
      <c r="B1335" t="s">
        <v>87</v>
      </c>
      <c r="C1335" s="17" t="s">
        <v>224</v>
      </c>
      <c r="I1335" s="28">
        <v>36</v>
      </c>
      <c r="J1335" s="17" t="s">
        <v>70</v>
      </c>
      <c r="K1335" s="21">
        <v>43974</v>
      </c>
    </row>
    <row r="1336" spans="1:11">
      <c r="A1336" t="s">
        <v>1583</v>
      </c>
      <c r="B1336" t="s">
        <v>89</v>
      </c>
      <c r="C1336" s="17" t="s">
        <v>225</v>
      </c>
      <c r="I1336" s="28">
        <v>13.6</v>
      </c>
      <c r="J1336" s="17" t="s">
        <v>75</v>
      </c>
      <c r="K1336" s="21">
        <v>43974</v>
      </c>
    </row>
    <row r="1337" spans="1:11">
      <c r="A1337" t="s">
        <v>1583</v>
      </c>
      <c r="B1337" t="s">
        <v>91</v>
      </c>
      <c r="C1337" s="17" t="s">
        <v>226</v>
      </c>
      <c r="I1337" s="28">
        <v>8.1</v>
      </c>
      <c r="J1337" s="17" t="s">
        <v>93</v>
      </c>
      <c r="K1337" s="21">
        <v>43974</v>
      </c>
    </row>
    <row r="1338" spans="1:11">
      <c r="A1338" t="s">
        <v>1583</v>
      </c>
      <c r="B1338" t="s">
        <v>94</v>
      </c>
      <c r="C1338" s="17" t="s">
        <v>227</v>
      </c>
      <c r="I1338" s="28">
        <v>363</v>
      </c>
      <c r="J1338" s="17" t="s">
        <v>93</v>
      </c>
      <c r="K1338" s="21">
        <v>43974</v>
      </c>
    </row>
    <row r="1339" spans="1:11">
      <c r="A1339" t="s">
        <v>1583</v>
      </c>
      <c r="C1339" s="17" t="s">
        <v>96</v>
      </c>
      <c r="J1339" s="17" t="s">
        <v>93</v>
      </c>
      <c r="K1339" s="21">
        <v>43974</v>
      </c>
    </row>
    <row r="1340" spans="1:11">
      <c r="A1340" t="s">
        <v>1583</v>
      </c>
      <c r="C1340" s="17" t="s">
        <v>97</v>
      </c>
      <c r="J1340" s="17" t="s">
        <v>93</v>
      </c>
      <c r="K1340" s="21">
        <v>43974</v>
      </c>
    </row>
    <row r="1341" spans="1:11">
      <c r="A1341" t="s">
        <v>1583</v>
      </c>
      <c r="C1341" s="17" t="s">
        <v>98</v>
      </c>
      <c r="J1341" s="17" t="s">
        <v>93</v>
      </c>
      <c r="K1341" s="21">
        <v>43974</v>
      </c>
    </row>
    <row r="1342" spans="1:11">
      <c r="A1342" t="s">
        <v>1583</v>
      </c>
      <c r="C1342" s="17" t="s">
        <v>99</v>
      </c>
      <c r="J1342" s="17" t="s">
        <v>93</v>
      </c>
      <c r="K1342" s="21">
        <v>43974</v>
      </c>
    </row>
    <row r="1343" spans="1:11">
      <c r="A1343" t="s">
        <v>1583</v>
      </c>
      <c r="C1343" s="17" t="s">
        <v>100</v>
      </c>
      <c r="J1343" s="17" t="s">
        <v>93</v>
      </c>
      <c r="K1343" s="21">
        <v>43974</v>
      </c>
    </row>
    <row r="1344" spans="1:11">
      <c r="A1344" t="s">
        <v>1583</v>
      </c>
      <c r="B1344" t="s">
        <v>101</v>
      </c>
      <c r="C1344" s="17" t="s">
        <v>96</v>
      </c>
      <c r="J1344" s="17" t="s">
        <v>75</v>
      </c>
      <c r="K1344" s="21">
        <v>43974</v>
      </c>
    </row>
    <row r="1345" spans="1:11">
      <c r="A1345" t="s">
        <v>1583</v>
      </c>
      <c r="B1345" t="s">
        <v>102</v>
      </c>
      <c r="C1345" s="17" t="s">
        <v>97</v>
      </c>
      <c r="J1345" s="17" t="s">
        <v>75</v>
      </c>
      <c r="K1345" s="21">
        <v>43974</v>
      </c>
    </row>
    <row r="1346" spans="1:11">
      <c r="A1346" t="s">
        <v>1583</v>
      </c>
      <c r="B1346" t="s">
        <v>103</v>
      </c>
      <c r="C1346" s="17" t="s">
        <v>98</v>
      </c>
      <c r="J1346" s="17" t="s">
        <v>75</v>
      </c>
      <c r="K1346" s="21">
        <v>43974</v>
      </c>
    </row>
    <row r="1347" spans="1:11">
      <c r="A1347" t="s">
        <v>1583</v>
      </c>
      <c r="B1347" t="s">
        <v>104</v>
      </c>
      <c r="C1347" s="17" t="s">
        <v>99</v>
      </c>
      <c r="J1347" s="17" t="s">
        <v>75</v>
      </c>
      <c r="K1347" s="21">
        <v>43974</v>
      </c>
    </row>
    <row r="1348" spans="1:11">
      <c r="A1348" t="s">
        <v>1583</v>
      </c>
      <c r="B1348" t="s">
        <v>105</v>
      </c>
      <c r="C1348" s="17" t="s">
        <v>100</v>
      </c>
      <c r="J1348" s="17" t="s">
        <v>75</v>
      </c>
      <c r="K1348" s="21">
        <v>43974</v>
      </c>
    </row>
    <row r="1349" spans="1:11">
      <c r="A1349" t="s">
        <v>1583</v>
      </c>
      <c r="C1349" s="17" t="s">
        <v>228</v>
      </c>
      <c r="I1349" s="28">
        <v>111</v>
      </c>
      <c r="J1349" s="17" t="s">
        <v>75</v>
      </c>
      <c r="K1349" s="21">
        <v>43974</v>
      </c>
    </row>
    <row r="1350" spans="1:11">
      <c r="A1350" t="s">
        <v>1583</v>
      </c>
      <c r="C1350" s="17" t="s">
        <v>107</v>
      </c>
      <c r="K1350" s="21">
        <v>43974</v>
      </c>
    </row>
    <row r="1351" spans="1:11">
      <c r="A1351" t="s">
        <v>1583</v>
      </c>
      <c r="C1351" s="17" t="s">
        <v>229</v>
      </c>
      <c r="I1351" s="28">
        <v>30</v>
      </c>
      <c r="J1351" s="17" t="s">
        <v>109</v>
      </c>
      <c r="K1351" s="21">
        <v>43974</v>
      </c>
    </row>
    <row r="1352" spans="1:11">
      <c r="A1352" t="s">
        <v>1583</v>
      </c>
      <c r="C1352" s="17" t="s">
        <v>230</v>
      </c>
      <c r="I1352" s="28">
        <v>17</v>
      </c>
      <c r="J1352" s="17" t="s">
        <v>109</v>
      </c>
      <c r="K1352" s="21">
        <v>43974</v>
      </c>
    </row>
    <row r="1353" spans="1:11">
      <c r="A1353" t="s">
        <v>1583</v>
      </c>
      <c r="C1353" s="17" t="s">
        <v>231</v>
      </c>
      <c r="I1353" s="28">
        <v>26</v>
      </c>
      <c r="J1353" s="17" t="s">
        <v>112</v>
      </c>
      <c r="K1353" s="21">
        <v>43974</v>
      </c>
    </row>
    <row r="1354" spans="1:11">
      <c r="A1354" t="s">
        <v>1583</v>
      </c>
      <c r="C1354" s="17" t="s">
        <v>232</v>
      </c>
      <c r="J1354" s="17" t="s">
        <v>112</v>
      </c>
      <c r="K1354" s="21">
        <v>43974</v>
      </c>
    </row>
    <row r="1355" spans="1:11">
      <c r="A1355" t="s">
        <v>1583</v>
      </c>
      <c r="C1355" s="17" t="s">
        <v>114</v>
      </c>
      <c r="J1355" s="17" t="s">
        <v>115</v>
      </c>
      <c r="K1355" s="21">
        <v>43974</v>
      </c>
    </row>
    <row r="1356" spans="1:11">
      <c r="A1356" t="s">
        <v>1583</v>
      </c>
      <c r="C1356" s="17" t="s">
        <v>233</v>
      </c>
      <c r="I1356" s="28">
        <v>0.32</v>
      </c>
      <c r="J1356" s="17" t="s">
        <v>117</v>
      </c>
      <c r="K1356" s="21">
        <v>43974</v>
      </c>
    </row>
    <row r="1357" spans="1:11">
      <c r="A1357" t="s">
        <v>1583</v>
      </c>
      <c r="C1357" s="17" t="s">
        <v>234</v>
      </c>
      <c r="I1357" s="28">
        <v>2.4</v>
      </c>
      <c r="J1357" s="17" t="s">
        <v>119</v>
      </c>
      <c r="K1357" s="21">
        <v>43974</v>
      </c>
    </row>
    <row r="1358" spans="1:11">
      <c r="A1358" t="s">
        <v>1583</v>
      </c>
      <c r="B1358" t="s">
        <v>120</v>
      </c>
      <c r="C1358" s="17" t="s">
        <v>235</v>
      </c>
      <c r="I1358" s="28">
        <v>3.2</v>
      </c>
      <c r="J1358" s="17" t="s">
        <v>119</v>
      </c>
      <c r="K1358" s="21">
        <v>43974</v>
      </c>
    </row>
    <row r="1359" spans="1:11">
      <c r="A1359" t="s">
        <v>1583</v>
      </c>
      <c r="B1359" t="s">
        <v>122</v>
      </c>
      <c r="C1359" s="17" t="s">
        <v>123</v>
      </c>
      <c r="J1359" s="17" t="s">
        <v>119</v>
      </c>
      <c r="K1359" s="21">
        <v>43974</v>
      </c>
    </row>
    <row r="1360" spans="1:11">
      <c r="A1360" t="s">
        <v>1583</v>
      </c>
      <c r="C1360" s="17" t="s">
        <v>124</v>
      </c>
      <c r="I1360" s="28">
        <v>1.5</v>
      </c>
      <c r="J1360" s="17" t="s">
        <v>119</v>
      </c>
      <c r="K1360" s="21">
        <v>43974</v>
      </c>
    </row>
    <row r="1361" spans="1:11">
      <c r="A1361" t="s">
        <v>1583</v>
      </c>
      <c r="C1361" s="17" t="s">
        <v>194</v>
      </c>
      <c r="I1361" s="28">
        <v>32</v>
      </c>
      <c r="J1361" s="17" t="s">
        <v>112</v>
      </c>
      <c r="K1361" s="21">
        <v>43974</v>
      </c>
    </row>
    <row r="1362" spans="1:11">
      <c r="A1362" t="s">
        <v>1583</v>
      </c>
      <c r="B1362" t="s">
        <v>126</v>
      </c>
      <c r="C1362" s="17" t="s">
        <v>236</v>
      </c>
      <c r="I1362" s="28">
        <v>1.1000000000000001</v>
      </c>
      <c r="J1362" s="17" t="s">
        <v>128</v>
      </c>
      <c r="K1362" s="21">
        <v>43974</v>
      </c>
    </row>
    <row r="1363" spans="1:11">
      <c r="A1363" t="s">
        <v>1583</v>
      </c>
      <c r="C1363" s="17" t="s">
        <v>237</v>
      </c>
      <c r="J1363" s="17" t="s">
        <v>128</v>
      </c>
      <c r="K1363" s="21">
        <v>43974</v>
      </c>
    </row>
    <row r="1364" spans="1:11">
      <c r="A1364" t="s">
        <v>1583</v>
      </c>
      <c r="C1364" s="17" t="s">
        <v>238</v>
      </c>
      <c r="I1364" s="28">
        <v>8</v>
      </c>
      <c r="J1364" s="17" t="s">
        <v>128</v>
      </c>
      <c r="K1364" s="21">
        <v>43974</v>
      </c>
    </row>
    <row r="1365" spans="1:11">
      <c r="A1365" t="s">
        <v>1583</v>
      </c>
      <c r="B1365" t="s">
        <v>131</v>
      </c>
      <c r="C1365" s="17" t="s">
        <v>239</v>
      </c>
      <c r="I1365" s="28">
        <v>1.4</v>
      </c>
      <c r="J1365" s="17" t="s">
        <v>128</v>
      </c>
      <c r="K1365" s="21">
        <v>43974</v>
      </c>
    </row>
    <row r="1366" spans="1:11">
      <c r="A1366" t="s">
        <v>1583</v>
      </c>
      <c r="B1366" t="s">
        <v>133</v>
      </c>
      <c r="C1366" s="17" t="s">
        <v>183</v>
      </c>
      <c r="I1366" s="28">
        <v>178</v>
      </c>
      <c r="J1366" s="17" t="s">
        <v>128</v>
      </c>
      <c r="K1366" s="21">
        <v>43974</v>
      </c>
    </row>
    <row r="1367" spans="1:11">
      <c r="A1367" t="s">
        <v>1583</v>
      </c>
      <c r="B1367" t="s">
        <v>135</v>
      </c>
      <c r="C1367" s="17" t="s">
        <v>196</v>
      </c>
      <c r="I1367" s="28">
        <v>0.66</v>
      </c>
      <c r="J1367" s="17" t="s">
        <v>119</v>
      </c>
      <c r="K1367" s="21">
        <v>43974</v>
      </c>
    </row>
    <row r="1368" spans="1:11">
      <c r="A1368" t="s">
        <v>1583</v>
      </c>
      <c r="B1368" t="s">
        <v>137</v>
      </c>
      <c r="C1368" s="17" t="s">
        <v>185</v>
      </c>
      <c r="I1368" s="28">
        <v>102</v>
      </c>
      <c r="J1368" s="17" t="s">
        <v>139</v>
      </c>
      <c r="K1368" s="21">
        <v>43974</v>
      </c>
    </row>
    <row r="1369" spans="1:11">
      <c r="A1369" t="s">
        <v>1583</v>
      </c>
      <c r="C1369" s="17" t="s">
        <v>186</v>
      </c>
      <c r="I1369" s="28">
        <v>87</v>
      </c>
      <c r="J1369" s="17" t="s">
        <v>139</v>
      </c>
      <c r="K1369" s="21">
        <v>43974</v>
      </c>
    </row>
    <row r="1370" spans="1:11">
      <c r="A1370" t="s">
        <v>1583</v>
      </c>
      <c r="C1370" s="17" t="s">
        <v>187</v>
      </c>
      <c r="J1370" s="17" t="s">
        <v>139</v>
      </c>
      <c r="K1370" s="21">
        <v>43974</v>
      </c>
    </row>
    <row r="1371" spans="1:11">
      <c r="A1371" t="s">
        <v>1583</v>
      </c>
      <c r="B1371" t="s">
        <v>142</v>
      </c>
      <c r="C1371" s="17" t="s">
        <v>143</v>
      </c>
      <c r="J1371" s="17" t="s">
        <v>139</v>
      </c>
      <c r="K1371" s="21">
        <v>43974</v>
      </c>
    </row>
    <row r="1372" spans="1:11">
      <c r="A1372" t="s">
        <v>1583</v>
      </c>
      <c r="B1372" t="s">
        <v>144</v>
      </c>
      <c r="C1372" s="17" t="s">
        <v>188</v>
      </c>
      <c r="I1372" s="28">
        <v>12</v>
      </c>
      <c r="J1372" s="17" t="s">
        <v>128</v>
      </c>
      <c r="K1372" s="21">
        <v>43974</v>
      </c>
    </row>
    <row r="1373" spans="1:11">
      <c r="A1373" t="s">
        <v>1583</v>
      </c>
      <c r="C1373" s="17" t="s">
        <v>240</v>
      </c>
      <c r="J1373" s="17" t="s">
        <v>139</v>
      </c>
      <c r="K1373" s="21">
        <v>43974</v>
      </c>
    </row>
    <row r="1374" spans="1:11">
      <c r="A1374" t="s">
        <v>1583</v>
      </c>
      <c r="B1374" t="s">
        <v>147</v>
      </c>
      <c r="C1374" s="17" t="s">
        <v>148</v>
      </c>
      <c r="J1374" s="17" t="s">
        <v>139</v>
      </c>
      <c r="K1374" s="21">
        <v>43974</v>
      </c>
    </row>
    <row r="1375" spans="1:11">
      <c r="A1375" t="s">
        <v>1583</v>
      </c>
      <c r="C1375" s="17" t="s">
        <v>241</v>
      </c>
      <c r="I1375" s="28">
        <v>230</v>
      </c>
      <c r="J1375" s="17" t="s">
        <v>150</v>
      </c>
      <c r="K1375" s="21">
        <v>43974</v>
      </c>
    </row>
    <row r="1376" spans="1:11">
      <c r="A1376" t="s">
        <v>1583</v>
      </c>
      <c r="C1376" s="17" t="s">
        <v>151</v>
      </c>
      <c r="K1376" s="21">
        <v>43974</v>
      </c>
    </row>
    <row r="1377" spans="1:11">
      <c r="A1377" t="s">
        <v>1583</v>
      </c>
      <c r="C1377" s="17" t="s">
        <v>242</v>
      </c>
      <c r="J1377" s="17" t="s">
        <v>153</v>
      </c>
      <c r="K1377" s="21">
        <v>43974</v>
      </c>
    </row>
    <row r="1378" spans="1:11">
      <c r="A1378" t="s">
        <v>1583</v>
      </c>
      <c r="C1378" s="17" t="s">
        <v>154</v>
      </c>
      <c r="J1378" s="17" t="s">
        <v>155</v>
      </c>
      <c r="K1378" s="21">
        <v>43974</v>
      </c>
    </row>
    <row r="1379" spans="1:11">
      <c r="A1379" t="s">
        <v>1583</v>
      </c>
      <c r="B1379" t="s">
        <v>156</v>
      </c>
      <c r="C1379" s="17" t="s">
        <v>243</v>
      </c>
      <c r="J1379" s="17" t="s">
        <v>158</v>
      </c>
      <c r="K1379" s="21">
        <v>43974</v>
      </c>
    </row>
    <row r="1380" spans="1:11">
      <c r="A1380" t="s">
        <v>1583</v>
      </c>
      <c r="C1380" s="17" t="s">
        <v>159</v>
      </c>
      <c r="J1380" s="17" t="s">
        <v>160</v>
      </c>
      <c r="K1380" s="21">
        <v>43974</v>
      </c>
    </row>
    <row r="1381" spans="1:11">
      <c r="A1381" t="s">
        <v>1583</v>
      </c>
      <c r="B1381" t="s">
        <v>67</v>
      </c>
      <c r="C1381" s="17" t="s">
        <v>219</v>
      </c>
      <c r="I1381" s="28">
        <v>12.1</v>
      </c>
      <c r="J1381" s="17" t="s">
        <v>70</v>
      </c>
      <c r="K1381" s="21">
        <v>43975</v>
      </c>
    </row>
    <row r="1382" spans="1:11">
      <c r="A1382" t="s">
        <v>1583</v>
      </c>
      <c r="B1382" t="s">
        <v>73</v>
      </c>
      <c r="C1382" s="17" t="s">
        <v>220</v>
      </c>
      <c r="I1382" s="28">
        <v>40</v>
      </c>
      <c r="J1382" s="17" t="s">
        <v>75</v>
      </c>
      <c r="K1382" s="21">
        <v>43975</v>
      </c>
    </row>
    <row r="1383" spans="1:11">
      <c r="A1383" t="s">
        <v>1583</v>
      </c>
      <c r="B1383" t="s">
        <v>77</v>
      </c>
      <c r="C1383" s="17" t="s">
        <v>221</v>
      </c>
      <c r="I1383" s="28">
        <v>4.2</v>
      </c>
      <c r="J1383" s="17" t="s">
        <v>79</v>
      </c>
      <c r="K1383" s="21">
        <v>43975</v>
      </c>
    </row>
    <row r="1384" spans="1:11">
      <c r="A1384" t="s">
        <v>1583</v>
      </c>
      <c r="B1384" t="s">
        <v>81</v>
      </c>
      <c r="C1384" s="17" t="s">
        <v>222</v>
      </c>
      <c r="I1384" s="28">
        <v>99</v>
      </c>
      <c r="J1384" s="17" t="s">
        <v>83</v>
      </c>
      <c r="K1384" s="21">
        <v>43975</v>
      </c>
    </row>
    <row r="1385" spans="1:11">
      <c r="A1385" t="s">
        <v>1583</v>
      </c>
      <c r="B1385" t="s">
        <v>84</v>
      </c>
      <c r="C1385" s="17" t="s">
        <v>223</v>
      </c>
      <c r="I1385" s="28">
        <v>38</v>
      </c>
      <c r="J1385" s="17" t="s">
        <v>86</v>
      </c>
      <c r="K1385" s="21">
        <v>43975</v>
      </c>
    </row>
    <row r="1386" spans="1:11">
      <c r="A1386" t="s">
        <v>1583</v>
      </c>
      <c r="B1386" t="s">
        <v>87</v>
      </c>
      <c r="C1386" s="17" t="s">
        <v>224</v>
      </c>
      <c r="I1386" s="28">
        <v>36</v>
      </c>
      <c r="J1386" s="17" t="s">
        <v>70</v>
      </c>
      <c r="K1386" s="21">
        <v>43975</v>
      </c>
    </row>
    <row r="1387" spans="1:11">
      <c r="A1387" t="s">
        <v>1583</v>
      </c>
      <c r="B1387" t="s">
        <v>89</v>
      </c>
      <c r="C1387" s="17" t="s">
        <v>225</v>
      </c>
      <c r="I1387" s="28">
        <v>13.6</v>
      </c>
      <c r="J1387" s="17" t="s">
        <v>75</v>
      </c>
      <c r="K1387" s="21">
        <v>43975</v>
      </c>
    </row>
    <row r="1388" spans="1:11">
      <c r="A1388" t="s">
        <v>1583</v>
      </c>
      <c r="B1388" t="s">
        <v>91</v>
      </c>
      <c r="C1388" s="17" t="s">
        <v>226</v>
      </c>
      <c r="I1388" s="28">
        <v>8.1</v>
      </c>
      <c r="J1388" s="17" t="s">
        <v>93</v>
      </c>
      <c r="K1388" s="21">
        <v>43975</v>
      </c>
    </row>
    <row r="1389" spans="1:11">
      <c r="A1389" t="s">
        <v>1583</v>
      </c>
      <c r="B1389" t="s">
        <v>94</v>
      </c>
      <c r="C1389" s="17" t="s">
        <v>227</v>
      </c>
      <c r="I1389" s="28">
        <v>363</v>
      </c>
      <c r="J1389" s="17" t="s">
        <v>93</v>
      </c>
      <c r="K1389" s="21">
        <v>43975</v>
      </c>
    </row>
    <row r="1390" spans="1:11">
      <c r="A1390" t="s">
        <v>1583</v>
      </c>
      <c r="C1390" s="17" t="s">
        <v>96</v>
      </c>
      <c r="J1390" s="17" t="s">
        <v>93</v>
      </c>
      <c r="K1390" s="21">
        <v>43975</v>
      </c>
    </row>
    <row r="1391" spans="1:11">
      <c r="A1391" t="s">
        <v>1583</v>
      </c>
      <c r="C1391" s="17" t="s">
        <v>97</v>
      </c>
      <c r="J1391" s="17" t="s">
        <v>93</v>
      </c>
      <c r="K1391" s="21">
        <v>43975</v>
      </c>
    </row>
    <row r="1392" spans="1:11">
      <c r="A1392" t="s">
        <v>1583</v>
      </c>
      <c r="C1392" s="17" t="s">
        <v>98</v>
      </c>
      <c r="J1392" s="17" t="s">
        <v>93</v>
      </c>
      <c r="K1392" s="21">
        <v>43975</v>
      </c>
    </row>
    <row r="1393" spans="1:11">
      <c r="A1393" t="s">
        <v>1583</v>
      </c>
      <c r="C1393" s="17" t="s">
        <v>99</v>
      </c>
      <c r="J1393" s="17" t="s">
        <v>93</v>
      </c>
      <c r="K1393" s="21">
        <v>43975</v>
      </c>
    </row>
    <row r="1394" spans="1:11">
      <c r="A1394" t="s">
        <v>1583</v>
      </c>
      <c r="C1394" s="17" t="s">
        <v>100</v>
      </c>
      <c r="J1394" s="17" t="s">
        <v>93</v>
      </c>
      <c r="K1394" s="21">
        <v>43975</v>
      </c>
    </row>
    <row r="1395" spans="1:11">
      <c r="A1395" t="s">
        <v>1583</v>
      </c>
      <c r="B1395" t="s">
        <v>101</v>
      </c>
      <c r="C1395" s="17" t="s">
        <v>96</v>
      </c>
      <c r="J1395" s="17" t="s">
        <v>75</v>
      </c>
      <c r="K1395" s="21">
        <v>43975</v>
      </c>
    </row>
    <row r="1396" spans="1:11">
      <c r="A1396" t="s">
        <v>1583</v>
      </c>
      <c r="B1396" t="s">
        <v>102</v>
      </c>
      <c r="C1396" s="17" t="s">
        <v>97</v>
      </c>
      <c r="J1396" s="17" t="s">
        <v>75</v>
      </c>
      <c r="K1396" s="21">
        <v>43975</v>
      </c>
    </row>
    <row r="1397" spans="1:11">
      <c r="A1397" t="s">
        <v>1583</v>
      </c>
      <c r="B1397" t="s">
        <v>103</v>
      </c>
      <c r="C1397" s="17" t="s">
        <v>98</v>
      </c>
      <c r="J1397" s="17" t="s">
        <v>75</v>
      </c>
      <c r="K1397" s="21">
        <v>43975</v>
      </c>
    </row>
    <row r="1398" spans="1:11">
      <c r="A1398" t="s">
        <v>1583</v>
      </c>
      <c r="B1398" t="s">
        <v>104</v>
      </c>
      <c r="C1398" s="17" t="s">
        <v>99</v>
      </c>
      <c r="J1398" s="17" t="s">
        <v>75</v>
      </c>
      <c r="K1398" s="21">
        <v>43975</v>
      </c>
    </row>
    <row r="1399" spans="1:11">
      <c r="A1399" t="s">
        <v>1583</v>
      </c>
      <c r="B1399" t="s">
        <v>105</v>
      </c>
      <c r="C1399" s="17" t="s">
        <v>100</v>
      </c>
      <c r="J1399" s="17" t="s">
        <v>75</v>
      </c>
      <c r="K1399" s="21">
        <v>43975</v>
      </c>
    </row>
    <row r="1400" spans="1:11">
      <c r="A1400" t="s">
        <v>1583</v>
      </c>
      <c r="C1400" s="17" t="s">
        <v>228</v>
      </c>
      <c r="I1400" s="28">
        <v>111</v>
      </c>
      <c r="J1400" s="17" t="s">
        <v>75</v>
      </c>
      <c r="K1400" s="21">
        <v>43975</v>
      </c>
    </row>
    <row r="1401" spans="1:11">
      <c r="A1401" t="s">
        <v>1583</v>
      </c>
      <c r="C1401" s="17" t="s">
        <v>107</v>
      </c>
      <c r="K1401" s="21">
        <v>43975</v>
      </c>
    </row>
    <row r="1402" spans="1:11">
      <c r="A1402" t="s">
        <v>1583</v>
      </c>
      <c r="C1402" s="17" t="s">
        <v>229</v>
      </c>
      <c r="I1402" s="28">
        <v>30</v>
      </c>
      <c r="J1402" s="17" t="s">
        <v>109</v>
      </c>
      <c r="K1402" s="21">
        <v>43975</v>
      </c>
    </row>
    <row r="1403" spans="1:11">
      <c r="A1403" t="s">
        <v>1583</v>
      </c>
      <c r="C1403" s="17" t="s">
        <v>230</v>
      </c>
      <c r="I1403" s="28">
        <v>17</v>
      </c>
      <c r="J1403" s="17" t="s">
        <v>109</v>
      </c>
      <c r="K1403" s="21">
        <v>43975</v>
      </c>
    </row>
    <row r="1404" spans="1:11">
      <c r="A1404" t="s">
        <v>1583</v>
      </c>
      <c r="C1404" s="17" t="s">
        <v>231</v>
      </c>
      <c r="I1404" s="28">
        <v>26</v>
      </c>
      <c r="J1404" s="17" t="s">
        <v>112</v>
      </c>
      <c r="K1404" s="21">
        <v>43975</v>
      </c>
    </row>
    <row r="1405" spans="1:11">
      <c r="A1405" t="s">
        <v>1583</v>
      </c>
      <c r="C1405" s="17" t="s">
        <v>232</v>
      </c>
      <c r="J1405" s="17" t="s">
        <v>112</v>
      </c>
      <c r="K1405" s="21">
        <v>43975</v>
      </c>
    </row>
    <row r="1406" spans="1:11">
      <c r="A1406" t="s">
        <v>1583</v>
      </c>
      <c r="C1406" s="17" t="s">
        <v>114</v>
      </c>
      <c r="J1406" s="17" t="s">
        <v>115</v>
      </c>
      <c r="K1406" s="21">
        <v>43975</v>
      </c>
    </row>
    <row r="1407" spans="1:11">
      <c r="A1407" t="s">
        <v>1583</v>
      </c>
      <c r="C1407" s="17" t="s">
        <v>233</v>
      </c>
      <c r="I1407" s="28">
        <v>0.32</v>
      </c>
      <c r="J1407" s="17" t="s">
        <v>117</v>
      </c>
      <c r="K1407" s="21">
        <v>43975</v>
      </c>
    </row>
    <row r="1408" spans="1:11">
      <c r="A1408" t="s">
        <v>1583</v>
      </c>
      <c r="C1408" s="17" t="s">
        <v>234</v>
      </c>
      <c r="I1408" s="28">
        <v>2.4</v>
      </c>
      <c r="J1408" s="17" t="s">
        <v>119</v>
      </c>
      <c r="K1408" s="21">
        <v>43975</v>
      </c>
    </row>
    <row r="1409" spans="1:11">
      <c r="A1409" t="s">
        <v>1583</v>
      </c>
      <c r="B1409" t="s">
        <v>120</v>
      </c>
      <c r="C1409" s="17" t="s">
        <v>235</v>
      </c>
      <c r="I1409" s="28">
        <v>3.2</v>
      </c>
      <c r="J1409" s="17" t="s">
        <v>119</v>
      </c>
      <c r="K1409" s="21">
        <v>43975</v>
      </c>
    </row>
    <row r="1410" spans="1:11">
      <c r="A1410" t="s">
        <v>1583</v>
      </c>
      <c r="B1410" t="s">
        <v>122</v>
      </c>
      <c r="C1410" s="17" t="s">
        <v>123</v>
      </c>
      <c r="J1410" s="17" t="s">
        <v>119</v>
      </c>
      <c r="K1410" s="21">
        <v>43975</v>
      </c>
    </row>
    <row r="1411" spans="1:11">
      <c r="A1411" t="s">
        <v>1583</v>
      </c>
      <c r="C1411" s="17" t="s">
        <v>124</v>
      </c>
      <c r="I1411" s="28">
        <v>1.5</v>
      </c>
      <c r="J1411" s="17" t="s">
        <v>119</v>
      </c>
      <c r="K1411" s="21">
        <v>43975</v>
      </c>
    </row>
    <row r="1412" spans="1:11">
      <c r="A1412" t="s">
        <v>1583</v>
      </c>
      <c r="C1412" s="17" t="s">
        <v>194</v>
      </c>
      <c r="I1412" s="28">
        <v>32</v>
      </c>
      <c r="J1412" s="17" t="s">
        <v>112</v>
      </c>
      <c r="K1412" s="21">
        <v>43975</v>
      </c>
    </row>
    <row r="1413" spans="1:11">
      <c r="A1413" t="s">
        <v>1583</v>
      </c>
      <c r="B1413" t="s">
        <v>126</v>
      </c>
      <c r="C1413" s="17" t="s">
        <v>236</v>
      </c>
      <c r="I1413" s="28">
        <v>1.1000000000000001</v>
      </c>
      <c r="J1413" s="17" t="s">
        <v>128</v>
      </c>
      <c r="K1413" s="21">
        <v>43975</v>
      </c>
    </row>
    <row r="1414" spans="1:11">
      <c r="A1414" t="s">
        <v>1583</v>
      </c>
      <c r="C1414" s="17" t="s">
        <v>237</v>
      </c>
      <c r="J1414" s="17" t="s">
        <v>128</v>
      </c>
      <c r="K1414" s="21">
        <v>43975</v>
      </c>
    </row>
    <row r="1415" spans="1:11">
      <c r="A1415" t="s">
        <v>1583</v>
      </c>
      <c r="C1415" s="17" t="s">
        <v>238</v>
      </c>
      <c r="I1415" s="28">
        <v>8</v>
      </c>
      <c r="J1415" s="17" t="s">
        <v>128</v>
      </c>
      <c r="K1415" s="21">
        <v>43975</v>
      </c>
    </row>
    <row r="1416" spans="1:11">
      <c r="A1416" t="s">
        <v>1583</v>
      </c>
      <c r="B1416" t="s">
        <v>131</v>
      </c>
      <c r="C1416" s="17" t="s">
        <v>239</v>
      </c>
      <c r="I1416" s="28">
        <v>1.4</v>
      </c>
      <c r="J1416" s="17" t="s">
        <v>128</v>
      </c>
      <c r="K1416" s="21">
        <v>43975</v>
      </c>
    </row>
    <row r="1417" spans="1:11">
      <c r="A1417" t="s">
        <v>1583</v>
      </c>
      <c r="B1417" t="s">
        <v>133</v>
      </c>
      <c r="C1417" s="17" t="s">
        <v>183</v>
      </c>
      <c r="I1417" s="28">
        <v>178</v>
      </c>
      <c r="J1417" s="17" t="s">
        <v>128</v>
      </c>
      <c r="K1417" s="21">
        <v>43975</v>
      </c>
    </row>
    <row r="1418" spans="1:11">
      <c r="A1418" t="s">
        <v>1583</v>
      </c>
      <c r="B1418" t="s">
        <v>135</v>
      </c>
      <c r="C1418" s="17" t="s">
        <v>196</v>
      </c>
      <c r="I1418" s="28">
        <v>0.66</v>
      </c>
      <c r="J1418" s="17" t="s">
        <v>119</v>
      </c>
      <c r="K1418" s="21">
        <v>43975</v>
      </c>
    </row>
    <row r="1419" spans="1:11">
      <c r="A1419" t="s">
        <v>1583</v>
      </c>
      <c r="B1419" t="s">
        <v>137</v>
      </c>
      <c r="C1419" s="17" t="s">
        <v>185</v>
      </c>
      <c r="I1419" s="28">
        <v>102</v>
      </c>
      <c r="J1419" s="17" t="s">
        <v>139</v>
      </c>
      <c r="K1419" s="21">
        <v>43975</v>
      </c>
    </row>
    <row r="1420" spans="1:11">
      <c r="A1420" t="s">
        <v>1583</v>
      </c>
      <c r="C1420" s="17" t="s">
        <v>186</v>
      </c>
      <c r="I1420" s="28">
        <v>87</v>
      </c>
      <c r="J1420" s="17" t="s">
        <v>139</v>
      </c>
      <c r="K1420" s="21">
        <v>43975</v>
      </c>
    </row>
    <row r="1421" spans="1:11">
      <c r="A1421" t="s">
        <v>1583</v>
      </c>
      <c r="C1421" s="17" t="s">
        <v>187</v>
      </c>
      <c r="J1421" s="17" t="s">
        <v>139</v>
      </c>
      <c r="K1421" s="21">
        <v>43975</v>
      </c>
    </row>
    <row r="1422" spans="1:11">
      <c r="A1422" t="s">
        <v>1583</v>
      </c>
      <c r="B1422" t="s">
        <v>142</v>
      </c>
      <c r="C1422" s="17" t="s">
        <v>143</v>
      </c>
      <c r="J1422" s="17" t="s">
        <v>139</v>
      </c>
      <c r="K1422" s="21">
        <v>43975</v>
      </c>
    </row>
    <row r="1423" spans="1:11">
      <c r="A1423" t="s">
        <v>1583</v>
      </c>
      <c r="B1423" t="s">
        <v>144</v>
      </c>
      <c r="C1423" s="17" t="s">
        <v>188</v>
      </c>
      <c r="I1423" s="28">
        <v>12</v>
      </c>
      <c r="J1423" s="17" t="s">
        <v>128</v>
      </c>
      <c r="K1423" s="21">
        <v>43975</v>
      </c>
    </row>
    <row r="1424" spans="1:11">
      <c r="A1424" t="s">
        <v>1583</v>
      </c>
      <c r="C1424" s="17" t="s">
        <v>240</v>
      </c>
      <c r="J1424" s="17" t="s">
        <v>139</v>
      </c>
      <c r="K1424" s="21">
        <v>43975</v>
      </c>
    </row>
    <row r="1425" spans="1:11">
      <c r="A1425" t="s">
        <v>1583</v>
      </c>
      <c r="B1425" t="s">
        <v>147</v>
      </c>
      <c r="C1425" s="17" t="s">
        <v>148</v>
      </c>
      <c r="J1425" s="17" t="s">
        <v>139</v>
      </c>
      <c r="K1425" s="21">
        <v>43975</v>
      </c>
    </row>
    <row r="1426" spans="1:11">
      <c r="A1426" t="s">
        <v>1583</v>
      </c>
      <c r="C1426" s="17" t="s">
        <v>241</v>
      </c>
      <c r="I1426" s="28">
        <v>230</v>
      </c>
      <c r="J1426" s="17" t="s">
        <v>150</v>
      </c>
      <c r="K1426" s="21">
        <v>43975</v>
      </c>
    </row>
    <row r="1427" spans="1:11">
      <c r="A1427" t="s">
        <v>1583</v>
      </c>
      <c r="C1427" s="17" t="s">
        <v>151</v>
      </c>
      <c r="K1427" s="21">
        <v>43975</v>
      </c>
    </row>
    <row r="1428" spans="1:11">
      <c r="A1428" t="s">
        <v>1583</v>
      </c>
      <c r="C1428" s="17" t="s">
        <v>242</v>
      </c>
      <c r="J1428" s="17" t="s">
        <v>153</v>
      </c>
      <c r="K1428" s="21">
        <v>43975</v>
      </c>
    </row>
    <row r="1429" spans="1:11">
      <c r="A1429" t="s">
        <v>1583</v>
      </c>
      <c r="C1429" s="17" t="s">
        <v>154</v>
      </c>
      <c r="J1429" s="17" t="s">
        <v>155</v>
      </c>
      <c r="K1429" s="21">
        <v>43975</v>
      </c>
    </row>
    <row r="1430" spans="1:11">
      <c r="A1430" t="s">
        <v>1583</v>
      </c>
      <c r="B1430" t="s">
        <v>156</v>
      </c>
      <c r="C1430" s="17" t="s">
        <v>243</v>
      </c>
      <c r="J1430" s="17" t="s">
        <v>158</v>
      </c>
      <c r="K1430" s="21">
        <v>43975</v>
      </c>
    </row>
    <row r="1431" spans="1:11">
      <c r="A1431" t="s">
        <v>1583</v>
      </c>
      <c r="C1431" s="17" t="s">
        <v>159</v>
      </c>
      <c r="J1431" s="17" t="s">
        <v>160</v>
      </c>
      <c r="K1431" s="21">
        <v>43975</v>
      </c>
    </row>
    <row r="1432" spans="1:11">
      <c r="A1432" t="s">
        <v>1583</v>
      </c>
      <c r="B1432" t="s">
        <v>67</v>
      </c>
      <c r="C1432" s="17" t="s">
        <v>219</v>
      </c>
      <c r="I1432" s="28">
        <v>12.1</v>
      </c>
      <c r="J1432" s="17" t="s">
        <v>70</v>
      </c>
      <c r="K1432" s="21">
        <v>43976</v>
      </c>
    </row>
    <row r="1433" spans="1:11">
      <c r="A1433" t="s">
        <v>1583</v>
      </c>
      <c r="B1433" t="s">
        <v>73</v>
      </c>
      <c r="C1433" s="17" t="s">
        <v>220</v>
      </c>
      <c r="I1433" s="28">
        <v>40</v>
      </c>
      <c r="J1433" s="17" t="s">
        <v>75</v>
      </c>
      <c r="K1433" s="21">
        <v>43976</v>
      </c>
    </row>
    <row r="1434" spans="1:11">
      <c r="A1434" t="s">
        <v>1583</v>
      </c>
      <c r="B1434" t="s">
        <v>77</v>
      </c>
      <c r="C1434" s="17" t="s">
        <v>221</v>
      </c>
      <c r="I1434" s="28">
        <v>4.2</v>
      </c>
      <c r="J1434" s="17" t="s">
        <v>79</v>
      </c>
      <c r="K1434" s="21">
        <v>43976</v>
      </c>
    </row>
    <row r="1435" spans="1:11">
      <c r="A1435" t="s">
        <v>1583</v>
      </c>
      <c r="B1435" t="s">
        <v>81</v>
      </c>
      <c r="C1435" s="17" t="s">
        <v>222</v>
      </c>
      <c r="I1435" s="28">
        <v>99</v>
      </c>
      <c r="J1435" s="17" t="s">
        <v>83</v>
      </c>
      <c r="K1435" s="21">
        <v>43976</v>
      </c>
    </row>
    <row r="1436" spans="1:11">
      <c r="A1436" t="s">
        <v>1583</v>
      </c>
      <c r="B1436" t="s">
        <v>84</v>
      </c>
      <c r="C1436" s="17" t="s">
        <v>223</v>
      </c>
      <c r="I1436" s="28">
        <v>38</v>
      </c>
      <c r="J1436" s="17" t="s">
        <v>86</v>
      </c>
      <c r="K1436" s="21">
        <v>43976</v>
      </c>
    </row>
    <row r="1437" spans="1:11">
      <c r="A1437" t="s">
        <v>1583</v>
      </c>
      <c r="B1437" t="s">
        <v>87</v>
      </c>
      <c r="C1437" s="17" t="s">
        <v>224</v>
      </c>
      <c r="I1437" s="28">
        <v>36</v>
      </c>
      <c r="J1437" s="17" t="s">
        <v>70</v>
      </c>
      <c r="K1437" s="21">
        <v>43976</v>
      </c>
    </row>
    <row r="1438" spans="1:11">
      <c r="A1438" t="s">
        <v>1583</v>
      </c>
      <c r="B1438" t="s">
        <v>89</v>
      </c>
      <c r="C1438" s="17" t="s">
        <v>225</v>
      </c>
      <c r="I1438" s="28">
        <v>13.6</v>
      </c>
      <c r="J1438" s="17" t="s">
        <v>75</v>
      </c>
      <c r="K1438" s="21">
        <v>43976</v>
      </c>
    </row>
    <row r="1439" spans="1:11">
      <c r="A1439" t="s">
        <v>1583</v>
      </c>
      <c r="B1439" t="s">
        <v>91</v>
      </c>
      <c r="C1439" s="17" t="s">
        <v>226</v>
      </c>
      <c r="I1439" s="28">
        <v>8.1</v>
      </c>
      <c r="J1439" s="17" t="s">
        <v>93</v>
      </c>
      <c r="K1439" s="21">
        <v>43976</v>
      </c>
    </row>
    <row r="1440" spans="1:11">
      <c r="A1440" t="s">
        <v>1583</v>
      </c>
      <c r="B1440" t="s">
        <v>94</v>
      </c>
      <c r="C1440" s="17" t="s">
        <v>227</v>
      </c>
      <c r="I1440" s="28">
        <v>363</v>
      </c>
      <c r="J1440" s="17" t="s">
        <v>93</v>
      </c>
      <c r="K1440" s="21">
        <v>43976</v>
      </c>
    </row>
    <row r="1441" spans="1:11">
      <c r="A1441" t="s">
        <v>1583</v>
      </c>
      <c r="C1441" s="17" t="s">
        <v>96</v>
      </c>
      <c r="J1441" s="17" t="s">
        <v>93</v>
      </c>
      <c r="K1441" s="21">
        <v>43976</v>
      </c>
    </row>
    <row r="1442" spans="1:11">
      <c r="A1442" t="s">
        <v>1583</v>
      </c>
      <c r="C1442" s="17" t="s">
        <v>97</v>
      </c>
      <c r="J1442" s="17" t="s">
        <v>93</v>
      </c>
      <c r="K1442" s="21">
        <v>43976</v>
      </c>
    </row>
    <row r="1443" spans="1:11">
      <c r="A1443" t="s">
        <v>1583</v>
      </c>
      <c r="C1443" s="17" t="s">
        <v>98</v>
      </c>
      <c r="J1443" s="17" t="s">
        <v>93</v>
      </c>
      <c r="K1443" s="21">
        <v>43976</v>
      </c>
    </row>
    <row r="1444" spans="1:11">
      <c r="A1444" t="s">
        <v>1583</v>
      </c>
      <c r="C1444" s="17" t="s">
        <v>99</v>
      </c>
      <c r="J1444" s="17" t="s">
        <v>93</v>
      </c>
      <c r="K1444" s="21">
        <v>43976</v>
      </c>
    </row>
    <row r="1445" spans="1:11">
      <c r="A1445" t="s">
        <v>1583</v>
      </c>
      <c r="C1445" s="17" t="s">
        <v>100</v>
      </c>
      <c r="J1445" s="17" t="s">
        <v>93</v>
      </c>
      <c r="K1445" s="21">
        <v>43976</v>
      </c>
    </row>
    <row r="1446" spans="1:11">
      <c r="A1446" t="s">
        <v>1583</v>
      </c>
      <c r="B1446" t="s">
        <v>101</v>
      </c>
      <c r="C1446" s="17" t="s">
        <v>96</v>
      </c>
      <c r="J1446" s="17" t="s">
        <v>75</v>
      </c>
      <c r="K1446" s="21">
        <v>43976</v>
      </c>
    </row>
    <row r="1447" spans="1:11">
      <c r="A1447" t="s">
        <v>1583</v>
      </c>
      <c r="B1447" t="s">
        <v>102</v>
      </c>
      <c r="C1447" s="17" t="s">
        <v>97</v>
      </c>
      <c r="J1447" s="17" t="s">
        <v>75</v>
      </c>
      <c r="K1447" s="21">
        <v>43976</v>
      </c>
    </row>
    <row r="1448" spans="1:11">
      <c r="A1448" t="s">
        <v>1583</v>
      </c>
      <c r="B1448" t="s">
        <v>103</v>
      </c>
      <c r="C1448" s="17" t="s">
        <v>98</v>
      </c>
      <c r="J1448" s="17" t="s">
        <v>75</v>
      </c>
      <c r="K1448" s="21">
        <v>43976</v>
      </c>
    </row>
    <row r="1449" spans="1:11">
      <c r="A1449" t="s">
        <v>1583</v>
      </c>
      <c r="B1449" t="s">
        <v>104</v>
      </c>
      <c r="C1449" s="17" t="s">
        <v>99</v>
      </c>
      <c r="J1449" s="17" t="s">
        <v>75</v>
      </c>
      <c r="K1449" s="21">
        <v>43976</v>
      </c>
    </row>
    <row r="1450" spans="1:11">
      <c r="A1450" t="s">
        <v>1583</v>
      </c>
      <c r="B1450" t="s">
        <v>105</v>
      </c>
      <c r="C1450" s="17" t="s">
        <v>100</v>
      </c>
      <c r="J1450" s="17" t="s">
        <v>75</v>
      </c>
      <c r="K1450" s="21">
        <v>43976</v>
      </c>
    </row>
    <row r="1451" spans="1:11">
      <c r="A1451" t="s">
        <v>1583</v>
      </c>
      <c r="C1451" s="17" t="s">
        <v>228</v>
      </c>
      <c r="I1451" s="28">
        <v>111</v>
      </c>
      <c r="J1451" s="17" t="s">
        <v>75</v>
      </c>
      <c r="K1451" s="21">
        <v>43976</v>
      </c>
    </row>
    <row r="1452" spans="1:11">
      <c r="A1452" t="s">
        <v>1583</v>
      </c>
      <c r="C1452" s="17" t="s">
        <v>107</v>
      </c>
      <c r="K1452" s="21">
        <v>43976</v>
      </c>
    </row>
    <row r="1453" spans="1:11">
      <c r="A1453" t="s">
        <v>1583</v>
      </c>
      <c r="C1453" s="17" t="s">
        <v>229</v>
      </c>
      <c r="I1453" s="28">
        <v>30</v>
      </c>
      <c r="J1453" s="17" t="s">
        <v>109</v>
      </c>
      <c r="K1453" s="21">
        <v>43976</v>
      </c>
    </row>
    <row r="1454" spans="1:11">
      <c r="A1454" t="s">
        <v>1583</v>
      </c>
      <c r="C1454" s="17" t="s">
        <v>230</v>
      </c>
      <c r="I1454" s="28">
        <v>17</v>
      </c>
      <c r="J1454" s="17" t="s">
        <v>109</v>
      </c>
      <c r="K1454" s="21">
        <v>43976</v>
      </c>
    </row>
    <row r="1455" spans="1:11">
      <c r="A1455" t="s">
        <v>1583</v>
      </c>
      <c r="C1455" s="17" t="s">
        <v>231</v>
      </c>
      <c r="I1455" s="28">
        <v>26</v>
      </c>
      <c r="J1455" s="17" t="s">
        <v>112</v>
      </c>
      <c r="K1455" s="21">
        <v>43976</v>
      </c>
    </row>
    <row r="1456" spans="1:11">
      <c r="A1456" t="s">
        <v>1583</v>
      </c>
      <c r="C1456" s="17" t="s">
        <v>232</v>
      </c>
      <c r="J1456" s="17" t="s">
        <v>112</v>
      </c>
      <c r="K1456" s="21">
        <v>43976</v>
      </c>
    </row>
    <row r="1457" spans="1:11">
      <c r="A1457" t="s">
        <v>1583</v>
      </c>
      <c r="C1457" s="17" t="s">
        <v>114</v>
      </c>
      <c r="J1457" s="17" t="s">
        <v>115</v>
      </c>
      <c r="K1457" s="21">
        <v>43976</v>
      </c>
    </row>
    <row r="1458" spans="1:11">
      <c r="A1458" t="s">
        <v>1583</v>
      </c>
      <c r="C1458" s="17" t="s">
        <v>233</v>
      </c>
      <c r="I1458" s="28">
        <v>0.32</v>
      </c>
      <c r="J1458" s="17" t="s">
        <v>117</v>
      </c>
      <c r="K1458" s="21">
        <v>43976</v>
      </c>
    </row>
    <row r="1459" spans="1:11">
      <c r="A1459" t="s">
        <v>1583</v>
      </c>
      <c r="C1459" s="17" t="s">
        <v>234</v>
      </c>
      <c r="I1459" s="28">
        <v>2.4</v>
      </c>
      <c r="J1459" s="17" t="s">
        <v>119</v>
      </c>
      <c r="K1459" s="21">
        <v>43976</v>
      </c>
    </row>
    <row r="1460" spans="1:11">
      <c r="A1460" t="s">
        <v>1583</v>
      </c>
      <c r="B1460" t="s">
        <v>120</v>
      </c>
      <c r="C1460" s="17" t="s">
        <v>235</v>
      </c>
      <c r="I1460" s="28">
        <v>3.2</v>
      </c>
      <c r="J1460" s="17" t="s">
        <v>119</v>
      </c>
      <c r="K1460" s="21">
        <v>43976</v>
      </c>
    </row>
    <row r="1461" spans="1:11">
      <c r="A1461" t="s">
        <v>1583</v>
      </c>
      <c r="B1461" t="s">
        <v>122</v>
      </c>
      <c r="C1461" s="17" t="s">
        <v>123</v>
      </c>
      <c r="J1461" s="17" t="s">
        <v>119</v>
      </c>
      <c r="K1461" s="21">
        <v>43976</v>
      </c>
    </row>
    <row r="1462" spans="1:11">
      <c r="A1462" t="s">
        <v>1583</v>
      </c>
      <c r="C1462" s="17" t="s">
        <v>124</v>
      </c>
      <c r="I1462" s="28">
        <v>1.5</v>
      </c>
      <c r="J1462" s="17" t="s">
        <v>119</v>
      </c>
      <c r="K1462" s="21">
        <v>43976</v>
      </c>
    </row>
    <row r="1463" spans="1:11">
      <c r="A1463" t="s">
        <v>1583</v>
      </c>
      <c r="C1463" s="17" t="s">
        <v>194</v>
      </c>
      <c r="I1463" s="28">
        <v>32</v>
      </c>
      <c r="J1463" s="17" t="s">
        <v>112</v>
      </c>
      <c r="K1463" s="21">
        <v>43976</v>
      </c>
    </row>
    <row r="1464" spans="1:11">
      <c r="A1464" t="s">
        <v>1583</v>
      </c>
      <c r="B1464" t="s">
        <v>126</v>
      </c>
      <c r="C1464" s="17" t="s">
        <v>236</v>
      </c>
      <c r="I1464" s="28">
        <v>1.1000000000000001</v>
      </c>
      <c r="J1464" s="17" t="s">
        <v>128</v>
      </c>
      <c r="K1464" s="21">
        <v>43976</v>
      </c>
    </row>
    <row r="1465" spans="1:11">
      <c r="A1465" t="s">
        <v>1583</v>
      </c>
      <c r="C1465" s="17" t="s">
        <v>237</v>
      </c>
      <c r="J1465" s="17" t="s">
        <v>128</v>
      </c>
      <c r="K1465" s="21">
        <v>43976</v>
      </c>
    </row>
    <row r="1466" spans="1:11">
      <c r="A1466" t="s">
        <v>1583</v>
      </c>
      <c r="C1466" s="17" t="s">
        <v>238</v>
      </c>
      <c r="I1466" s="28">
        <v>8</v>
      </c>
      <c r="J1466" s="17" t="s">
        <v>128</v>
      </c>
      <c r="K1466" s="21">
        <v>43976</v>
      </c>
    </row>
    <row r="1467" spans="1:11">
      <c r="A1467" t="s">
        <v>1583</v>
      </c>
      <c r="B1467" t="s">
        <v>131</v>
      </c>
      <c r="C1467" s="17" t="s">
        <v>239</v>
      </c>
      <c r="I1467" s="28">
        <v>1.4</v>
      </c>
      <c r="J1467" s="17" t="s">
        <v>128</v>
      </c>
      <c r="K1467" s="21">
        <v>43976</v>
      </c>
    </row>
    <row r="1468" spans="1:11">
      <c r="A1468" t="s">
        <v>1583</v>
      </c>
      <c r="B1468" t="s">
        <v>133</v>
      </c>
      <c r="C1468" s="17" t="s">
        <v>183</v>
      </c>
      <c r="I1468" s="28">
        <v>178</v>
      </c>
      <c r="J1468" s="17" t="s">
        <v>128</v>
      </c>
      <c r="K1468" s="21">
        <v>43976</v>
      </c>
    </row>
    <row r="1469" spans="1:11">
      <c r="A1469" t="s">
        <v>1583</v>
      </c>
      <c r="B1469" t="s">
        <v>135</v>
      </c>
      <c r="C1469" s="17" t="s">
        <v>196</v>
      </c>
      <c r="I1469" s="28">
        <v>0.66</v>
      </c>
      <c r="J1469" s="17" t="s">
        <v>119</v>
      </c>
      <c r="K1469" s="21">
        <v>43976</v>
      </c>
    </row>
    <row r="1470" spans="1:11">
      <c r="A1470" t="s">
        <v>1583</v>
      </c>
      <c r="B1470" t="s">
        <v>137</v>
      </c>
      <c r="C1470" s="17" t="s">
        <v>185</v>
      </c>
      <c r="I1470" s="28">
        <v>102</v>
      </c>
      <c r="J1470" s="17" t="s">
        <v>139</v>
      </c>
      <c r="K1470" s="21">
        <v>43976</v>
      </c>
    </row>
    <row r="1471" spans="1:11">
      <c r="A1471" t="s">
        <v>1583</v>
      </c>
      <c r="C1471" s="17" t="s">
        <v>186</v>
      </c>
      <c r="I1471" s="28">
        <v>87</v>
      </c>
      <c r="J1471" s="17" t="s">
        <v>139</v>
      </c>
      <c r="K1471" s="21">
        <v>43976</v>
      </c>
    </row>
    <row r="1472" spans="1:11">
      <c r="A1472" t="s">
        <v>1583</v>
      </c>
      <c r="C1472" s="17" t="s">
        <v>187</v>
      </c>
      <c r="J1472" s="17" t="s">
        <v>139</v>
      </c>
      <c r="K1472" s="21">
        <v>43976</v>
      </c>
    </row>
    <row r="1473" spans="1:11">
      <c r="A1473" t="s">
        <v>1583</v>
      </c>
      <c r="B1473" t="s">
        <v>142</v>
      </c>
      <c r="C1473" s="17" t="s">
        <v>143</v>
      </c>
      <c r="J1473" s="17" t="s">
        <v>139</v>
      </c>
      <c r="K1473" s="21">
        <v>43976</v>
      </c>
    </row>
    <row r="1474" spans="1:11">
      <c r="A1474" t="s">
        <v>1583</v>
      </c>
      <c r="B1474" t="s">
        <v>144</v>
      </c>
      <c r="C1474" s="17" t="s">
        <v>188</v>
      </c>
      <c r="I1474" s="28">
        <v>12</v>
      </c>
      <c r="J1474" s="17" t="s">
        <v>128</v>
      </c>
      <c r="K1474" s="21">
        <v>43976</v>
      </c>
    </row>
    <row r="1475" spans="1:11">
      <c r="A1475" t="s">
        <v>1583</v>
      </c>
      <c r="C1475" s="17" t="s">
        <v>240</v>
      </c>
      <c r="J1475" s="17" t="s">
        <v>139</v>
      </c>
      <c r="K1475" s="21">
        <v>43976</v>
      </c>
    </row>
    <row r="1476" spans="1:11">
      <c r="A1476" t="s">
        <v>1583</v>
      </c>
      <c r="B1476" t="s">
        <v>147</v>
      </c>
      <c r="C1476" s="17" t="s">
        <v>148</v>
      </c>
      <c r="J1476" s="17" t="s">
        <v>139</v>
      </c>
      <c r="K1476" s="21">
        <v>43976</v>
      </c>
    </row>
    <row r="1477" spans="1:11">
      <c r="A1477" t="s">
        <v>1583</v>
      </c>
      <c r="C1477" s="17" t="s">
        <v>241</v>
      </c>
      <c r="I1477" s="28">
        <v>230</v>
      </c>
      <c r="J1477" s="17" t="s">
        <v>150</v>
      </c>
      <c r="K1477" s="21">
        <v>43976</v>
      </c>
    </row>
    <row r="1478" spans="1:11">
      <c r="A1478" t="s">
        <v>1583</v>
      </c>
      <c r="C1478" s="17" t="s">
        <v>151</v>
      </c>
      <c r="K1478" s="21">
        <v>43976</v>
      </c>
    </row>
    <row r="1479" spans="1:11">
      <c r="A1479" t="s">
        <v>1583</v>
      </c>
      <c r="C1479" s="17" t="s">
        <v>242</v>
      </c>
      <c r="J1479" s="17" t="s">
        <v>153</v>
      </c>
      <c r="K1479" s="21">
        <v>43976</v>
      </c>
    </row>
    <row r="1480" spans="1:11">
      <c r="A1480" t="s">
        <v>1583</v>
      </c>
      <c r="C1480" s="17" t="s">
        <v>154</v>
      </c>
      <c r="J1480" s="17" t="s">
        <v>155</v>
      </c>
      <c r="K1480" s="21">
        <v>43976</v>
      </c>
    </row>
    <row r="1481" spans="1:11">
      <c r="A1481" t="s">
        <v>1583</v>
      </c>
      <c r="B1481" t="s">
        <v>156</v>
      </c>
      <c r="C1481" s="17" t="s">
        <v>243</v>
      </c>
      <c r="J1481" s="17" t="s">
        <v>158</v>
      </c>
      <c r="K1481" s="21">
        <v>43976</v>
      </c>
    </row>
    <row r="1482" spans="1:11">
      <c r="A1482" t="s">
        <v>1583</v>
      </c>
      <c r="C1482" s="17" t="s">
        <v>159</v>
      </c>
      <c r="J1482" s="17" t="s">
        <v>160</v>
      </c>
      <c r="K1482" s="21">
        <v>43976</v>
      </c>
    </row>
    <row r="1483" spans="1:11">
      <c r="A1483" t="s">
        <v>1583</v>
      </c>
      <c r="B1483" t="s">
        <v>67</v>
      </c>
      <c r="C1483" s="17" t="s">
        <v>219</v>
      </c>
      <c r="I1483" s="28">
        <v>12.1</v>
      </c>
      <c r="J1483" s="17" t="s">
        <v>70</v>
      </c>
      <c r="K1483" s="21">
        <v>43977</v>
      </c>
    </row>
    <row r="1484" spans="1:11">
      <c r="A1484" t="s">
        <v>1583</v>
      </c>
      <c r="B1484" t="s">
        <v>73</v>
      </c>
      <c r="C1484" s="17" t="s">
        <v>220</v>
      </c>
      <c r="I1484" s="28">
        <v>40</v>
      </c>
      <c r="J1484" s="17" t="s">
        <v>75</v>
      </c>
      <c r="K1484" s="21">
        <v>43977</v>
      </c>
    </row>
    <row r="1485" spans="1:11">
      <c r="A1485" t="s">
        <v>1583</v>
      </c>
      <c r="B1485" t="s">
        <v>77</v>
      </c>
      <c r="C1485" s="17" t="s">
        <v>221</v>
      </c>
      <c r="I1485" s="28">
        <v>4.2</v>
      </c>
      <c r="J1485" s="17" t="s">
        <v>79</v>
      </c>
      <c r="K1485" s="21">
        <v>43977</v>
      </c>
    </row>
    <row r="1486" spans="1:11">
      <c r="A1486" t="s">
        <v>1583</v>
      </c>
      <c r="B1486" t="s">
        <v>81</v>
      </c>
      <c r="C1486" s="17" t="s">
        <v>222</v>
      </c>
      <c r="I1486" s="28">
        <v>99</v>
      </c>
      <c r="J1486" s="17" t="s">
        <v>83</v>
      </c>
      <c r="K1486" s="21">
        <v>43977</v>
      </c>
    </row>
    <row r="1487" spans="1:11">
      <c r="A1487" t="s">
        <v>1583</v>
      </c>
      <c r="B1487" t="s">
        <v>84</v>
      </c>
      <c r="C1487" s="17" t="s">
        <v>223</v>
      </c>
      <c r="I1487" s="28">
        <v>38</v>
      </c>
      <c r="J1487" s="17" t="s">
        <v>86</v>
      </c>
      <c r="K1487" s="21">
        <v>43977</v>
      </c>
    </row>
    <row r="1488" spans="1:11">
      <c r="A1488" t="s">
        <v>1583</v>
      </c>
      <c r="B1488" t="s">
        <v>87</v>
      </c>
      <c r="C1488" s="17" t="s">
        <v>224</v>
      </c>
      <c r="I1488" s="28">
        <v>36</v>
      </c>
      <c r="J1488" s="17" t="s">
        <v>70</v>
      </c>
      <c r="K1488" s="21">
        <v>43977</v>
      </c>
    </row>
    <row r="1489" spans="1:11">
      <c r="A1489" t="s">
        <v>1583</v>
      </c>
      <c r="B1489" t="s">
        <v>89</v>
      </c>
      <c r="C1489" s="17" t="s">
        <v>225</v>
      </c>
      <c r="I1489" s="28">
        <v>13.6</v>
      </c>
      <c r="J1489" s="17" t="s">
        <v>75</v>
      </c>
      <c r="K1489" s="21">
        <v>43977</v>
      </c>
    </row>
    <row r="1490" spans="1:11">
      <c r="A1490" t="s">
        <v>1583</v>
      </c>
      <c r="B1490" t="s">
        <v>91</v>
      </c>
      <c r="C1490" s="17" t="s">
        <v>226</v>
      </c>
      <c r="I1490" s="28">
        <v>8.1</v>
      </c>
      <c r="J1490" s="17" t="s">
        <v>93</v>
      </c>
      <c r="K1490" s="21">
        <v>43977</v>
      </c>
    </row>
    <row r="1491" spans="1:11">
      <c r="A1491" t="s">
        <v>1583</v>
      </c>
      <c r="B1491" t="s">
        <v>94</v>
      </c>
      <c r="C1491" s="17" t="s">
        <v>227</v>
      </c>
      <c r="I1491" s="28">
        <v>363</v>
      </c>
      <c r="J1491" s="17" t="s">
        <v>93</v>
      </c>
      <c r="K1491" s="21">
        <v>43977</v>
      </c>
    </row>
    <row r="1492" spans="1:11">
      <c r="A1492" t="s">
        <v>1583</v>
      </c>
      <c r="C1492" s="17" t="s">
        <v>96</v>
      </c>
      <c r="J1492" s="17" t="s">
        <v>93</v>
      </c>
      <c r="K1492" s="21">
        <v>43977</v>
      </c>
    </row>
    <row r="1493" spans="1:11">
      <c r="A1493" t="s">
        <v>1583</v>
      </c>
      <c r="C1493" s="17" t="s">
        <v>97</v>
      </c>
      <c r="J1493" s="17" t="s">
        <v>93</v>
      </c>
      <c r="K1493" s="21">
        <v>43977</v>
      </c>
    </row>
    <row r="1494" spans="1:11">
      <c r="A1494" t="s">
        <v>1583</v>
      </c>
      <c r="C1494" s="17" t="s">
        <v>98</v>
      </c>
      <c r="J1494" s="17" t="s">
        <v>93</v>
      </c>
      <c r="K1494" s="21">
        <v>43977</v>
      </c>
    </row>
    <row r="1495" spans="1:11">
      <c r="A1495" t="s">
        <v>1583</v>
      </c>
      <c r="C1495" s="17" t="s">
        <v>99</v>
      </c>
      <c r="J1495" s="17" t="s">
        <v>93</v>
      </c>
      <c r="K1495" s="21">
        <v>43977</v>
      </c>
    </row>
    <row r="1496" spans="1:11">
      <c r="A1496" t="s">
        <v>1583</v>
      </c>
      <c r="C1496" s="17" t="s">
        <v>100</v>
      </c>
      <c r="J1496" s="17" t="s">
        <v>93</v>
      </c>
      <c r="K1496" s="21">
        <v>43977</v>
      </c>
    </row>
    <row r="1497" spans="1:11">
      <c r="A1497" t="s">
        <v>1583</v>
      </c>
      <c r="B1497" t="s">
        <v>101</v>
      </c>
      <c r="C1497" s="17" t="s">
        <v>96</v>
      </c>
      <c r="J1497" s="17" t="s">
        <v>75</v>
      </c>
      <c r="K1497" s="21">
        <v>43977</v>
      </c>
    </row>
    <row r="1498" spans="1:11">
      <c r="A1498" t="s">
        <v>1583</v>
      </c>
      <c r="B1498" t="s">
        <v>102</v>
      </c>
      <c r="C1498" s="17" t="s">
        <v>97</v>
      </c>
      <c r="J1498" s="17" t="s">
        <v>75</v>
      </c>
      <c r="K1498" s="21">
        <v>43977</v>
      </c>
    </row>
    <row r="1499" spans="1:11">
      <c r="A1499" t="s">
        <v>1583</v>
      </c>
      <c r="B1499" t="s">
        <v>103</v>
      </c>
      <c r="C1499" s="17" t="s">
        <v>98</v>
      </c>
      <c r="J1499" s="17" t="s">
        <v>75</v>
      </c>
      <c r="K1499" s="21">
        <v>43977</v>
      </c>
    </row>
    <row r="1500" spans="1:11">
      <c r="A1500" t="s">
        <v>1583</v>
      </c>
      <c r="B1500" t="s">
        <v>104</v>
      </c>
      <c r="C1500" s="17" t="s">
        <v>99</v>
      </c>
      <c r="J1500" s="17" t="s">
        <v>75</v>
      </c>
      <c r="K1500" s="21">
        <v>43977</v>
      </c>
    </row>
    <row r="1501" spans="1:11">
      <c r="A1501" t="s">
        <v>1583</v>
      </c>
      <c r="B1501" t="s">
        <v>105</v>
      </c>
      <c r="C1501" s="17" t="s">
        <v>100</v>
      </c>
      <c r="J1501" s="17" t="s">
        <v>75</v>
      </c>
      <c r="K1501" s="21">
        <v>43977</v>
      </c>
    </row>
    <row r="1502" spans="1:11">
      <c r="A1502" t="s">
        <v>1583</v>
      </c>
      <c r="C1502" s="17" t="s">
        <v>228</v>
      </c>
      <c r="I1502" s="28">
        <v>111</v>
      </c>
      <c r="J1502" s="17" t="s">
        <v>75</v>
      </c>
      <c r="K1502" s="21">
        <v>43977</v>
      </c>
    </row>
    <row r="1503" spans="1:11">
      <c r="A1503" t="s">
        <v>1583</v>
      </c>
      <c r="C1503" s="17" t="s">
        <v>107</v>
      </c>
      <c r="K1503" s="21">
        <v>43977</v>
      </c>
    </row>
    <row r="1504" spans="1:11">
      <c r="A1504" t="s">
        <v>1583</v>
      </c>
      <c r="C1504" s="17" t="s">
        <v>229</v>
      </c>
      <c r="I1504" s="28">
        <v>30</v>
      </c>
      <c r="J1504" s="17" t="s">
        <v>109</v>
      </c>
      <c r="K1504" s="21">
        <v>43977</v>
      </c>
    </row>
    <row r="1505" spans="1:11">
      <c r="A1505" t="s">
        <v>1583</v>
      </c>
      <c r="C1505" s="17" t="s">
        <v>230</v>
      </c>
      <c r="I1505" s="28">
        <v>17</v>
      </c>
      <c r="J1505" s="17" t="s">
        <v>109</v>
      </c>
      <c r="K1505" s="21">
        <v>43977</v>
      </c>
    </row>
    <row r="1506" spans="1:11">
      <c r="A1506" t="s">
        <v>1583</v>
      </c>
      <c r="C1506" s="17" t="s">
        <v>231</v>
      </c>
      <c r="I1506" s="28">
        <v>26</v>
      </c>
      <c r="J1506" s="17" t="s">
        <v>112</v>
      </c>
      <c r="K1506" s="21">
        <v>43977</v>
      </c>
    </row>
    <row r="1507" spans="1:11">
      <c r="A1507" t="s">
        <v>1583</v>
      </c>
      <c r="C1507" s="17" t="s">
        <v>232</v>
      </c>
      <c r="J1507" s="17" t="s">
        <v>112</v>
      </c>
      <c r="K1507" s="21">
        <v>43977</v>
      </c>
    </row>
    <row r="1508" spans="1:11">
      <c r="A1508" t="s">
        <v>1583</v>
      </c>
      <c r="C1508" s="17" t="s">
        <v>114</v>
      </c>
      <c r="J1508" s="17" t="s">
        <v>115</v>
      </c>
      <c r="K1508" s="21">
        <v>43977</v>
      </c>
    </row>
    <row r="1509" spans="1:11">
      <c r="A1509" t="s">
        <v>1583</v>
      </c>
      <c r="C1509" s="17" t="s">
        <v>233</v>
      </c>
      <c r="I1509" s="28">
        <v>0.32</v>
      </c>
      <c r="J1509" s="17" t="s">
        <v>117</v>
      </c>
      <c r="K1509" s="21">
        <v>43977</v>
      </c>
    </row>
    <row r="1510" spans="1:11">
      <c r="A1510" t="s">
        <v>1583</v>
      </c>
      <c r="C1510" s="17" t="s">
        <v>234</v>
      </c>
      <c r="I1510" s="28">
        <v>2.4</v>
      </c>
      <c r="J1510" s="17" t="s">
        <v>119</v>
      </c>
      <c r="K1510" s="21">
        <v>43977</v>
      </c>
    </row>
    <row r="1511" spans="1:11">
      <c r="A1511" t="s">
        <v>1583</v>
      </c>
      <c r="B1511" t="s">
        <v>120</v>
      </c>
      <c r="C1511" s="17" t="s">
        <v>235</v>
      </c>
      <c r="I1511" s="28">
        <v>3.2</v>
      </c>
      <c r="J1511" s="17" t="s">
        <v>119</v>
      </c>
      <c r="K1511" s="21">
        <v>43977</v>
      </c>
    </row>
    <row r="1512" spans="1:11">
      <c r="A1512" t="s">
        <v>1583</v>
      </c>
      <c r="B1512" t="s">
        <v>122</v>
      </c>
      <c r="C1512" s="17" t="s">
        <v>123</v>
      </c>
      <c r="J1512" s="17" t="s">
        <v>119</v>
      </c>
      <c r="K1512" s="21">
        <v>43977</v>
      </c>
    </row>
    <row r="1513" spans="1:11">
      <c r="A1513" t="s">
        <v>1583</v>
      </c>
      <c r="C1513" s="17" t="s">
        <v>124</v>
      </c>
      <c r="I1513" s="28">
        <v>1.5</v>
      </c>
      <c r="J1513" s="17" t="s">
        <v>119</v>
      </c>
      <c r="K1513" s="21">
        <v>43977</v>
      </c>
    </row>
    <row r="1514" spans="1:11">
      <c r="A1514" t="s">
        <v>1583</v>
      </c>
      <c r="C1514" s="17" t="s">
        <v>194</v>
      </c>
      <c r="I1514" s="28">
        <v>32</v>
      </c>
      <c r="J1514" s="17" t="s">
        <v>112</v>
      </c>
      <c r="K1514" s="21">
        <v>43977</v>
      </c>
    </row>
    <row r="1515" spans="1:11">
      <c r="A1515" t="s">
        <v>1583</v>
      </c>
      <c r="B1515" t="s">
        <v>126</v>
      </c>
      <c r="C1515" s="17" t="s">
        <v>236</v>
      </c>
      <c r="I1515" s="28">
        <v>1.1000000000000001</v>
      </c>
      <c r="J1515" s="17" t="s">
        <v>128</v>
      </c>
      <c r="K1515" s="21">
        <v>43977</v>
      </c>
    </row>
    <row r="1516" spans="1:11">
      <c r="A1516" t="s">
        <v>1583</v>
      </c>
      <c r="C1516" s="17" t="s">
        <v>237</v>
      </c>
      <c r="J1516" s="17" t="s">
        <v>128</v>
      </c>
      <c r="K1516" s="21">
        <v>43977</v>
      </c>
    </row>
    <row r="1517" spans="1:11">
      <c r="A1517" t="s">
        <v>1583</v>
      </c>
      <c r="C1517" s="17" t="s">
        <v>238</v>
      </c>
      <c r="I1517" s="28">
        <v>8</v>
      </c>
      <c r="J1517" s="17" t="s">
        <v>128</v>
      </c>
      <c r="K1517" s="21">
        <v>43977</v>
      </c>
    </row>
    <row r="1518" spans="1:11">
      <c r="A1518" t="s">
        <v>1583</v>
      </c>
      <c r="B1518" t="s">
        <v>131</v>
      </c>
      <c r="C1518" s="17" t="s">
        <v>239</v>
      </c>
      <c r="I1518" s="28">
        <v>1.4</v>
      </c>
      <c r="J1518" s="17" t="s">
        <v>128</v>
      </c>
      <c r="K1518" s="21">
        <v>43977</v>
      </c>
    </row>
    <row r="1519" spans="1:11">
      <c r="A1519" t="s">
        <v>1583</v>
      </c>
      <c r="B1519" t="s">
        <v>133</v>
      </c>
      <c r="C1519" s="17" t="s">
        <v>183</v>
      </c>
      <c r="I1519" s="28">
        <v>178</v>
      </c>
      <c r="J1519" s="17" t="s">
        <v>128</v>
      </c>
      <c r="K1519" s="21">
        <v>43977</v>
      </c>
    </row>
    <row r="1520" spans="1:11">
      <c r="A1520" t="s">
        <v>1583</v>
      </c>
      <c r="B1520" t="s">
        <v>135</v>
      </c>
      <c r="C1520" s="17" t="s">
        <v>196</v>
      </c>
      <c r="I1520" s="28">
        <v>0.66</v>
      </c>
      <c r="J1520" s="17" t="s">
        <v>119</v>
      </c>
      <c r="K1520" s="21">
        <v>43977</v>
      </c>
    </row>
    <row r="1521" spans="1:11">
      <c r="A1521" t="s">
        <v>1583</v>
      </c>
      <c r="B1521" t="s">
        <v>137</v>
      </c>
      <c r="C1521" s="17" t="s">
        <v>185</v>
      </c>
      <c r="I1521" s="28">
        <v>102</v>
      </c>
      <c r="J1521" s="17" t="s">
        <v>139</v>
      </c>
      <c r="K1521" s="21">
        <v>43977</v>
      </c>
    </row>
    <row r="1522" spans="1:11">
      <c r="A1522" t="s">
        <v>1583</v>
      </c>
      <c r="C1522" s="17" t="s">
        <v>186</v>
      </c>
      <c r="I1522" s="28">
        <v>87</v>
      </c>
      <c r="J1522" s="17" t="s">
        <v>139</v>
      </c>
      <c r="K1522" s="21">
        <v>43977</v>
      </c>
    </row>
    <row r="1523" spans="1:11">
      <c r="A1523" t="s">
        <v>1583</v>
      </c>
      <c r="C1523" s="17" t="s">
        <v>187</v>
      </c>
      <c r="J1523" s="17" t="s">
        <v>139</v>
      </c>
      <c r="K1523" s="21">
        <v>43977</v>
      </c>
    </row>
    <row r="1524" spans="1:11">
      <c r="A1524" t="s">
        <v>1583</v>
      </c>
      <c r="B1524" t="s">
        <v>142</v>
      </c>
      <c r="C1524" s="17" t="s">
        <v>143</v>
      </c>
      <c r="J1524" s="17" t="s">
        <v>139</v>
      </c>
      <c r="K1524" s="21">
        <v>43977</v>
      </c>
    </row>
    <row r="1525" spans="1:11">
      <c r="A1525" t="s">
        <v>1583</v>
      </c>
      <c r="B1525" t="s">
        <v>144</v>
      </c>
      <c r="C1525" s="17" t="s">
        <v>188</v>
      </c>
      <c r="I1525" s="28">
        <v>12</v>
      </c>
      <c r="J1525" s="17" t="s">
        <v>128</v>
      </c>
      <c r="K1525" s="21">
        <v>43977</v>
      </c>
    </row>
    <row r="1526" spans="1:11">
      <c r="A1526" t="s">
        <v>1583</v>
      </c>
      <c r="C1526" s="17" t="s">
        <v>240</v>
      </c>
      <c r="J1526" s="17" t="s">
        <v>139</v>
      </c>
      <c r="K1526" s="21">
        <v>43977</v>
      </c>
    </row>
    <row r="1527" spans="1:11">
      <c r="A1527" t="s">
        <v>1583</v>
      </c>
      <c r="B1527" t="s">
        <v>147</v>
      </c>
      <c r="C1527" s="17" t="s">
        <v>148</v>
      </c>
      <c r="J1527" s="17" t="s">
        <v>139</v>
      </c>
      <c r="K1527" s="21">
        <v>43977</v>
      </c>
    </row>
    <row r="1528" spans="1:11">
      <c r="A1528" t="s">
        <v>1583</v>
      </c>
      <c r="C1528" s="17" t="s">
        <v>241</v>
      </c>
      <c r="I1528" s="28">
        <v>230</v>
      </c>
      <c r="J1528" s="17" t="s">
        <v>150</v>
      </c>
      <c r="K1528" s="21">
        <v>43977</v>
      </c>
    </row>
    <row r="1529" spans="1:11">
      <c r="A1529" t="s">
        <v>1583</v>
      </c>
      <c r="C1529" s="17" t="s">
        <v>151</v>
      </c>
      <c r="K1529" s="21">
        <v>43977</v>
      </c>
    </row>
    <row r="1530" spans="1:11">
      <c r="A1530" t="s">
        <v>1583</v>
      </c>
      <c r="C1530" s="17" t="s">
        <v>242</v>
      </c>
      <c r="J1530" s="17" t="s">
        <v>153</v>
      </c>
      <c r="K1530" s="21">
        <v>43977</v>
      </c>
    </row>
    <row r="1531" spans="1:11">
      <c r="A1531" t="s">
        <v>1583</v>
      </c>
      <c r="C1531" s="17" t="s">
        <v>154</v>
      </c>
      <c r="J1531" s="17" t="s">
        <v>155</v>
      </c>
      <c r="K1531" s="21">
        <v>43977</v>
      </c>
    </row>
    <row r="1532" spans="1:11">
      <c r="A1532" t="s">
        <v>1583</v>
      </c>
      <c r="B1532" t="s">
        <v>156</v>
      </c>
      <c r="C1532" s="17" t="s">
        <v>243</v>
      </c>
      <c r="J1532" s="17" t="s">
        <v>158</v>
      </c>
      <c r="K1532" s="21">
        <v>43977</v>
      </c>
    </row>
    <row r="1533" spans="1:11">
      <c r="A1533" t="s">
        <v>1583</v>
      </c>
      <c r="C1533" s="17" t="s">
        <v>159</v>
      </c>
      <c r="J1533" s="17" t="s">
        <v>160</v>
      </c>
      <c r="K1533" s="21">
        <v>43977</v>
      </c>
    </row>
    <row r="1534" spans="1:11">
      <c r="A1534" t="s">
        <v>1582</v>
      </c>
      <c r="B1534" t="s">
        <v>67</v>
      </c>
      <c r="C1534" s="17" t="s">
        <v>219</v>
      </c>
      <c r="I1534" s="28">
        <v>12.6</v>
      </c>
      <c r="J1534" s="17" t="s">
        <v>70</v>
      </c>
      <c r="K1534" s="21">
        <v>43926</v>
      </c>
    </row>
    <row r="1535" spans="1:11">
      <c r="A1535" t="s">
        <v>1582</v>
      </c>
      <c r="B1535" t="s">
        <v>73</v>
      </c>
      <c r="C1535" s="17" t="s">
        <v>220</v>
      </c>
      <c r="I1535" s="28">
        <v>44</v>
      </c>
      <c r="J1535" s="17" t="s">
        <v>75</v>
      </c>
      <c r="K1535" s="21">
        <v>43926</v>
      </c>
    </row>
    <row r="1536" spans="1:11">
      <c r="A1536" t="s">
        <v>1582</v>
      </c>
      <c r="B1536" t="s">
        <v>77</v>
      </c>
      <c r="C1536" s="17" t="s">
        <v>221</v>
      </c>
      <c r="I1536" s="28">
        <v>4</v>
      </c>
      <c r="J1536" s="17" t="s">
        <v>79</v>
      </c>
      <c r="K1536" s="21">
        <v>43926</v>
      </c>
    </row>
    <row r="1537" spans="1:11">
      <c r="A1537" t="s">
        <v>1582</v>
      </c>
      <c r="B1537" t="s">
        <v>81</v>
      </c>
      <c r="C1537" s="17" t="s">
        <v>222</v>
      </c>
      <c r="I1537" s="28">
        <v>88</v>
      </c>
      <c r="J1537" s="17" t="s">
        <v>83</v>
      </c>
      <c r="K1537" s="21">
        <v>43926</v>
      </c>
    </row>
    <row r="1538" spans="1:11">
      <c r="A1538" t="s">
        <v>1582</v>
      </c>
      <c r="B1538" t="s">
        <v>84</v>
      </c>
      <c r="C1538" s="17" t="s">
        <v>223</v>
      </c>
      <c r="I1538" s="28">
        <v>27</v>
      </c>
      <c r="J1538" s="17" t="s">
        <v>86</v>
      </c>
      <c r="K1538" s="21">
        <v>43926</v>
      </c>
    </row>
    <row r="1539" spans="1:11">
      <c r="A1539" t="s">
        <v>1582</v>
      </c>
      <c r="B1539" t="s">
        <v>87</v>
      </c>
      <c r="C1539" s="17" t="s">
        <v>224</v>
      </c>
      <c r="I1539" s="28">
        <v>31</v>
      </c>
      <c r="J1539" s="17" t="s">
        <v>70</v>
      </c>
      <c r="K1539" s="21">
        <v>43926</v>
      </c>
    </row>
    <row r="1540" spans="1:11">
      <c r="A1540" t="s">
        <v>1582</v>
      </c>
      <c r="B1540" t="s">
        <v>89</v>
      </c>
      <c r="C1540" s="17" t="s">
        <v>225</v>
      </c>
      <c r="I1540" s="28">
        <v>12.3</v>
      </c>
      <c r="J1540" s="17" t="s">
        <v>75</v>
      </c>
      <c r="K1540" s="21">
        <v>43926</v>
      </c>
    </row>
    <row r="1541" spans="1:11">
      <c r="A1541" t="s">
        <v>1582</v>
      </c>
      <c r="B1541" t="s">
        <v>91</v>
      </c>
      <c r="C1541" s="17" t="s">
        <v>226</v>
      </c>
      <c r="I1541" s="28">
        <v>4.7</v>
      </c>
      <c r="J1541" s="17" t="s">
        <v>93</v>
      </c>
      <c r="K1541" s="21">
        <v>43926</v>
      </c>
    </row>
    <row r="1542" spans="1:11">
      <c r="A1542" t="s">
        <v>1582</v>
      </c>
      <c r="B1542" t="s">
        <v>94</v>
      </c>
      <c r="C1542" s="17" t="s">
        <v>227</v>
      </c>
      <c r="I1542" s="28">
        <v>302</v>
      </c>
      <c r="J1542" s="17" t="s">
        <v>93</v>
      </c>
      <c r="K1542" s="21">
        <v>43926</v>
      </c>
    </row>
    <row r="1543" spans="1:11">
      <c r="A1543" t="s">
        <v>1582</v>
      </c>
      <c r="C1543" s="17" t="s">
        <v>96</v>
      </c>
      <c r="J1543" s="17" t="s">
        <v>93</v>
      </c>
      <c r="K1543" s="21">
        <v>43926</v>
      </c>
    </row>
    <row r="1544" spans="1:11">
      <c r="A1544" t="s">
        <v>1582</v>
      </c>
      <c r="C1544" s="17" t="s">
        <v>97</v>
      </c>
      <c r="J1544" s="17" t="s">
        <v>93</v>
      </c>
      <c r="K1544" s="21">
        <v>43926</v>
      </c>
    </row>
    <row r="1545" spans="1:11">
      <c r="A1545" t="s">
        <v>1582</v>
      </c>
      <c r="C1545" s="17" t="s">
        <v>98</v>
      </c>
      <c r="J1545" s="17" t="s">
        <v>93</v>
      </c>
      <c r="K1545" s="21">
        <v>43926</v>
      </c>
    </row>
    <row r="1546" spans="1:11">
      <c r="A1546" t="s">
        <v>1582</v>
      </c>
      <c r="C1546" s="17" t="s">
        <v>99</v>
      </c>
      <c r="J1546" s="17" t="s">
        <v>93</v>
      </c>
      <c r="K1546" s="21">
        <v>43926</v>
      </c>
    </row>
    <row r="1547" spans="1:11">
      <c r="A1547" t="s">
        <v>1582</v>
      </c>
      <c r="C1547" s="17" t="s">
        <v>100</v>
      </c>
      <c r="J1547" s="17" t="s">
        <v>93</v>
      </c>
      <c r="K1547" s="21">
        <v>43926</v>
      </c>
    </row>
    <row r="1548" spans="1:11">
      <c r="A1548" t="s">
        <v>1582</v>
      </c>
      <c r="B1548" t="s">
        <v>101</v>
      </c>
      <c r="C1548" s="17" t="s">
        <v>96</v>
      </c>
      <c r="J1548" s="17" t="s">
        <v>75</v>
      </c>
      <c r="K1548" s="21">
        <v>43926</v>
      </c>
    </row>
    <row r="1549" spans="1:11">
      <c r="A1549" t="s">
        <v>1582</v>
      </c>
      <c r="B1549" t="s">
        <v>102</v>
      </c>
      <c r="C1549" s="17" t="s">
        <v>97</v>
      </c>
      <c r="J1549" s="17" t="s">
        <v>75</v>
      </c>
      <c r="K1549" s="21">
        <v>43926</v>
      </c>
    </row>
    <row r="1550" spans="1:11">
      <c r="A1550" t="s">
        <v>1582</v>
      </c>
      <c r="B1550" t="s">
        <v>103</v>
      </c>
      <c r="C1550" s="17" t="s">
        <v>98</v>
      </c>
      <c r="J1550" s="17" t="s">
        <v>75</v>
      </c>
      <c r="K1550" s="21">
        <v>43926</v>
      </c>
    </row>
    <row r="1551" spans="1:11">
      <c r="A1551" t="s">
        <v>1582</v>
      </c>
      <c r="B1551" t="s">
        <v>104</v>
      </c>
      <c r="C1551" s="17" t="s">
        <v>99</v>
      </c>
      <c r="J1551" s="17" t="s">
        <v>75</v>
      </c>
      <c r="K1551" s="21">
        <v>43926</v>
      </c>
    </row>
    <row r="1552" spans="1:11">
      <c r="A1552" t="s">
        <v>1582</v>
      </c>
      <c r="B1552" t="s">
        <v>105</v>
      </c>
      <c r="C1552" s="17" t="s">
        <v>100</v>
      </c>
      <c r="J1552" s="17" t="s">
        <v>75</v>
      </c>
      <c r="K1552" s="21">
        <v>43926</v>
      </c>
    </row>
    <row r="1553" spans="1:11">
      <c r="A1553" t="s">
        <v>1582</v>
      </c>
      <c r="C1553" s="17" t="s">
        <v>228</v>
      </c>
      <c r="I1553" s="28">
        <v>119</v>
      </c>
      <c r="J1553" s="17" t="s">
        <v>75</v>
      </c>
      <c r="K1553" s="21">
        <v>43926</v>
      </c>
    </row>
    <row r="1554" spans="1:11">
      <c r="A1554" t="s">
        <v>1582</v>
      </c>
      <c r="C1554" s="17" t="s">
        <v>107</v>
      </c>
      <c r="K1554" s="21">
        <v>43926</v>
      </c>
    </row>
    <row r="1555" spans="1:11">
      <c r="A1555" t="s">
        <v>1582</v>
      </c>
      <c r="C1555" s="17" t="s">
        <v>229</v>
      </c>
      <c r="I1555" s="28">
        <v>25</v>
      </c>
      <c r="J1555" s="17" t="s">
        <v>109</v>
      </c>
      <c r="K1555" s="21">
        <v>43926</v>
      </c>
    </row>
    <row r="1556" spans="1:11">
      <c r="A1556" t="s">
        <v>1582</v>
      </c>
      <c r="C1556" s="17" t="s">
        <v>230</v>
      </c>
      <c r="I1556" s="28">
        <v>15</v>
      </c>
      <c r="J1556" s="17" t="s">
        <v>109</v>
      </c>
      <c r="K1556" s="21">
        <v>43926</v>
      </c>
    </row>
    <row r="1557" spans="1:11">
      <c r="A1557" t="s">
        <v>1582</v>
      </c>
      <c r="C1557" s="17" t="s">
        <v>231</v>
      </c>
      <c r="I1557" s="28">
        <v>2.2999999999999998</v>
      </c>
      <c r="J1557" s="17" t="s">
        <v>112</v>
      </c>
      <c r="K1557" s="21">
        <v>43926</v>
      </c>
    </row>
    <row r="1558" spans="1:11">
      <c r="A1558" t="s">
        <v>1582</v>
      </c>
      <c r="C1558" s="17" t="s">
        <v>232</v>
      </c>
      <c r="J1558" s="17" t="s">
        <v>112</v>
      </c>
      <c r="K1558" s="21">
        <v>43926</v>
      </c>
    </row>
    <row r="1559" spans="1:11">
      <c r="A1559" t="s">
        <v>1582</v>
      </c>
      <c r="C1559" s="17" t="s">
        <v>114</v>
      </c>
      <c r="J1559" s="17" t="s">
        <v>115</v>
      </c>
      <c r="K1559" s="21">
        <v>43926</v>
      </c>
    </row>
    <row r="1560" spans="1:11">
      <c r="A1560" t="s">
        <v>1582</v>
      </c>
      <c r="C1560" s="17" t="s">
        <v>233</v>
      </c>
      <c r="I1560" s="28">
        <v>0.22</v>
      </c>
      <c r="J1560" s="17" t="s">
        <v>117</v>
      </c>
      <c r="K1560" s="21">
        <v>43926</v>
      </c>
    </row>
    <row r="1561" spans="1:11">
      <c r="A1561" t="s">
        <v>1582</v>
      </c>
      <c r="C1561" s="17" t="s">
        <v>234</v>
      </c>
      <c r="I1561" s="28">
        <v>2.5</v>
      </c>
      <c r="J1561" s="17" t="s">
        <v>119</v>
      </c>
      <c r="K1561" s="21">
        <v>43926</v>
      </c>
    </row>
    <row r="1562" spans="1:11">
      <c r="A1562" t="s">
        <v>1582</v>
      </c>
      <c r="B1562" t="s">
        <v>120</v>
      </c>
      <c r="C1562" s="17" t="s">
        <v>235</v>
      </c>
      <c r="I1562" s="28">
        <v>4.3</v>
      </c>
      <c r="J1562" s="17" t="s">
        <v>119</v>
      </c>
      <c r="K1562" s="21">
        <v>43926</v>
      </c>
    </row>
    <row r="1563" spans="1:11">
      <c r="A1563" t="s">
        <v>1582</v>
      </c>
      <c r="B1563" t="s">
        <v>122</v>
      </c>
      <c r="C1563" s="17" t="s">
        <v>123</v>
      </c>
      <c r="J1563" s="17" t="s">
        <v>119</v>
      </c>
      <c r="K1563" s="21">
        <v>43926</v>
      </c>
    </row>
    <row r="1564" spans="1:11">
      <c r="A1564" t="s">
        <v>1582</v>
      </c>
      <c r="C1564" s="17" t="s">
        <v>124</v>
      </c>
      <c r="I1564" s="28">
        <v>1.41</v>
      </c>
      <c r="J1564" s="17" t="s">
        <v>119</v>
      </c>
      <c r="K1564" s="21">
        <v>43926</v>
      </c>
    </row>
    <row r="1565" spans="1:11">
      <c r="A1565" t="s">
        <v>1582</v>
      </c>
      <c r="C1565" s="17" t="s">
        <v>194</v>
      </c>
      <c r="I1565" s="28">
        <v>30</v>
      </c>
      <c r="J1565" s="17" t="s">
        <v>112</v>
      </c>
      <c r="K1565" s="21">
        <v>43926</v>
      </c>
    </row>
    <row r="1566" spans="1:11">
      <c r="A1566" t="s">
        <v>1582</v>
      </c>
      <c r="B1566" t="s">
        <v>126</v>
      </c>
      <c r="C1566" s="17" t="s">
        <v>236</v>
      </c>
      <c r="I1566" s="28">
        <v>0.9</v>
      </c>
      <c r="J1566" s="17" t="s">
        <v>128</v>
      </c>
      <c r="K1566" s="21">
        <v>43926</v>
      </c>
    </row>
    <row r="1567" spans="1:11">
      <c r="A1567" t="s">
        <v>1582</v>
      </c>
      <c r="C1567" s="17" t="s">
        <v>237</v>
      </c>
      <c r="J1567" s="17" t="s">
        <v>128</v>
      </c>
      <c r="K1567" s="21">
        <v>43926</v>
      </c>
    </row>
    <row r="1568" spans="1:11">
      <c r="A1568" t="s">
        <v>1582</v>
      </c>
      <c r="C1568" s="17" t="s">
        <v>238</v>
      </c>
      <c r="I1568" s="28">
        <v>10.4</v>
      </c>
      <c r="J1568" s="17" t="s">
        <v>128</v>
      </c>
      <c r="K1568" s="21">
        <v>43926</v>
      </c>
    </row>
    <row r="1569" spans="1:11">
      <c r="A1569" t="s">
        <v>1582</v>
      </c>
      <c r="B1569" t="s">
        <v>131</v>
      </c>
      <c r="C1569" s="17" t="s">
        <v>239</v>
      </c>
      <c r="I1569" s="28">
        <v>0.9</v>
      </c>
      <c r="J1569" s="17" t="s">
        <v>128</v>
      </c>
      <c r="K1569" s="21">
        <v>43926</v>
      </c>
    </row>
    <row r="1570" spans="1:11">
      <c r="A1570" t="s">
        <v>1582</v>
      </c>
      <c r="B1570" t="s">
        <v>133</v>
      </c>
      <c r="C1570" s="17" t="s">
        <v>183</v>
      </c>
      <c r="I1570" s="28">
        <v>153</v>
      </c>
      <c r="J1570" s="17" t="s">
        <v>128</v>
      </c>
      <c r="K1570" s="21">
        <v>43926</v>
      </c>
    </row>
    <row r="1571" spans="1:11">
      <c r="A1571" t="s">
        <v>1582</v>
      </c>
      <c r="B1571" t="s">
        <v>135</v>
      </c>
      <c r="C1571" s="17" t="s">
        <v>196</v>
      </c>
      <c r="I1571" s="28">
        <v>0.88</v>
      </c>
      <c r="J1571" s="17" t="s">
        <v>119</v>
      </c>
      <c r="K1571" s="21">
        <v>43926</v>
      </c>
    </row>
    <row r="1572" spans="1:11">
      <c r="A1572" t="s">
        <v>1582</v>
      </c>
      <c r="B1572" t="s">
        <v>137</v>
      </c>
      <c r="C1572" s="17" t="s">
        <v>185</v>
      </c>
      <c r="I1572" s="28">
        <v>32</v>
      </c>
      <c r="J1572" s="17" t="s">
        <v>139</v>
      </c>
      <c r="K1572" s="21">
        <v>43926</v>
      </c>
    </row>
    <row r="1573" spans="1:11">
      <c r="A1573" t="s">
        <v>1582</v>
      </c>
      <c r="C1573" s="17" t="s">
        <v>186</v>
      </c>
      <c r="I1573" s="28">
        <v>13</v>
      </c>
      <c r="J1573" s="17" t="s">
        <v>139</v>
      </c>
      <c r="K1573" s="21">
        <v>43926</v>
      </c>
    </row>
    <row r="1574" spans="1:11">
      <c r="A1574" t="s">
        <v>1582</v>
      </c>
      <c r="C1574" s="17" t="s">
        <v>187</v>
      </c>
      <c r="J1574" s="17" t="s">
        <v>139</v>
      </c>
      <c r="K1574" s="21">
        <v>43926</v>
      </c>
    </row>
    <row r="1575" spans="1:11">
      <c r="A1575" t="s">
        <v>1582</v>
      </c>
      <c r="B1575" t="s">
        <v>142</v>
      </c>
      <c r="C1575" s="17" t="s">
        <v>143</v>
      </c>
      <c r="J1575" s="17" t="s">
        <v>139</v>
      </c>
      <c r="K1575" s="21">
        <v>43926</v>
      </c>
    </row>
    <row r="1576" spans="1:11">
      <c r="A1576" t="s">
        <v>1582</v>
      </c>
      <c r="B1576" t="s">
        <v>144</v>
      </c>
      <c r="C1576" s="17" t="s">
        <v>188</v>
      </c>
      <c r="I1576" s="28">
        <v>169</v>
      </c>
      <c r="J1576" s="17" t="s">
        <v>128</v>
      </c>
      <c r="K1576" s="21">
        <v>43926</v>
      </c>
    </row>
    <row r="1577" spans="1:11">
      <c r="A1577" t="s">
        <v>1582</v>
      </c>
      <c r="C1577" s="17" t="s">
        <v>240</v>
      </c>
      <c r="J1577" s="17" t="s">
        <v>139</v>
      </c>
      <c r="K1577" s="21">
        <v>43926</v>
      </c>
    </row>
    <row r="1578" spans="1:11">
      <c r="A1578" t="s">
        <v>1582</v>
      </c>
      <c r="B1578" t="s">
        <v>147</v>
      </c>
      <c r="C1578" s="17" t="s">
        <v>148</v>
      </c>
      <c r="J1578" s="17" t="s">
        <v>139</v>
      </c>
      <c r="K1578" s="21">
        <v>43926</v>
      </c>
    </row>
    <row r="1579" spans="1:11">
      <c r="A1579" t="s">
        <v>1582</v>
      </c>
      <c r="C1579" s="17" t="s">
        <v>241</v>
      </c>
      <c r="I1579" s="28">
        <v>238</v>
      </c>
      <c r="J1579" s="17" t="s">
        <v>150</v>
      </c>
      <c r="K1579" s="21">
        <v>43926</v>
      </c>
    </row>
    <row r="1580" spans="1:11">
      <c r="A1580" t="s">
        <v>1582</v>
      </c>
      <c r="C1580" s="17" t="s">
        <v>151</v>
      </c>
      <c r="K1580" s="21">
        <v>43926</v>
      </c>
    </row>
    <row r="1581" spans="1:11">
      <c r="A1581" t="s">
        <v>1582</v>
      </c>
      <c r="C1581" s="17" t="s">
        <v>242</v>
      </c>
      <c r="J1581" s="17" t="s">
        <v>153</v>
      </c>
      <c r="K1581" s="21">
        <v>43926</v>
      </c>
    </row>
    <row r="1582" spans="1:11">
      <c r="A1582" t="s">
        <v>1582</v>
      </c>
      <c r="C1582" s="17" t="s">
        <v>154</v>
      </c>
      <c r="J1582" s="17" t="s">
        <v>155</v>
      </c>
      <c r="K1582" s="21">
        <v>43926</v>
      </c>
    </row>
    <row r="1583" spans="1:11">
      <c r="A1583" t="s">
        <v>1582</v>
      </c>
      <c r="B1583" t="s">
        <v>156</v>
      </c>
      <c r="C1583" s="17" t="s">
        <v>243</v>
      </c>
      <c r="J1583" s="17" t="s">
        <v>158</v>
      </c>
      <c r="K1583" s="21">
        <v>43926</v>
      </c>
    </row>
    <row r="1584" spans="1:11">
      <c r="A1584" t="s">
        <v>1582</v>
      </c>
      <c r="C1584" s="17" t="s">
        <v>159</v>
      </c>
      <c r="J1584" s="17" t="s">
        <v>160</v>
      </c>
      <c r="K1584" s="21">
        <v>43926</v>
      </c>
    </row>
    <row r="1585" spans="1:11">
      <c r="A1585" t="s">
        <v>1582</v>
      </c>
      <c r="B1585" t="s">
        <v>67</v>
      </c>
      <c r="C1585" s="17" t="s">
        <v>219</v>
      </c>
      <c r="I1585" s="28">
        <v>12.3</v>
      </c>
      <c r="J1585" s="17" t="s">
        <v>70</v>
      </c>
      <c r="K1585" s="21">
        <v>43927</v>
      </c>
    </row>
    <row r="1586" spans="1:11">
      <c r="A1586" t="s">
        <v>1582</v>
      </c>
      <c r="B1586" t="s">
        <v>73</v>
      </c>
      <c r="C1586" s="17" t="s">
        <v>220</v>
      </c>
      <c r="I1586" s="28">
        <v>44</v>
      </c>
      <c r="J1586" s="17" t="s">
        <v>75</v>
      </c>
      <c r="K1586" s="21">
        <v>43927</v>
      </c>
    </row>
    <row r="1587" spans="1:11">
      <c r="A1587" t="s">
        <v>1582</v>
      </c>
      <c r="B1587" t="s">
        <v>77</v>
      </c>
      <c r="C1587" s="17" t="s">
        <v>221</v>
      </c>
      <c r="I1587" s="28">
        <v>4.4000000000000004</v>
      </c>
      <c r="J1587" s="17" t="s">
        <v>79</v>
      </c>
      <c r="K1587" s="21">
        <v>43927</v>
      </c>
    </row>
    <row r="1588" spans="1:11">
      <c r="A1588" t="s">
        <v>1582</v>
      </c>
      <c r="B1588" t="s">
        <v>81</v>
      </c>
      <c r="C1588" s="17" t="s">
        <v>222</v>
      </c>
      <c r="I1588" s="28">
        <v>94</v>
      </c>
      <c r="J1588" s="17" t="s">
        <v>83</v>
      </c>
      <c r="K1588" s="21">
        <v>43927</v>
      </c>
    </row>
    <row r="1589" spans="1:11">
      <c r="A1589" t="s">
        <v>1582</v>
      </c>
      <c r="B1589" t="s">
        <v>84</v>
      </c>
      <c r="C1589" s="17" t="s">
        <v>223</v>
      </c>
      <c r="I1589" s="28">
        <v>32</v>
      </c>
      <c r="J1589" s="17" t="s">
        <v>86</v>
      </c>
      <c r="K1589" s="21">
        <v>43927</v>
      </c>
    </row>
    <row r="1590" spans="1:11">
      <c r="A1590" t="s">
        <v>1582</v>
      </c>
      <c r="B1590" t="s">
        <v>87</v>
      </c>
      <c r="C1590" s="17" t="s">
        <v>224</v>
      </c>
      <c r="I1590" s="28">
        <v>36</v>
      </c>
      <c r="J1590" s="17" t="s">
        <v>70</v>
      </c>
      <c r="K1590" s="21">
        <v>43927</v>
      </c>
    </row>
    <row r="1591" spans="1:11">
      <c r="A1591" t="s">
        <v>1582</v>
      </c>
      <c r="B1591" t="s">
        <v>89</v>
      </c>
      <c r="C1591" s="17" t="s">
        <v>225</v>
      </c>
      <c r="I1591" s="28">
        <v>12.3</v>
      </c>
      <c r="J1591" s="17" t="s">
        <v>75</v>
      </c>
      <c r="K1591" s="21">
        <v>43927</v>
      </c>
    </row>
    <row r="1592" spans="1:11">
      <c r="A1592" t="s">
        <v>1582</v>
      </c>
      <c r="B1592" t="s">
        <v>91</v>
      </c>
      <c r="C1592" s="17" t="s">
        <v>226</v>
      </c>
      <c r="I1592" s="28">
        <v>11.1</v>
      </c>
      <c r="J1592" s="17" t="s">
        <v>93</v>
      </c>
      <c r="K1592" s="21">
        <v>43927</v>
      </c>
    </row>
    <row r="1593" spans="1:11">
      <c r="A1593" t="s">
        <v>1582</v>
      </c>
      <c r="B1593" t="s">
        <v>94</v>
      </c>
      <c r="C1593" s="17" t="s">
        <v>227</v>
      </c>
      <c r="I1593" s="28">
        <v>222</v>
      </c>
      <c r="J1593" s="17" t="s">
        <v>93</v>
      </c>
      <c r="K1593" s="21">
        <v>43927</v>
      </c>
    </row>
    <row r="1594" spans="1:11">
      <c r="A1594" t="s">
        <v>1582</v>
      </c>
      <c r="C1594" s="17" t="s">
        <v>96</v>
      </c>
      <c r="J1594" s="17" t="s">
        <v>93</v>
      </c>
      <c r="K1594" s="21">
        <v>43927</v>
      </c>
    </row>
    <row r="1595" spans="1:11">
      <c r="A1595" t="s">
        <v>1582</v>
      </c>
      <c r="C1595" s="17" t="s">
        <v>97</v>
      </c>
      <c r="J1595" s="17" t="s">
        <v>93</v>
      </c>
      <c r="K1595" s="21">
        <v>43927</v>
      </c>
    </row>
    <row r="1596" spans="1:11">
      <c r="A1596" t="s">
        <v>1582</v>
      </c>
      <c r="C1596" s="17" t="s">
        <v>98</v>
      </c>
      <c r="J1596" s="17" t="s">
        <v>93</v>
      </c>
      <c r="K1596" s="21">
        <v>43927</v>
      </c>
    </row>
    <row r="1597" spans="1:11">
      <c r="A1597" t="s">
        <v>1582</v>
      </c>
      <c r="C1597" s="17" t="s">
        <v>99</v>
      </c>
      <c r="J1597" s="17" t="s">
        <v>93</v>
      </c>
      <c r="K1597" s="21">
        <v>43927</v>
      </c>
    </row>
    <row r="1598" spans="1:11">
      <c r="A1598" t="s">
        <v>1582</v>
      </c>
      <c r="C1598" s="17" t="s">
        <v>100</v>
      </c>
      <c r="J1598" s="17" t="s">
        <v>93</v>
      </c>
      <c r="K1598" s="21">
        <v>43927</v>
      </c>
    </row>
    <row r="1599" spans="1:11">
      <c r="A1599" t="s">
        <v>1582</v>
      </c>
      <c r="B1599" t="s">
        <v>101</v>
      </c>
      <c r="C1599" s="17" t="s">
        <v>96</v>
      </c>
      <c r="J1599" s="17" t="s">
        <v>75</v>
      </c>
      <c r="K1599" s="21">
        <v>43927</v>
      </c>
    </row>
    <row r="1600" spans="1:11">
      <c r="A1600" t="s">
        <v>1582</v>
      </c>
      <c r="B1600" t="s">
        <v>102</v>
      </c>
      <c r="C1600" s="17" t="s">
        <v>97</v>
      </c>
      <c r="J1600" s="17" t="s">
        <v>75</v>
      </c>
      <c r="K1600" s="21">
        <v>43927</v>
      </c>
    </row>
    <row r="1601" spans="1:11">
      <c r="A1601" t="s">
        <v>1582</v>
      </c>
      <c r="B1601" t="s">
        <v>103</v>
      </c>
      <c r="C1601" s="17" t="s">
        <v>98</v>
      </c>
      <c r="J1601" s="17" t="s">
        <v>75</v>
      </c>
      <c r="K1601" s="21">
        <v>43927</v>
      </c>
    </row>
    <row r="1602" spans="1:11">
      <c r="A1602" t="s">
        <v>1582</v>
      </c>
      <c r="B1602" t="s">
        <v>104</v>
      </c>
      <c r="C1602" s="17" t="s">
        <v>99</v>
      </c>
      <c r="J1602" s="17" t="s">
        <v>75</v>
      </c>
      <c r="K1602" s="21">
        <v>43927</v>
      </c>
    </row>
    <row r="1603" spans="1:11">
      <c r="A1603" t="s">
        <v>1582</v>
      </c>
      <c r="B1603" t="s">
        <v>105</v>
      </c>
      <c r="C1603" s="17" t="s">
        <v>100</v>
      </c>
      <c r="J1603" s="17" t="s">
        <v>75</v>
      </c>
      <c r="K1603" s="21">
        <v>43927</v>
      </c>
    </row>
    <row r="1604" spans="1:11">
      <c r="A1604" t="s">
        <v>1582</v>
      </c>
      <c r="C1604" s="17" t="s">
        <v>228</v>
      </c>
      <c r="I1604" s="28">
        <v>91</v>
      </c>
      <c r="J1604" s="17" t="s">
        <v>75</v>
      </c>
      <c r="K1604" s="21">
        <v>43927</v>
      </c>
    </row>
    <row r="1605" spans="1:11">
      <c r="A1605" t="s">
        <v>1582</v>
      </c>
      <c r="C1605" s="17" t="s">
        <v>107</v>
      </c>
      <c r="K1605" s="21">
        <v>43927</v>
      </c>
    </row>
    <row r="1606" spans="1:11">
      <c r="A1606" t="s">
        <v>1582</v>
      </c>
      <c r="C1606" s="17" t="s">
        <v>229</v>
      </c>
      <c r="I1606" s="28">
        <v>22</v>
      </c>
      <c r="J1606" s="17" t="s">
        <v>109</v>
      </c>
      <c r="K1606" s="21">
        <v>43927</v>
      </c>
    </row>
    <row r="1607" spans="1:11">
      <c r="A1607" t="s">
        <v>1582</v>
      </c>
      <c r="C1607" s="17" t="s">
        <v>230</v>
      </c>
      <c r="I1607" s="28">
        <v>10</v>
      </c>
      <c r="J1607" s="17" t="s">
        <v>109</v>
      </c>
      <c r="K1607" s="21">
        <v>43927</v>
      </c>
    </row>
    <row r="1608" spans="1:11">
      <c r="A1608" t="s">
        <v>1582</v>
      </c>
      <c r="C1608" s="17" t="s">
        <v>231</v>
      </c>
      <c r="I1608" s="28">
        <v>2.1</v>
      </c>
      <c r="J1608" s="17" t="s">
        <v>112</v>
      </c>
      <c r="K1608" s="21">
        <v>43927</v>
      </c>
    </row>
    <row r="1609" spans="1:11">
      <c r="A1609" t="s">
        <v>1582</v>
      </c>
      <c r="C1609" s="17" t="s">
        <v>232</v>
      </c>
      <c r="J1609" s="17" t="s">
        <v>112</v>
      </c>
      <c r="K1609" s="21">
        <v>43927</v>
      </c>
    </row>
    <row r="1610" spans="1:11">
      <c r="A1610" t="s">
        <v>1582</v>
      </c>
      <c r="C1610" s="17" t="s">
        <v>114</v>
      </c>
      <c r="J1610" s="17" t="s">
        <v>115</v>
      </c>
      <c r="K1610" s="21">
        <v>43927</v>
      </c>
    </row>
    <row r="1611" spans="1:11">
      <c r="A1611" t="s">
        <v>1582</v>
      </c>
      <c r="C1611" s="17" t="s">
        <v>233</v>
      </c>
      <c r="I1611" s="28">
        <v>0.23</v>
      </c>
      <c r="J1611" s="17" t="s">
        <v>117</v>
      </c>
      <c r="K1611" s="21">
        <v>43927</v>
      </c>
    </row>
    <row r="1612" spans="1:11">
      <c r="A1612" t="s">
        <v>1582</v>
      </c>
      <c r="C1612" s="17" t="s">
        <v>234</v>
      </c>
      <c r="I1612" s="28">
        <v>2</v>
      </c>
      <c r="J1612" s="17" t="s">
        <v>119</v>
      </c>
      <c r="K1612" s="21">
        <v>43927</v>
      </c>
    </row>
    <row r="1613" spans="1:11">
      <c r="A1613" t="s">
        <v>1582</v>
      </c>
      <c r="B1613" t="s">
        <v>120</v>
      </c>
      <c r="C1613" s="17" t="s">
        <v>235</v>
      </c>
      <c r="I1613" s="28">
        <v>3.7</v>
      </c>
      <c r="J1613" s="17" t="s">
        <v>119</v>
      </c>
      <c r="K1613" s="21">
        <v>43927</v>
      </c>
    </row>
    <row r="1614" spans="1:11">
      <c r="A1614" t="s">
        <v>1582</v>
      </c>
      <c r="B1614" t="s">
        <v>122</v>
      </c>
      <c r="C1614" s="17" t="s">
        <v>123</v>
      </c>
      <c r="I1614" s="28">
        <v>133</v>
      </c>
      <c r="J1614" s="17" t="s">
        <v>119</v>
      </c>
      <c r="K1614" s="21">
        <v>43927</v>
      </c>
    </row>
    <row r="1615" spans="1:11">
      <c r="A1615" t="s">
        <v>1582</v>
      </c>
      <c r="C1615" s="17" t="s">
        <v>124</v>
      </c>
      <c r="I1615" s="28">
        <v>1.1000000000000001</v>
      </c>
      <c r="J1615" s="17" t="s">
        <v>119</v>
      </c>
      <c r="K1615" s="21">
        <v>43927</v>
      </c>
    </row>
    <row r="1616" spans="1:11">
      <c r="A1616" t="s">
        <v>1582</v>
      </c>
      <c r="C1616" s="17" t="s">
        <v>194</v>
      </c>
      <c r="I1616" s="28">
        <v>45</v>
      </c>
      <c r="J1616" s="17" t="s">
        <v>112</v>
      </c>
      <c r="K1616" s="21">
        <v>43927</v>
      </c>
    </row>
    <row r="1617" spans="1:11">
      <c r="A1617" t="s">
        <v>1582</v>
      </c>
      <c r="B1617" t="s">
        <v>126</v>
      </c>
      <c r="C1617" s="17" t="s">
        <v>236</v>
      </c>
      <c r="I1617" s="28">
        <v>1.1000000000000001</v>
      </c>
      <c r="J1617" s="17" t="s">
        <v>128</v>
      </c>
      <c r="K1617" s="21">
        <v>43927</v>
      </c>
    </row>
    <row r="1618" spans="1:11">
      <c r="A1618" t="s">
        <v>1582</v>
      </c>
      <c r="C1618" s="17" t="s">
        <v>237</v>
      </c>
      <c r="J1618" s="17" t="s">
        <v>128</v>
      </c>
      <c r="K1618" s="21">
        <v>43927</v>
      </c>
    </row>
    <row r="1619" spans="1:11">
      <c r="A1619" t="s">
        <v>1582</v>
      </c>
      <c r="C1619" s="17" t="s">
        <v>238</v>
      </c>
      <c r="I1619" s="28">
        <v>9.5</v>
      </c>
      <c r="J1619" s="17" t="s">
        <v>128</v>
      </c>
      <c r="K1619" s="21">
        <v>43927</v>
      </c>
    </row>
    <row r="1620" spans="1:11">
      <c r="A1620" t="s">
        <v>1582</v>
      </c>
      <c r="B1620" t="s">
        <v>131</v>
      </c>
      <c r="C1620" s="17" t="s">
        <v>239</v>
      </c>
      <c r="I1620" s="28">
        <v>1.1000000000000001</v>
      </c>
      <c r="J1620" s="17" t="s">
        <v>128</v>
      </c>
      <c r="K1620" s="21">
        <v>43927</v>
      </c>
    </row>
    <row r="1621" spans="1:11">
      <c r="A1621" t="s">
        <v>1582</v>
      </c>
      <c r="B1621" t="s">
        <v>133</v>
      </c>
      <c r="C1621" s="17" t="s">
        <v>183</v>
      </c>
      <c r="I1621" s="28">
        <v>142</v>
      </c>
      <c r="J1621" s="17" t="s">
        <v>128</v>
      </c>
      <c r="K1621" s="21">
        <v>43927</v>
      </c>
    </row>
    <row r="1622" spans="1:11">
      <c r="A1622" t="s">
        <v>1582</v>
      </c>
      <c r="B1622" t="s">
        <v>135</v>
      </c>
      <c r="C1622" s="17" t="s">
        <v>196</v>
      </c>
      <c r="I1622" s="28">
        <v>0.81</v>
      </c>
      <c r="J1622" s="17" t="s">
        <v>119</v>
      </c>
      <c r="K1622" s="21">
        <v>43927</v>
      </c>
    </row>
    <row r="1623" spans="1:11">
      <c r="A1623" t="s">
        <v>1582</v>
      </c>
      <c r="B1623" t="s">
        <v>137</v>
      </c>
      <c r="C1623" s="17" t="s">
        <v>185</v>
      </c>
      <c r="I1623" s="28">
        <v>32</v>
      </c>
      <c r="J1623" s="17" t="s">
        <v>139</v>
      </c>
      <c r="K1623" s="21">
        <v>43927</v>
      </c>
    </row>
    <row r="1624" spans="1:11">
      <c r="A1624" t="s">
        <v>1582</v>
      </c>
      <c r="C1624" s="17" t="s">
        <v>186</v>
      </c>
      <c r="I1624" s="28">
        <v>18</v>
      </c>
      <c r="J1624" s="17" t="s">
        <v>139</v>
      </c>
      <c r="K1624" s="21">
        <v>43927</v>
      </c>
    </row>
    <row r="1625" spans="1:11">
      <c r="A1625" t="s">
        <v>1582</v>
      </c>
      <c r="C1625" s="17" t="s">
        <v>187</v>
      </c>
      <c r="J1625" s="17" t="s">
        <v>139</v>
      </c>
      <c r="K1625" s="21">
        <v>43927</v>
      </c>
    </row>
    <row r="1626" spans="1:11">
      <c r="A1626" t="s">
        <v>1582</v>
      </c>
      <c r="B1626" t="s">
        <v>142</v>
      </c>
      <c r="C1626" s="17" t="s">
        <v>143</v>
      </c>
      <c r="J1626" s="17" t="s">
        <v>139</v>
      </c>
      <c r="K1626" s="21">
        <v>43927</v>
      </c>
    </row>
    <row r="1627" spans="1:11">
      <c r="A1627" t="s">
        <v>1582</v>
      </c>
      <c r="B1627" t="s">
        <v>144</v>
      </c>
      <c r="C1627" s="17" t="s">
        <v>188</v>
      </c>
      <c r="I1627" s="28" t="s">
        <v>244</v>
      </c>
      <c r="J1627" s="17" t="s">
        <v>128</v>
      </c>
      <c r="K1627" s="21">
        <v>43927</v>
      </c>
    </row>
    <row r="1628" spans="1:11">
      <c r="A1628" t="s">
        <v>1582</v>
      </c>
      <c r="C1628" s="17" t="s">
        <v>240</v>
      </c>
      <c r="J1628" s="17" t="s">
        <v>139</v>
      </c>
      <c r="K1628" s="21">
        <v>43927</v>
      </c>
    </row>
    <row r="1629" spans="1:11">
      <c r="A1629" t="s">
        <v>1582</v>
      </c>
      <c r="B1629" t="s">
        <v>147</v>
      </c>
      <c r="C1629" s="17" t="s">
        <v>148</v>
      </c>
      <c r="J1629" s="17" t="s">
        <v>139</v>
      </c>
      <c r="K1629" s="21">
        <v>43927</v>
      </c>
    </row>
    <row r="1630" spans="1:11">
      <c r="A1630" t="s">
        <v>1582</v>
      </c>
      <c r="C1630" s="17" t="s">
        <v>241</v>
      </c>
      <c r="I1630" s="28">
        <v>210</v>
      </c>
      <c r="J1630" s="17" t="s">
        <v>150</v>
      </c>
      <c r="K1630" s="21">
        <v>43927</v>
      </c>
    </row>
    <row r="1631" spans="1:11">
      <c r="A1631" t="s">
        <v>1582</v>
      </c>
      <c r="C1631" s="17" t="s">
        <v>151</v>
      </c>
      <c r="K1631" s="21">
        <v>43927</v>
      </c>
    </row>
    <row r="1632" spans="1:11">
      <c r="A1632" t="s">
        <v>1582</v>
      </c>
      <c r="C1632" s="17" t="s">
        <v>242</v>
      </c>
      <c r="J1632" s="17" t="s">
        <v>153</v>
      </c>
      <c r="K1632" s="21">
        <v>43927</v>
      </c>
    </row>
    <row r="1633" spans="1:11">
      <c r="A1633" t="s">
        <v>1582</v>
      </c>
      <c r="C1633" s="17" t="s">
        <v>154</v>
      </c>
      <c r="J1633" s="17" t="s">
        <v>155</v>
      </c>
      <c r="K1633" s="21">
        <v>43927</v>
      </c>
    </row>
    <row r="1634" spans="1:11">
      <c r="A1634" t="s">
        <v>1582</v>
      </c>
      <c r="B1634" t="s">
        <v>156</v>
      </c>
      <c r="C1634" s="17" t="s">
        <v>243</v>
      </c>
      <c r="J1634" s="17" t="s">
        <v>158</v>
      </c>
      <c r="K1634" s="21">
        <v>43927</v>
      </c>
    </row>
    <row r="1635" spans="1:11">
      <c r="A1635" t="s">
        <v>1582</v>
      </c>
      <c r="C1635" s="17" t="s">
        <v>159</v>
      </c>
      <c r="J1635" s="17" t="s">
        <v>160</v>
      </c>
      <c r="K1635" s="21">
        <v>43927</v>
      </c>
    </row>
    <row r="1636" spans="1:11">
      <c r="A1636" t="s">
        <v>1582</v>
      </c>
      <c r="B1636" t="s">
        <v>67</v>
      </c>
      <c r="C1636" s="17" t="s">
        <v>219</v>
      </c>
      <c r="I1636" s="28">
        <v>13</v>
      </c>
      <c r="J1636" s="17" t="s">
        <v>70</v>
      </c>
      <c r="K1636" s="21">
        <v>43928</v>
      </c>
    </row>
    <row r="1637" spans="1:11">
      <c r="A1637" t="s">
        <v>1582</v>
      </c>
      <c r="B1637" t="s">
        <v>73</v>
      </c>
      <c r="C1637" s="17" t="s">
        <v>220</v>
      </c>
      <c r="I1637" s="28">
        <v>42</v>
      </c>
      <c r="J1637" s="17" t="s">
        <v>75</v>
      </c>
      <c r="K1637" s="21">
        <v>43928</v>
      </c>
    </row>
    <row r="1638" spans="1:11">
      <c r="A1638" t="s">
        <v>1582</v>
      </c>
      <c r="B1638" t="s">
        <v>77</v>
      </c>
      <c r="C1638" s="17" t="s">
        <v>221</v>
      </c>
      <c r="I1638" s="28">
        <v>4.3</v>
      </c>
      <c r="J1638" s="17" t="s">
        <v>79</v>
      </c>
      <c r="K1638" s="21">
        <v>43928</v>
      </c>
    </row>
    <row r="1639" spans="1:11">
      <c r="A1639" t="s">
        <v>1582</v>
      </c>
      <c r="B1639" t="s">
        <v>81</v>
      </c>
      <c r="C1639" s="17" t="s">
        <v>222</v>
      </c>
      <c r="I1639" s="28">
        <v>107</v>
      </c>
      <c r="J1639" s="17" t="s">
        <v>83</v>
      </c>
      <c r="K1639" s="21">
        <v>43928</v>
      </c>
    </row>
    <row r="1640" spans="1:11">
      <c r="A1640" t="s">
        <v>1582</v>
      </c>
      <c r="B1640" t="s">
        <v>84</v>
      </c>
      <c r="C1640" s="17" t="s">
        <v>223</v>
      </c>
      <c r="I1640" s="28">
        <v>33</v>
      </c>
      <c r="J1640" s="17" t="s">
        <v>86</v>
      </c>
      <c r="K1640" s="21">
        <v>43928</v>
      </c>
    </row>
    <row r="1641" spans="1:11">
      <c r="A1641" t="s">
        <v>1582</v>
      </c>
      <c r="B1641" t="s">
        <v>87</v>
      </c>
      <c r="C1641" s="17" t="s">
        <v>224</v>
      </c>
      <c r="I1641" s="28">
        <v>31</v>
      </c>
      <c r="J1641" s="17" t="s">
        <v>70</v>
      </c>
      <c r="K1641" s="21">
        <v>43928</v>
      </c>
    </row>
    <row r="1642" spans="1:11">
      <c r="A1642" t="s">
        <v>1582</v>
      </c>
      <c r="B1642" t="s">
        <v>89</v>
      </c>
      <c r="C1642" s="17" t="s">
        <v>225</v>
      </c>
      <c r="I1642" s="28">
        <v>12.5</v>
      </c>
      <c r="J1642" s="17" t="s">
        <v>75</v>
      </c>
      <c r="K1642" s="21">
        <v>43928</v>
      </c>
    </row>
    <row r="1643" spans="1:11">
      <c r="A1643" t="s">
        <v>1582</v>
      </c>
      <c r="B1643" t="s">
        <v>91</v>
      </c>
      <c r="C1643" s="17" t="s">
        <v>226</v>
      </c>
      <c r="I1643" s="28">
        <v>11.8</v>
      </c>
      <c r="J1643" s="17" t="s">
        <v>93</v>
      </c>
      <c r="K1643" s="21">
        <v>43928</v>
      </c>
    </row>
    <row r="1644" spans="1:11">
      <c r="A1644" t="s">
        <v>1582</v>
      </c>
      <c r="B1644" t="s">
        <v>94</v>
      </c>
      <c r="C1644" s="17" t="s">
        <v>227</v>
      </c>
      <c r="I1644" s="28">
        <v>199</v>
      </c>
      <c r="J1644" s="17" t="s">
        <v>93</v>
      </c>
      <c r="K1644" s="21">
        <v>43928</v>
      </c>
    </row>
    <row r="1645" spans="1:11">
      <c r="A1645" t="s">
        <v>1582</v>
      </c>
      <c r="C1645" s="17" t="s">
        <v>96</v>
      </c>
      <c r="J1645" s="17" t="s">
        <v>93</v>
      </c>
      <c r="K1645" s="21">
        <v>43928</v>
      </c>
    </row>
    <row r="1646" spans="1:11">
      <c r="A1646" t="s">
        <v>1582</v>
      </c>
      <c r="C1646" s="17" t="s">
        <v>97</v>
      </c>
      <c r="J1646" s="17" t="s">
        <v>93</v>
      </c>
      <c r="K1646" s="21">
        <v>43928</v>
      </c>
    </row>
    <row r="1647" spans="1:11">
      <c r="A1647" t="s">
        <v>1582</v>
      </c>
      <c r="C1647" s="17" t="s">
        <v>98</v>
      </c>
      <c r="J1647" s="17" t="s">
        <v>93</v>
      </c>
      <c r="K1647" s="21">
        <v>43928</v>
      </c>
    </row>
    <row r="1648" spans="1:11">
      <c r="A1648" t="s">
        <v>1582</v>
      </c>
      <c r="C1648" s="17" t="s">
        <v>99</v>
      </c>
      <c r="J1648" s="17" t="s">
        <v>93</v>
      </c>
      <c r="K1648" s="21">
        <v>43928</v>
      </c>
    </row>
    <row r="1649" spans="1:11">
      <c r="A1649" t="s">
        <v>1582</v>
      </c>
      <c r="C1649" s="17" t="s">
        <v>100</v>
      </c>
      <c r="J1649" s="17" t="s">
        <v>93</v>
      </c>
      <c r="K1649" s="21">
        <v>43928</v>
      </c>
    </row>
    <row r="1650" spans="1:11">
      <c r="A1650" t="s">
        <v>1582</v>
      </c>
      <c r="B1650" t="s">
        <v>101</v>
      </c>
      <c r="C1650" s="17" t="s">
        <v>96</v>
      </c>
      <c r="J1650" s="17" t="s">
        <v>75</v>
      </c>
      <c r="K1650" s="21">
        <v>43928</v>
      </c>
    </row>
    <row r="1651" spans="1:11">
      <c r="A1651" t="s">
        <v>1582</v>
      </c>
      <c r="B1651" t="s">
        <v>102</v>
      </c>
      <c r="C1651" s="17" t="s">
        <v>97</v>
      </c>
      <c r="J1651" s="17" t="s">
        <v>75</v>
      </c>
      <c r="K1651" s="21">
        <v>43928</v>
      </c>
    </row>
    <row r="1652" spans="1:11">
      <c r="A1652" t="s">
        <v>1582</v>
      </c>
      <c r="B1652" t="s">
        <v>103</v>
      </c>
      <c r="C1652" s="17" t="s">
        <v>98</v>
      </c>
      <c r="J1652" s="17" t="s">
        <v>75</v>
      </c>
      <c r="K1652" s="21">
        <v>43928</v>
      </c>
    </row>
    <row r="1653" spans="1:11">
      <c r="A1653" t="s">
        <v>1582</v>
      </c>
      <c r="B1653" t="s">
        <v>104</v>
      </c>
      <c r="C1653" s="17" t="s">
        <v>99</v>
      </c>
      <c r="J1653" s="17" t="s">
        <v>75</v>
      </c>
      <c r="K1653" s="21">
        <v>43928</v>
      </c>
    </row>
    <row r="1654" spans="1:11">
      <c r="A1654" t="s">
        <v>1582</v>
      </c>
      <c r="B1654" t="s">
        <v>105</v>
      </c>
      <c r="C1654" s="17" t="s">
        <v>100</v>
      </c>
      <c r="J1654" s="17" t="s">
        <v>75</v>
      </c>
      <c r="K1654" s="21">
        <v>43928</v>
      </c>
    </row>
    <row r="1655" spans="1:11">
      <c r="A1655" t="s">
        <v>1582</v>
      </c>
      <c r="C1655" s="17" t="s">
        <v>228</v>
      </c>
      <c r="I1655" s="28">
        <v>94</v>
      </c>
      <c r="J1655" s="17" t="s">
        <v>75</v>
      </c>
      <c r="K1655" s="21">
        <v>43928</v>
      </c>
    </row>
    <row r="1656" spans="1:11">
      <c r="A1656" t="s">
        <v>1582</v>
      </c>
      <c r="C1656" s="17" t="s">
        <v>107</v>
      </c>
      <c r="K1656" s="21">
        <v>43928</v>
      </c>
    </row>
    <row r="1657" spans="1:11">
      <c r="A1657" t="s">
        <v>1582</v>
      </c>
      <c r="C1657" s="17" t="s">
        <v>229</v>
      </c>
      <c r="I1657" s="28">
        <v>23</v>
      </c>
      <c r="J1657" s="17" t="s">
        <v>109</v>
      </c>
      <c r="K1657" s="21">
        <v>43928</v>
      </c>
    </row>
    <row r="1658" spans="1:11">
      <c r="A1658" t="s">
        <v>1582</v>
      </c>
      <c r="C1658" s="17" t="s">
        <v>230</v>
      </c>
      <c r="I1658" s="28">
        <v>13</v>
      </c>
      <c r="J1658" s="17" t="s">
        <v>109</v>
      </c>
      <c r="K1658" s="21">
        <v>43928</v>
      </c>
    </row>
    <row r="1659" spans="1:11">
      <c r="A1659" t="s">
        <v>1582</v>
      </c>
      <c r="C1659" s="17" t="s">
        <v>231</v>
      </c>
      <c r="I1659" s="28">
        <v>2.1</v>
      </c>
      <c r="J1659" s="17" t="s">
        <v>112</v>
      </c>
      <c r="K1659" s="21">
        <v>43928</v>
      </c>
    </row>
    <row r="1660" spans="1:11">
      <c r="A1660" t="s">
        <v>1582</v>
      </c>
      <c r="C1660" s="17" t="s">
        <v>232</v>
      </c>
      <c r="J1660" s="17" t="s">
        <v>112</v>
      </c>
      <c r="K1660" s="21">
        <v>43928</v>
      </c>
    </row>
    <row r="1661" spans="1:11">
      <c r="A1661" t="s">
        <v>1582</v>
      </c>
      <c r="C1661" s="17" t="s">
        <v>114</v>
      </c>
      <c r="J1661" s="17" t="s">
        <v>115</v>
      </c>
      <c r="K1661" s="21">
        <v>43928</v>
      </c>
    </row>
    <row r="1662" spans="1:11">
      <c r="A1662" t="s">
        <v>1582</v>
      </c>
      <c r="C1662" s="17" t="s">
        <v>233</v>
      </c>
      <c r="I1662" s="28">
        <v>0.28000000000000003</v>
      </c>
      <c r="J1662" s="17" t="s">
        <v>117</v>
      </c>
      <c r="K1662" s="21">
        <v>43928</v>
      </c>
    </row>
    <row r="1663" spans="1:11">
      <c r="A1663" t="s">
        <v>1582</v>
      </c>
      <c r="C1663" s="17" t="s">
        <v>234</v>
      </c>
      <c r="I1663" s="28">
        <v>2.2999999999999998</v>
      </c>
      <c r="J1663" s="17" t="s">
        <v>119</v>
      </c>
      <c r="K1663" s="21">
        <v>43928</v>
      </c>
    </row>
    <row r="1664" spans="1:11">
      <c r="A1664" t="s">
        <v>1582</v>
      </c>
      <c r="B1664" t="s">
        <v>120</v>
      </c>
      <c r="C1664" s="17" t="s">
        <v>235</v>
      </c>
      <c r="I1664" s="28">
        <v>4.5</v>
      </c>
      <c r="J1664" s="17" t="s">
        <v>119</v>
      </c>
      <c r="K1664" s="21">
        <v>43928</v>
      </c>
    </row>
    <row r="1665" spans="1:11">
      <c r="A1665" t="s">
        <v>1582</v>
      </c>
      <c r="B1665" t="s">
        <v>122</v>
      </c>
      <c r="C1665" s="17" t="s">
        <v>123</v>
      </c>
      <c r="I1665" s="28">
        <v>130</v>
      </c>
      <c r="J1665" s="17" t="s">
        <v>119</v>
      </c>
      <c r="K1665" s="21">
        <v>43928</v>
      </c>
    </row>
    <row r="1666" spans="1:11">
      <c r="A1666" t="s">
        <v>1582</v>
      </c>
      <c r="C1666" s="17" t="s">
        <v>124</v>
      </c>
      <c r="I1666" s="28">
        <v>1.2</v>
      </c>
      <c r="J1666" s="17" t="s">
        <v>119</v>
      </c>
      <c r="K1666" s="21">
        <v>43928</v>
      </c>
    </row>
    <row r="1667" spans="1:11">
      <c r="A1667" t="s">
        <v>1582</v>
      </c>
      <c r="C1667" s="17" t="s">
        <v>194</v>
      </c>
      <c r="I1667" s="28">
        <v>43</v>
      </c>
      <c r="J1667" s="17" t="s">
        <v>112</v>
      </c>
      <c r="K1667" s="21">
        <v>43928</v>
      </c>
    </row>
    <row r="1668" spans="1:11">
      <c r="A1668" t="s">
        <v>1582</v>
      </c>
      <c r="B1668" t="s">
        <v>126</v>
      </c>
      <c r="C1668" s="17" t="s">
        <v>236</v>
      </c>
      <c r="I1668" s="28">
        <v>1.2</v>
      </c>
      <c r="J1668" s="17" t="s">
        <v>128</v>
      </c>
      <c r="K1668" s="21">
        <v>43928</v>
      </c>
    </row>
    <row r="1669" spans="1:11">
      <c r="A1669" t="s">
        <v>1582</v>
      </c>
      <c r="C1669" s="17" t="s">
        <v>237</v>
      </c>
      <c r="J1669" s="17" t="s">
        <v>128</v>
      </c>
      <c r="K1669" s="21">
        <v>43928</v>
      </c>
    </row>
    <row r="1670" spans="1:11">
      <c r="A1670" t="s">
        <v>1582</v>
      </c>
      <c r="C1670" s="17" t="s">
        <v>238</v>
      </c>
      <c r="I1670" s="28">
        <v>9.3000000000000007</v>
      </c>
      <c r="J1670" s="17" t="s">
        <v>128</v>
      </c>
      <c r="K1670" s="21">
        <v>43928</v>
      </c>
    </row>
    <row r="1671" spans="1:11">
      <c r="A1671" t="s">
        <v>1582</v>
      </c>
      <c r="B1671" t="s">
        <v>131</v>
      </c>
      <c r="C1671" s="17" t="s">
        <v>239</v>
      </c>
      <c r="I1671" s="28">
        <v>0.7</v>
      </c>
      <c r="J1671" s="17" t="s">
        <v>128</v>
      </c>
      <c r="K1671" s="21">
        <v>43928</v>
      </c>
    </row>
    <row r="1672" spans="1:11">
      <c r="A1672" t="s">
        <v>1582</v>
      </c>
      <c r="B1672" t="s">
        <v>133</v>
      </c>
      <c r="C1672" s="17" t="s">
        <v>183</v>
      </c>
      <c r="I1672" s="28">
        <v>131</v>
      </c>
      <c r="J1672" s="17" t="s">
        <v>128</v>
      </c>
      <c r="K1672" s="21">
        <v>43928</v>
      </c>
    </row>
    <row r="1673" spans="1:11">
      <c r="A1673" t="s">
        <v>1582</v>
      </c>
      <c r="B1673" t="s">
        <v>135</v>
      </c>
      <c r="C1673" s="17" t="s">
        <v>196</v>
      </c>
      <c r="I1673" s="28">
        <v>0.7</v>
      </c>
      <c r="J1673" s="17" t="s">
        <v>119</v>
      </c>
      <c r="K1673" s="21">
        <v>43928</v>
      </c>
    </row>
    <row r="1674" spans="1:11">
      <c r="A1674" t="s">
        <v>1582</v>
      </c>
      <c r="B1674" t="s">
        <v>137</v>
      </c>
      <c r="C1674" s="17" t="s">
        <v>185</v>
      </c>
      <c r="I1674" s="28">
        <v>89</v>
      </c>
      <c r="J1674" s="17" t="s">
        <v>139</v>
      </c>
      <c r="K1674" s="21">
        <v>43928</v>
      </c>
    </row>
    <row r="1675" spans="1:11">
      <c r="A1675" t="s">
        <v>1582</v>
      </c>
      <c r="C1675" s="17" t="s">
        <v>186</v>
      </c>
      <c r="I1675" s="28">
        <v>102</v>
      </c>
      <c r="J1675" s="17" t="s">
        <v>139</v>
      </c>
      <c r="K1675" s="21">
        <v>43928</v>
      </c>
    </row>
    <row r="1676" spans="1:11">
      <c r="A1676" t="s">
        <v>1582</v>
      </c>
      <c r="C1676" s="17" t="s">
        <v>187</v>
      </c>
      <c r="J1676" s="17" t="s">
        <v>139</v>
      </c>
      <c r="K1676" s="21">
        <v>43928</v>
      </c>
    </row>
    <row r="1677" spans="1:11">
      <c r="A1677" t="s">
        <v>1582</v>
      </c>
      <c r="B1677" t="s">
        <v>142</v>
      </c>
      <c r="C1677" s="17" t="s">
        <v>143</v>
      </c>
      <c r="J1677" s="17" t="s">
        <v>139</v>
      </c>
      <c r="K1677" s="21">
        <v>43928</v>
      </c>
    </row>
    <row r="1678" spans="1:11">
      <c r="A1678" t="s">
        <v>1582</v>
      </c>
      <c r="B1678" t="s">
        <v>144</v>
      </c>
      <c r="C1678" s="17" t="s">
        <v>188</v>
      </c>
      <c r="I1678" s="28" t="s">
        <v>244</v>
      </c>
      <c r="J1678" s="17" t="s">
        <v>128</v>
      </c>
      <c r="K1678" s="21">
        <v>43928</v>
      </c>
    </row>
    <row r="1679" spans="1:11">
      <c r="A1679" t="s">
        <v>1582</v>
      </c>
      <c r="C1679" s="17" t="s">
        <v>240</v>
      </c>
      <c r="J1679" s="17" t="s">
        <v>139</v>
      </c>
      <c r="K1679" s="21">
        <v>43928</v>
      </c>
    </row>
    <row r="1680" spans="1:11">
      <c r="A1680" t="s">
        <v>1582</v>
      </c>
      <c r="B1680" t="s">
        <v>147</v>
      </c>
      <c r="C1680" s="17" t="s">
        <v>148</v>
      </c>
      <c r="J1680" s="17" t="s">
        <v>139</v>
      </c>
      <c r="K1680" s="21">
        <v>43928</v>
      </c>
    </row>
    <row r="1681" spans="1:11">
      <c r="A1681" t="s">
        <v>1582</v>
      </c>
      <c r="C1681" s="17" t="s">
        <v>241</v>
      </c>
      <c r="I1681" s="28">
        <v>210</v>
      </c>
      <c r="J1681" s="17" t="s">
        <v>150</v>
      </c>
      <c r="K1681" s="21">
        <v>43928</v>
      </c>
    </row>
    <row r="1682" spans="1:11">
      <c r="A1682" t="s">
        <v>1582</v>
      </c>
      <c r="C1682" s="17" t="s">
        <v>151</v>
      </c>
      <c r="K1682" s="21">
        <v>43928</v>
      </c>
    </row>
    <row r="1683" spans="1:11">
      <c r="A1683" t="s">
        <v>1582</v>
      </c>
      <c r="C1683" s="17" t="s">
        <v>242</v>
      </c>
      <c r="J1683" s="17" t="s">
        <v>153</v>
      </c>
      <c r="K1683" s="21">
        <v>43928</v>
      </c>
    </row>
    <row r="1684" spans="1:11">
      <c r="A1684" t="s">
        <v>1582</v>
      </c>
      <c r="C1684" s="17" t="s">
        <v>154</v>
      </c>
      <c r="J1684" s="17" t="s">
        <v>155</v>
      </c>
      <c r="K1684" s="21">
        <v>43928</v>
      </c>
    </row>
    <row r="1685" spans="1:11">
      <c r="A1685" t="s">
        <v>1582</v>
      </c>
      <c r="B1685" t="s">
        <v>156</v>
      </c>
      <c r="C1685" s="17" t="s">
        <v>243</v>
      </c>
      <c r="J1685" s="17" t="s">
        <v>158</v>
      </c>
      <c r="K1685" s="21">
        <v>43928</v>
      </c>
    </row>
    <row r="1686" spans="1:11">
      <c r="A1686" t="s">
        <v>1582</v>
      </c>
      <c r="C1686" s="17" t="s">
        <v>159</v>
      </c>
      <c r="J1686" s="17" t="s">
        <v>160</v>
      </c>
      <c r="K1686" s="21">
        <v>43928</v>
      </c>
    </row>
    <row r="1687" spans="1:11">
      <c r="A1687" t="s">
        <v>1581</v>
      </c>
      <c r="B1687" t="s">
        <v>67</v>
      </c>
      <c r="C1687" s="17" t="s">
        <v>219</v>
      </c>
      <c r="I1687" s="28">
        <v>9.1999999999999993</v>
      </c>
      <c r="J1687" s="17" t="s">
        <v>70</v>
      </c>
      <c r="K1687" s="21">
        <v>43865</v>
      </c>
    </row>
    <row r="1688" spans="1:11">
      <c r="A1688" t="s">
        <v>1581</v>
      </c>
      <c r="B1688" t="s">
        <v>73</v>
      </c>
      <c r="C1688" s="17" t="s">
        <v>220</v>
      </c>
      <c r="I1688" s="28">
        <v>39</v>
      </c>
      <c r="J1688" s="17" t="s">
        <v>75</v>
      </c>
      <c r="K1688" s="21">
        <v>43865</v>
      </c>
    </row>
    <row r="1689" spans="1:11">
      <c r="A1689" t="s">
        <v>1581</v>
      </c>
      <c r="B1689" t="s">
        <v>77</v>
      </c>
      <c r="C1689" s="17" t="s">
        <v>221</v>
      </c>
      <c r="J1689" s="17" t="s">
        <v>79</v>
      </c>
      <c r="K1689" s="21">
        <v>43865</v>
      </c>
    </row>
    <row r="1690" spans="1:11">
      <c r="A1690" t="s">
        <v>1581</v>
      </c>
      <c r="B1690" t="s">
        <v>81</v>
      </c>
      <c r="C1690" s="17" t="s">
        <v>222</v>
      </c>
      <c r="I1690" s="28">
        <v>87</v>
      </c>
      <c r="J1690" s="17" t="s">
        <v>83</v>
      </c>
      <c r="K1690" s="21">
        <v>43865</v>
      </c>
    </row>
    <row r="1691" spans="1:11">
      <c r="A1691" t="s">
        <v>1581</v>
      </c>
      <c r="B1691" t="s">
        <v>84</v>
      </c>
      <c r="C1691" s="17" t="s">
        <v>223</v>
      </c>
      <c r="I1691" s="28">
        <v>26</v>
      </c>
      <c r="J1691" s="17" t="s">
        <v>86</v>
      </c>
      <c r="K1691" s="21">
        <v>43865</v>
      </c>
    </row>
    <row r="1692" spans="1:11">
      <c r="A1692" t="s">
        <v>1581</v>
      </c>
      <c r="B1692" t="s">
        <v>87</v>
      </c>
      <c r="C1692" s="17" t="s">
        <v>224</v>
      </c>
      <c r="I1692" s="28">
        <v>30</v>
      </c>
      <c r="J1692" s="17" t="s">
        <v>70</v>
      </c>
      <c r="K1692" s="21">
        <v>43865</v>
      </c>
    </row>
    <row r="1693" spans="1:11">
      <c r="A1693" t="s">
        <v>1581</v>
      </c>
      <c r="B1693" t="s">
        <v>89</v>
      </c>
      <c r="C1693" s="17" t="s">
        <v>225</v>
      </c>
      <c r="J1693" s="17" t="s">
        <v>75</v>
      </c>
      <c r="K1693" s="21">
        <v>43865</v>
      </c>
    </row>
    <row r="1694" spans="1:11">
      <c r="A1694" t="s">
        <v>1581</v>
      </c>
      <c r="B1694" t="s">
        <v>91</v>
      </c>
      <c r="C1694" s="17" t="s">
        <v>226</v>
      </c>
      <c r="I1694" s="28">
        <v>1</v>
      </c>
      <c r="J1694" s="17" t="s">
        <v>93</v>
      </c>
      <c r="K1694" s="21">
        <v>43865</v>
      </c>
    </row>
    <row r="1695" spans="1:11">
      <c r="A1695" t="s">
        <v>1581</v>
      </c>
      <c r="B1695" t="s">
        <v>94</v>
      </c>
      <c r="C1695" s="17" t="s">
        <v>227</v>
      </c>
      <c r="I1695" s="28">
        <v>90</v>
      </c>
      <c r="J1695" s="17" t="s">
        <v>93</v>
      </c>
      <c r="K1695" s="21">
        <v>43865</v>
      </c>
    </row>
    <row r="1696" spans="1:11">
      <c r="A1696" t="s">
        <v>1581</v>
      </c>
      <c r="C1696" s="17" t="s">
        <v>96</v>
      </c>
      <c r="J1696" s="17" t="s">
        <v>93</v>
      </c>
      <c r="K1696" s="21">
        <v>43865</v>
      </c>
    </row>
    <row r="1697" spans="1:11">
      <c r="A1697" t="s">
        <v>1581</v>
      </c>
      <c r="C1697" s="17" t="s">
        <v>97</v>
      </c>
      <c r="J1697" s="17" t="s">
        <v>93</v>
      </c>
      <c r="K1697" s="21">
        <v>43865</v>
      </c>
    </row>
    <row r="1698" spans="1:11">
      <c r="A1698" t="s">
        <v>1581</v>
      </c>
      <c r="C1698" s="17" t="s">
        <v>98</v>
      </c>
      <c r="J1698" s="17" t="s">
        <v>93</v>
      </c>
      <c r="K1698" s="21">
        <v>43865</v>
      </c>
    </row>
    <row r="1699" spans="1:11">
      <c r="A1699" t="s">
        <v>1581</v>
      </c>
      <c r="C1699" s="17" t="s">
        <v>99</v>
      </c>
      <c r="J1699" s="17" t="s">
        <v>93</v>
      </c>
      <c r="K1699" s="21">
        <v>43865</v>
      </c>
    </row>
    <row r="1700" spans="1:11">
      <c r="A1700" t="s">
        <v>1581</v>
      </c>
      <c r="C1700" s="17" t="s">
        <v>100</v>
      </c>
      <c r="J1700" s="17" t="s">
        <v>93</v>
      </c>
      <c r="K1700" s="21">
        <v>43865</v>
      </c>
    </row>
    <row r="1701" spans="1:11">
      <c r="A1701" t="s">
        <v>1581</v>
      </c>
      <c r="B1701" t="s">
        <v>101</v>
      </c>
      <c r="C1701" s="17" t="s">
        <v>96</v>
      </c>
      <c r="J1701" s="17" t="s">
        <v>75</v>
      </c>
      <c r="K1701" s="21">
        <v>43865</v>
      </c>
    </row>
    <row r="1702" spans="1:11">
      <c r="A1702" t="s">
        <v>1581</v>
      </c>
      <c r="B1702" t="s">
        <v>102</v>
      </c>
      <c r="C1702" s="17" t="s">
        <v>97</v>
      </c>
      <c r="J1702" s="17" t="s">
        <v>75</v>
      </c>
      <c r="K1702" s="21">
        <v>43865</v>
      </c>
    </row>
    <row r="1703" spans="1:11">
      <c r="A1703" t="s">
        <v>1581</v>
      </c>
      <c r="B1703" t="s">
        <v>103</v>
      </c>
      <c r="C1703" s="17" t="s">
        <v>98</v>
      </c>
      <c r="J1703" s="17" t="s">
        <v>75</v>
      </c>
      <c r="K1703" s="21">
        <v>43865</v>
      </c>
    </row>
    <row r="1704" spans="1:11">
      <c r="A1704" t="s">
        <v>1581</v>
      </c>
      <c r="B1704" t="s">
        <v>104</v>
      </c>
      <c r="C1704" s="17" t="s">
        <v>99</v>
      </c>
      <c r="J1704" s="17" t="s">
        <v>75</v>
      </c>
      <c r="K1704" s="21">
        <v>43865</v>
      </c>
    </row>
    <row r="1705" spans="1:11">
      <c r="A1705" t="s">
        <v>1581</v>
      </c>
      <c r="B1705" t="s">
        <v>105</v>
      </c>
      <c r="C1705" s="17" t="s">
        <v>100</v>
      </c>
      <c r="J1705" s="17" t="s">
        <v>75</v>
      </c>
      <c r="K1705" s="21">
        <v>43865</v>
      </c>
    </row>
    <row r="1706" spans="1:11">
      <c r="A1706" t="s">
        <v>1581</v>
      </c>
      <c r="C1706" s="17" t="s">
        <v>228</v>
      </c>
      <c r="I1706" s="28">
        <v>89</v>
      </c>
      <c r="J1706" s="17" t="s">
        <v>75</v>
      </c>
      <c r="K1706" s="21">
        <v>43865</v>
      </c>
    </row>
    <row r="1707" spans="1:11">
      <c r="A1707" t="s">
        <v>1581</v>
      </c>
      <c r="C1707" s="17" t="s">
        <v>107</v>
      </c>
      <c r="K1707" s="21">
        <v>43865</v>
      </c>
    </row>
    <row r="1708" spans="1:11">
      <c r="A1708" t="s">
        <v>1581</v>
      </c>
      <c r="C1708" s="17" t="s">
        <v>229</v>
      </c>
      <c r="I1708" s="28">
        <v>22</v>
      </c>
      <c r="J1708" s="17" t="s">
        <v>109</v>
      </c>
      <c r="K1708" s="21">
        <v>43865</v>
      </c>
    </row>
    <row r="1709" spans="1:11">
      <c r="A1709" t="s">
        <v>1581</v>
      </c>
      <c r="C1709" s="17" t="s">
        <v>230</v>
      </c>
      <c r="I1709" s="28">
        <v>18</v>
      </c>
      <c r="J1709" s="17" t="s">
        <v>109</v>
      </c>
      <c r="K1709" s="21">
        <v>43865</v>
      </c>
    </row>
    <row r="1710" spans="1:11">
      <c r="A1710" t="s">
        <v>1581</v>
      </c>
      <c r="C1710" s="17" t="s">
        <v>231</v>
      </c>
      <c r="I1710" s="28">
        <v>1.8</v>
      </c>
      <c r="J1710" s="17" t="s">
        <v>112</v>
      </c>
      <c r="K1710" s="21">
        <v>43865</v>
      </c>
    </row>
    <row r="1711" spans="1:11">
      <c r="A1711" t="s">
        <v>1581</v>
      </c>
      <c r="C1711" s="17" t="s">
        <v>232</v>
      </c>
      <c r="J1711" s="17" t="s">
        <v>112</v>
      </c>
      <c r="K1711" s="21">
        <v>43865</v>
      </c>
    </row>
    <row r="1712" spans="1:11">
      <c r="A1712" t="s">
        <v>1581</v>
      </c>
      <c r="C1712" s="17" t="s">
        <v>114</v>
      </c>
      <c r="J1712" s="17" t="s">
        <v>115</v>
      </c>
      <c r="K1712" s="21">
        <v>43865</v>
      </c>
    </row>
    <row r="1713" spans="1:11">
      <c r="A1713" t="s">
        <v>1581</v>
      </c>
      <c r="C1713" s="17" t="s">
        <v>233</v>
      </c>
      <c r="I1713" s="28">
        <v>0.12</v>
      </c>
      <c r="J1713" s="17" t="s">
        <v>117</v>
      </c>
      <c r="K1713" s="21">
        <v>43865</v>
      </c>
    </row>
    <row r="1714" spans="1:11">
      <c r="A1714" t="s">
        <v>1581</v>
      </c>
      <c r="C1714" s="17" t="s">
        <v>234</v>
      </c>
      <c r="I1714" s="28">
        <v>1.89</v>
      </c>
      <c r="J1714" s="17" t="s">
        <v>119</v>
      </c>
      <c r="K1714" s="21">
        <v>43865</v>
      </c>
    </row>
    <row r="1715" spans="1:11">
      <c r="A1715" t="s">
        <v>1581</v>
      </c>
      <c r="B1715" t="s">
        <v>120</v>
      </c>
      <c r="C1715" s="17" t="s">
        <v>235</v>
      </c>
      <c r="I1715" s="28">
        <v>3.1</v>
      </c>
      <c r="J1715" s="17" t="s">
        <v>119</v>
      </c>
      <c r="K1715" s="21">
        <v>43865</v>
      </c>
    </row>
    <row r="1716" spans="1:11">
      <c r="A1716" t="s">
        <v>1581</v>
      </c>
      <c r="B1716" t="s">
        <v>122</v>
      </c>
      <c r="C1716" s="17" t="s">
        <v>123</v>
      </c>
      <c r="J1716" s="17" t="s">
        <v>119</v>
      </c>
      <c r="K1716" s="21">
        <v>43865</v>
      </c>
    </row>
    <row r="1717" spans="1:11">
      <c r="A1717" t="s">
        <v>1581</v>
      </c>
      <c r="C1717" s="17" t="s">
        <v>124</v>
      </c>
      <c r="I1717" s="28">
        <v>0.77</v>
      </c>
      <c r="J1717" s="17" t="s">
        <v>119</v>
      </c>
      <c r="K1717" s="21">
        <v>43865</v>
      </c>
    </row>
    <row r="1718" spans="1:11">
      <c r="A1718" t="s">
        <v>1581</v>
      </c>
      <c r="C1718" s="17" t="s">
        <v>194</v>
      </c>
      <c r="I1718" s="28">
        <v>29</v>
      </c>
      <c r="J1718" s="17" t="s">
        <v>112</v>
      </c>
      <c r="K1718" s="21">
        <v>43865</v>
      </c>
    </row>
    <row r="1719" spans="1:11">
      <c r="A1719" t="s">
        <v>1581</v>
      </c>
      <c r="B1719" t="s">
        <v>126</v>
      </c>
      <c r="C1719" s="17" t="s">
        <v>236</v>
      </c>
      <c r="I1719" s="28">
        <v>1.2</v>
      </c>
      <c r="J1719" s="17" t="s">
        <v>128</v>
      </c>
      <c r="K1719" s="21">
        <v>43865</v>
      </c>
    </row>
    <row r="1720" spans="1:11">
      <c r="A1720" t="s">
        <v>1581</v>
      </c>
      <c r="C1720" s="17" t="s">
        <v>237</v>
      </c>
      <c r="J1720" s="17" t="s">
        <v>128</v>
      </c>
      <c r="K1720" s="21">
        <v>43865</v>
      </c>
    </row>
    <row r="1721" spans="1:11">
      <c r="A1721" t="s">
        <v>1581</v>
      </c>
      <c r="C1721" s="17" t="s">
        <v>238</v>
      </c>
      <c r="I1721" s="28">
        <v>11</v>
      </c>
      <c r="J1721" s="17" t="s">
        <v>128</v>
      </c>
      <c r="K1721" s="21">
        <v>43865</v>
      </c>
    </row>
    <row r="1722" spans="1:11">
      <c r="A1722" t="s">
        <v>1581</v>
      </c>
      <c r="B1722" t="s">
        <v>131</v>
      </c>
      <c r="C1722" s="17" t="s">
        <v>239</v>
      </c>
      <c r="I1722" s="28">
        <v>1.4</v>
      </c>
      <c r="J1722" s="17" t="s">
        <v>128</v>
      </c>
      <c r="K1722" s="21">
        <v>43865</v>
      </c>
    </row>
    <row r="1723" spans="1:11">
      <c r="A1723" t="s">
        <v>1581</v>
      </c>
      <c r="B1723" t="s">
        <v>133</v>
      </c>
      <c r="C1723" s="17" t="s">
        <v>183</v>
      </c>
      <c r="I1723" s="28">
        <v>103</v>
      </c>
      <c r="J1723" s="17" t="s">
        <v>128</v>
      </c>
      <c r="K1723" s="21">
        <v>43865</v>
      </c>
    </row>
    <row r="1724" spans="1:11">
      <c r="A1724" t="s">
        <v>1581</v>
      </c>
      <c r="B1724" t="s">
        <v>135</v>
      </c>
      <c r="C1724" s="17" t="s">
        <v>196</v>
      </c>
      <c r="I1724" s="28">
        <v>0.56999999999999995</v>
      </c>
      <c r="J1724" s="17" t="s">
        <v>119</v>
      </c>
      <c r="K1724" s="21">
        <v>43865</v>
      </c>
    </row>
    <row r="1725" spans="1:11">
      <c r="A1725" t="s">
        <v>1581</v>
      </c>
      <c r="B1725" t="s">
        <v>137</v>
      </c>
      <c r="C1725" s="17" t="s">
        <v>185</v>
      </c>
      <c r="I1725" s="28">
        <v>180</v>
      </c>
      <c r="J1725" s="17" t="s">
        <v>139</v>
      </c>
      <c r="K1725" s="21">
        <v>43865</v>
      </c>
    </row>
    <row r="1726" spans="1:11">
      <c r="A1726" t="s">
        <v>1581</v>
      </c>
      <c r="C1726" s="17" t="s">
        <v>186</v>
      </c>
      <c r="I1726" s="28">
        <v>156</v>
      </c>
      <c r="J1726" s="17" t="s">
        <v>139</v>
      </c>
      <c r="K1726" s="21">
        <v>43865</v>
      </c>
    </row>
    <row r="1727" spans="1:11">
      <c r="A1727" t="s">
        <v>1581</v>
      </c>
      <c r="C1727" s="17" t="s">
        <v>187</v>
      </c>
      <c r="J1727" s="17" t="s">
        <v>139</v>
      </c>
      <c r="K1727" s="21">
        <v>43865</v>
      </c>
    </row>
    <row r="1728" spans="1:11">
      <c r="A1728" t="s">
        <v>1581</v>
      </c>
      <c r="B1728" t="s">
        <v>142</v>
      </c>
      <c r="C1728" s="17" t="s">
        <v>143</v>
      </c>
      <c r="J1728" s="17" t="s">
        <v>139</v>
      </c>
      <c r="K1728" s="21">
        <v>43865</v>
      </c>
    </row>
    <row r="1729" spans="1:11">
      <c r="A1729" t="s">
        <v>1581</v>
      </c>
      <c r="B1729" t="s">
        <v>144</v>
      </c>
      <c r="C1729" s="17" t="s">
        <v>188</v>
      </c>
      <c r="I1729" s="28" t="s">
        <v>244</v>
      </c>
      <c r="J1729" s="17" t="s">
        <v>128</v>
      </c>
      <c r="K1729" s="21">
        <v>43865</v>
      </c>
    </row>
    <row r="1730" spans="1:11">
      <c r="A1730" t="s">
        <v>1581</v>
      </c>
      <c r="C1730" s="17" t="s">
        <v>240</v>
      </c>
      <c r="J1730" s="17" t="s">
        <v>139</v>
      </c>
      <c r="K1730" s="21">
        <v>43865</v>
      </c>
    </row>
    <row r="1731" spans="1:11">
      <c r="A1731" t="s">
        <v>1581</v>
      </c>
      <c r="B1731" t="s">
        <v>147</v>
      </c>
      <c r="C1731" s="17" t="s">
        <v>148</v>
      </c>
      <c r="J1731" s="17" t="s">
        <v>139</v>
      </c>
      <c r="K1731" s="21">
        <v>43865</v>
      </c>
    </row>
    <row r="1732" spans="1:11">
      <c r="A1732" t="s">
        <v>1581</v>
      </c>
      <c r="C1732" s="17" t="s">
        <v>241</v>
      </c>
      <c r="I1732" s="28">
        <v>79</v>
      </c>
      <c r="J1732" s="17" t="s">
        <v>150</v>
      </c>
      <c r="K1732" s="21">
        <v>43865</v>
      </c>
    </row>
    <row r="1733" spans="1:11">
      <c r="A1733" t="s">
        <v>1581</v>
      </c>
      <c r="C1733" s="17" t="s">
        <v>151</v>
      </c>
      <c r="K1733" s="21">
        <v>43865</v>
      </c>
    </row>
    <row r="1734" spans="1:11">
      <c r="A1734" t="s">
        <v>1581</v>
      </c>
      <c r="C1734" s="17" t="s">
        <v>242</v>
      </c>
      <c r="J1734" s="17" t="s">
        <v>153</v>
      </c>
      <c r="K1734" s="21">
        <v>43865</v>
      </c>
    </row>
    <row r="1735" spans="1:11">
      <c r="A1735" t="s">
        <v>1581</v>
      </c>
      <c r="C1735" s="17" t="s">
        <v>154</v>
      </c>
      <c r="J1735" s="17" t="s">
        <v>155</v>
      </c>
      <c r="K1735" s="21">
        <v>43865</v>
      </c>
    </row>
    <row r="1736" spans="1:11">
      <c r="A1736" t="s">
        <v>1581</v>
      </c>
      <c r="B1736" t="s">
        <v>156</v>
      </c>
      <c r="C1736" s="17" t="s">
        <v>243</v>
      </c>
      <c r="J1736" s="17" t="s">
        <v>158</v>
      </c>
      <c r="K1736" s="21">
        <v>43865</v>
      </c>
    </row>
    <row r="1737" spans="1:11">
      <c r="A1737" t="s">
        <v>1581</v>
      </c>
      <c r="C1737" s="17" t="s">
        <v>159</v>
      </c>
      <c r="J1737" s="17" t="s">
        <v>160</v>
      </c>
      <c r="K1737" s="21">
        <v>43865</v>
      </c>
    </row>
    <row r="1738" spans="1:11">
      <c r="A1738" t="s">
        <v>1581</v>
      </c>
      <c r="B1738" t="s">
        <v>67</v>
      </c>
      <c r="C1738" s="17" t="s">
        <v>219</v>
      </c>
      <c r="I1738" s="28">
        <v>9.1999999999999993</v>
      </c>
      <c r="J1738" s="17" t="s">
        <v>70</v>
      </c>
      <c r="K1738" s="21">
        <v>43866</v>
      </c>
    </row>
    <row r="1739" spans="1:11">
      <c r="A1739" t="s">
        <v>1581</v>
      </c>
      <c r="B1739" t="s">
        <v>73</v>
      </c>
      <c r="C1739" s="17" t="s">
        <v>220</v>
      </c>
      <c r="I1739" s="28">
        <v>39</v>
      </c>
      <c r="J1739" s="17" t="s">
        <v>75</v>
      </c>
      <c r="K1739" s="21">
        <v>43866</v>
      </c>
    </row>
    <row r="1740" spans="1:11">
      <c r="A1740" t="s">
        <v>1581</v>
      </c>
      <c r="B1740" t="s">
        <v>77</v>
      </c>
      <c r="C1740" s="17" t="s">
        <v>221</v>
      </c>
      <c r="J1740" s="17" t="s">
        <v>79</v>
      </c>
      <c r="K1740" s="21">
        <v>43866</v>
      </c>
    </row>
    <row r="1741" spans="1:11">
      <c r="A1741" t="s">
        <v>1581</v>
      </c>
      <c r="B1741" t="s">
        <v>81</v>
      </c>
      <c r="C1741" s="17" t="s">
        <v>222</v>
      </c>
      <c r="I1741" s="28">
        <v>87</v>
      </c>
      <c r="J1741" s="17" t="s">
        <v>83</v>
      </c>
      <c r="K1741" s="21">
        <v>43866</v>
      </c>
    </row>
    <row r="1742" spans="1:11">
      <c r="A1742" t="s">
        <v>1581</v>
      </c>
      <c r="B1742" t="s">
        <v>84</v>
      </c>
      <c r="C1742" s="17" t="s">
        <v>223</v>
      </c>
      <c r="I1742" s="28">
        <v>26</v>
      </c>
      <c r="J1742" s="17" t="s">
        <v>86</v>
      </c>
      <c r="K1742" s="21">
        <v>43866</v>
      </c>
    </row>
    <row r="1743" spans="1:11">
      <c r="A1743" t="s">
        <v>1581</v>
      </c>
      <c r="B1743" t="s">
        <v>87</v>
      </c>
      <c r="C1743" s="17" t="s">
        <v>224</v>
      </c>
      <c r="I1743" s="28">
        <v>30</v>
      </c>
      <c r="J1743" s="17" t="s">
        <v>70</v>
      </c>
      <c r="K1743" s="21">
        <v>43866</v>
      </c>
    </row>
    <row r="1744" spans="1:11">
      <c r="A1744" t="s">
        <v>1581</v>
      </c>
      <c r="B1744" t="s">
        <v>89</v>
      </c>
      <c r="C1744" s="17" t="s">
        <v>225</v>
      </c>
      <c r="J1744" s="17" t="s">
        <v>75</v>
      </c>
      <c r="K1744" s="21">
        <v>43866</v>
      </c>
    </row>
    <row r="1745" spans="1:11">
      <c r="A1745" t="s">
        <v>1581</v>
      </c>
      <c r="B1745" t="s">
        <v>91</v>
      </c>
      <c r="C1745" s="17" t="s">
        <v>226</v>
      </c>
      <c r="I1745" s="28">
        <v>1</v>
      </c>
      <c r="J1745" s="17" t="s">
        <v>93</v>
      </c>
      <c r="K1745" s="21">
        <v>43866</v>
      </c>
    </row>
    <row r="1746" spans="1:11">
      <c r="A1746" t="s">
        <v>1581</v>
      </c>
      <c r="B1746" t="s">
        <v>94</v>
      </c>
      <c r="C1746" s="17" t="s">
        <v>227</v>
      </c>
      <c r="I1746" s="28">
        <v>90</v>
      </c>
      <c r="J1746" s="17" t="s">
        <v>93</v>
      </c>
      <c r="K1746" s="21">
        <v>43866</v>
      </c>
    </row>
    <row r="1747" spans="1:11">
      <c r="A1747" t="s">
        <v>1581</v>
      </c>
      <c r="C1747" s="17" t="s">
        <v>96</v>
      </c>
      <c r="J1747" s="17" t="s">
        <v>93</v>
      </c>
      <c r="K1747" s="21">
        <v>43866</v>
      </c>
    </row>
    <row r="1748" spans="1:11">
      <c r="A1748" t="s">
        <v>1581</v>
      </c>
      <c r="C1748" s="17" t="s">
        <v>97</v>
      </c>
      <c r="J1748" s="17" t="s">
        <v>93</v>
      </c>
      <c r="K1748" s="21">
        <v>43866</v>
      </c>
    </row>
    <row r="1749" spans="1:11">
      <c r="A1749" t="s">
        <v>1581</v>
      </c>
      <c r="C1749" s="17" t="s">
        <v>98</v>
      </c>
      <c r="J1749" s="17" t="s">
        <v>93</v>
      </c>
      <c r="K1749" s="21">
        <v>43866</v>
      </c>
    </row>
    <row r="1750" spans="1:11">
      <c r="A1750" t="s">
        <v>1581</v>
      </c>
      <c r="C1750" s="17" t="s">
        <v>99</v>
      </c>
      <c r="J1750" s="17" t="s">
        <v>93</v>
      </c>
      <c r="K1750" s="21">
        <v>43866</v>
      </c>
    </row>
    <row r="1751" spans="1:11">
      <c r="A1751" t="s">
        <v>1581</v>
      </c>
      <c r="C1751" s="17" t="s">
        <v>100</v>
      </c>
      <c r="J1751" s="17" t="s">
        <v>93</v>
      </c>
      <c r="K1751" s="21">
        <v>43866</v>
      </c>
    </row>
    <row r="1752" spans="1:11">
      <c r="A1752" t="s">
        <v>1581</v>
      </c>
      <c r="B1752" t="s">
        <v>101</v>
      </c>
      <c r="C1752" s="17" t="s">
        <v>96</v>
      </c>
      <c r="J1752" s="17" t="s">
        <v>75</v>
      </c>
      <c r="K1752" s="21">
        <v>43866</v>
      </c>
    </row>
    <row r="1753" spans="1:11">
      <c r="A1753" t="s">
        <v>1581</v>
      </c>
      <c r="B1753" t="s">
        <v>102</v>
      </c>
      <c r="C1753" s="17" t="s">
        <v>97</v>
      </c>
      <c r="J1753" s="17" t="s">
        <v>75</v>
      </c>
      <c r="K1753" s="21">
        <v>43866</v>
      </c>
    </row>
    <row r="1754" spans="1:11">
      <c r="A1754" t="s">
        <v>1581</v>
      </c>
      <c r="B1754" t="s">
        <v>103</v>
      </c>
      <c r="C1754" s="17" t="s">
        <v>98</v>
      </c>
      <c r="J1754" s="17" t="s">
        <v>75</v>
      </c>
      <c r="K1754" s="21">
        <v>43866</v>
      </c>
    </row>
    <row r="1755" spans="1:11">
      <c r="A1755" t="s">
        <v>1581</v>
      </c>
      <c r="B1755" t="s">
        <v>104</v>
      </c>
      <c r="C1755" s="17" t="s">
        <v>99</v>
      </c>
      <c r="J1755" s="17" t="s">
        <v>75</v>
      </c>
      <c r="K1755" s="21">
        <v>43866</v>
      </c>
    </row>
    <row r="1756" spans="1:11">
      <c r="A1756" t="s">
        <v>1581</v>
      </c>
      <c r="B1756" t="s">
        <v>105</v>
      </c>
      <c r="C1756" s="17" t="s">
        <v>100</v>
      </c>
      <c r="J1756" s="17" t="s">
        <v>75</v>
      </c>
      <c r="K1756" s="21">
        <v>43866</v>
      </c>
    </row>
    <row r="1757" spans="1:11">
      <c r="A1757" t="s">
        <v>1581</v>
      </c>
      <c r="C1757" s="17" t="s">
        <v>228</v>
      </c>
      <c r="I1757" s="28">
        <v>89</v>
      </c>
      <c r="J1757" s="17" t="s">
        <v>75</v>
      </c>
      <c r="K1757" s="21">
        <v>43866</v>
      </c>
    </row>
    <row r="1758" spans="1:11">
      <c r="A1758" t="s">
        <v>1581</v>
      </c>
      <c r="C1758" s="17" t="s">
        <v>107</v>
      </c>
      <c r="K1758" s="21">
        <v>43866</v>
      </c>
    </row>
    <row r="1759" spans="1:11">
      <c r="A1759" t="s">
        <v>1581</v>
      </c>
      <c r="C1759" s="17" t="s">
        <v>229</v>
      </c>
      <c r="I1759" s="28">
        <v>22</v>
      </c>
      <c r="J1759" s="17" t="s">
        <v>109</v>
      </c>
      <c r="K1759" s="21">
        <v>43866</v>
      </c>
    </row>
    <row r="1760" spans="1:11">
      <c r="A1760" t="s">
        <v>1581</v>
      </c>
      <c r="C1760" s="17" t="s">
        <v>230</v>
      </c>
      <c r="I1760" s="28">
        <v>18</v>
      </c>
      <c r="J1760" s="17" t="s">
        <v>109</v>
      </c>
      <c r="K1760" s="21">
        <v>43866</v>
      </c>
    </row>
    <row r="1761" spans="1:11">
      <c r="A1761" t="s">
        <v>1581</v>
      </c>
      <c r="C1761" s="17" t="s">
        <v>231</v>
      </c>
      <c r="I1761" s="28">
        <v>1.8</v>
      </c>
      <c r="J1761" s="17" t="s">
        <v>112</v>
      </c>
      <c r="K1761" s="21">
        <v>43866</v>
      </c>
    </row>
    <row r="1762" spans="1:11">
      <c r="A1762" t="s">
        <v>1581</v>
      </c>
      <c r="C1762" s="17" t="s">
        <v>232</v>
      </c>
      <c r="J1762" s="17" t="s">
        <v>112</v>
      </c>
      <c r="K1762" s="21">
        <v>43866</v>
      </c>
    </row>
    <row r="1763" spans="1:11">
      <c r="A1763" t="s">
        <v>1581</v>
      </c>
      <c r="C1763" s="17" t="s">
        <v>114</v>
      </c>
      <c r="J1763" s="17" t="s">
        <v>115</v>
      </c>
      <c r="K1763" s="21">
        <v>43866</v>
      </c>
    </row>
    <row r="1764" spans="1:11">
      <c r="A1764" t="s">
        <v>1581</v>
      </c>
      <c r="C1764" s="17" t="s">
        <v>233</v>
      </c>
      <c r="I1764" s="28">
        <v>0.12</v>
      </c>
      <c r="J1764" s="17" t="s">
        <v>117</v>
      </c>
      <c r="K1764" s="21">
        <v>43866</v>
      </c>
    </row>
    <row r="1765" spans="1:11">
      <c r="A1765" t="s">
        <v>1581</v>
      </c>
      <c r="C1765" s="17" t="s">
        <v>234</v>
      </c>
      <c r="I1765" s="28">
        <v>1.89</v>
      </c>
      <c r="J1765" s="17" t="s">
        <v>119</v>
      </c>
      <c r="K1765" s="21">
        <v>43866</v>
      </c>
    </row>
    <row r="1766" spans="1:11">
      <c r="A1766" t="s">
        <v>1581</v>
      </c>
      <c r="B1766" t="s">
        <v>120</v>
      </c>
      <c r="C1766" s="17" t="s">
        <v>235</v>
      </c>
      <c r="I1766" s="28">
        <v>3.1</v>
      </c>
      <c r="J1766" s="17" t="s">
        <v>119</v>
      </c>
      <c r="K1766" s="21">
        <v>43866</v>
      </c>
    </row>
    <row r="1767" spans="1:11">
      <c r="A1767" t="s">
        <v>1581</v>
      </c>
      <c r="B1767" t="s">
        <v>122</v>
      </c>
      <c r="C1767" s="17" t="s">
        <v>123</v>
      </c>
      <c r="J1767" s="17" t="s">
        <v>119</v>
      </c>
      <c r="K1767" s="21">
        <v>43866</v>
      </c>
    </row>
    <row r="1768" spans="1:11">
      <c r="A1768" t="s">
        <v>1581</v>
      </c>
      <c r="C1768" s="17" t="s">
        <v>124</v>
      </c>
      <c r="I1768" s="28">
        <v>0.77</v>
      </c>
      <c r="J1768" s="17" t="s">
        <v>119</v>
      </c>
      <c r="K1768" s="21">
        <v>43866</v>
      </c>
    </row>
    <row r="1769" spans="1:11">
      <c r="A1769" t="s">
        <v>1581</v>
      </c>
      <c r="C1769" s="17" t="s">
        <v>194</v>
      </c>
      <c r="I1769" s="28">
        <v>29</v>
      </c>
      <c r="J1769" s="17" t="s">
        <v>112</v>
      </c>
      <c r="K1769" s="21">
        <v>43866</v>
      </c>
    </row>
    <row r="1770" spans="1:11">
      <c r="A1770" t="s">
        <v>1581</v>
      </c>
      <c r="B1770" t="s">
        <v>126</v>
      </c>
      <c r="C1770" s="17" t="s">
        <v>236</v>
      </c>
      <c r="I1770" s="28">
        <v>1.2</v>
      </c>
      <c r="J1770" s="17" t="s">
        <v>128</v>
      </c>
      <c r="K1770" s="21">
        <v>43866</v>
      </c>
    </row>
    <row r="1771" spans="1:11">
      <c r="A1771" t="s">
        <v>1581</v>
      </c>
      <c r="C1771" s="17" t="s">
        <v>237</v>
      </c>
      <c r="J1771" s="17" t="s">
        <v>128</v>
      </c>
      <c r="K1771" s="21">
        <v>43866</v>
      </c>
    </row>
    <row r="1772" spans="1:11">
      <c r="A1772" t="s">
        <v>1581</v>
      </c>
      <c r="C1772" s="17" t="s">
        <v>238</v>
      </c>
      <c r="I1772" s="28">
        <v>11</v>
      </c>
      <c r="J1772" s="17" t="s">
        <v>128</v>
      </c>
      <c r="K1772" s="21">
        <v>43866</v>
      </c>
    </row>
    <row r="1773" spans="1:11">
      <c r="A1773" t="s">
        <v>1581</v>
      </c>
      <c r="B1773" t="s">
        <v>131</v>
      </c>
      <c r="C1773" s="17" t="s">
        <v>239</v>
      </c>
      <c r="I1773" s="28">
        <v>1.4</v>
      </c>
      <c r="J1773" s="17" t="s">
        <v>128</v>
      </c>
      <c r="K1773" s="21">
        <v>43866</v>
      </c>
    </row>
    <row r="1774" spans="1:11">
      <c r="A1774" t="s">
        <v>1581</v>
      </c>
      <c r="B1774" t="s">
        <v>133</v>
      </c>
      <c r="C1774" s="17" t="s">
        <v>183</v>
      </c>
      <c r="I1774" s="28">
        <v>103</v>
      </c>
      <c r="J1774" s="17" t="s">
        <v>128</v>
      </c>
      <c r="K1774" s="21">
        <v>43866</v>
      </c>
    </row>
    <row r="1775" spans="1:11">
      <c r="A1775" t="s">
        <v>1581</v>
      </c>
      <c r="B1775" t="s">
        <v>135</v>
      </c>
      <c r="C1775" s="17" t="s">
        <v>196</v>
      </c>
      <c r="I1775" s="28">
        <v>0.56999999999999995</v>
      </c>
      <c r="J1775" s="17" t="s">
        <v>119</v>
      </c>
      <c r="K1775" s="21">
        <v>43866</v>
      </c>
    </row>
    <row r="1776" spans="1:11">
      <c r="A1776" t="s">
        <v>1581</v>
      </c>
      <c r="B1776" t="s">
        <v>137</v>
      </c>
      <c r="C1776" s="17" t="s">
        <v>185</v>
      </c>
      <c r="I1776" s="28">
        <v>180</v>
      </c>
      <c r="J1776" s="17" t="s">
        <v>139</v>
      </c>
      <c r="K1776" s="21">
        <v>43866</v>
      </c>
    </row>
    <row r="1777" spans="1:11">
      <c r="A1777" t="s">
        <v>1581</v>
      </c>
      <c r="C1777" s="17" t="s">
        <v>186</v>
      </c>
      <c r="I1777" s="28">
        <v>156</v>
      </c>
      <c r="J1777" s="17" t="s">
        <v>139</v>
      </c>
      <c r="K1777" s="21">
        <v>43866</v>
      </c>
    </row>
    <row r="1778" spans="1:11">
      <c r="A1778" t="s">
        <v>1581</v>
      </c>
      <c r="C1778" s="17" t="s">
        <v>187</v>
      </c>
      <c r="J1778" s="17" t="s">
        <v>139</v>
      </c>
      <c r="K1778" s="21">
        <v>43866</v>
      </c>
    </row>
    <row r="1779" spans="1:11">
      <c r="A1779" t="s">
        <v>1581</v>
      </c>
      <c r="B1779" t="s">
        <v>142</v>
      </c>
      <c r="C1779" s="17" t="s">
        <v>143</v>
      </c>
      <c r="J1779" s="17" t="s">
        <v>139</v>
      </c>
      <c r="K1779" s="21">
        <v>43866</v>
      </c>
    </row>
    <row r="1780" spans="1:11">
      <c r="A1780" t="s">
        <v>1581</v>
      </c>
      <c r="B1780" t="s">
        <v>144</v>
      </c>
      <c r="C1780" s="17" t="s">
        <v>188</v>
      </c>
      <c r="I1780" s="28" t="s">
        <v>244</v>
      </c>
      <c r="J1780" s="17" t="s">
        <v>128</v>
      </c>
      <c r="K1780" s="21">
        <v>43866</v>
      </c>
    </row>
    <row r="1781" spans="1:11">
      <c r="A1781" t="s">
        <v>1581</v>
      </c>
      <c r="C1781" s="17" t="s">
        <v>240</v>
      </c>
      <c r="J1781" s="17" t="s">
        <v>139</v>
      </c>
      <c r="K1781" s="21">
        <v>43866</v>
      </c>
    </row>
    <row r="1782" spans="1:11">
      <c r="A1782" t="s">
        <v>1581</v>
      </c>
      <c r="B1782" t="s">
        <v>147</v>
      </c>
      <c r="C1782" s="17" t="s">
        <v>148</v>
      </c>
      <c r="J1782" s="17" t="s">
        <v>139</v>
      </c>
      <c r="K1782" s="21">
        <v>43866</v>
      </c>
    </row>
    <row r="1783" spans="1:11">
      <c r="A1783" t="s">
        <v>1581</v>
      </c>
      <c r="C1783" s="17" t="s">
        <v>241</v>
      </c>
      <c r="I1783" s="28">
        <v>79</v>
      </c>
      <c r="J1783" s="17" t="s">
        <v>150</v>
      </c>
      <c r="K1783" s="21">
        <v>43866</v>
      </c>
    </row>
    <row r="1784" spans="1:11">
      <c r="A1784" t="s">
        <v>1581</v>
      </c>
      <c r="C1784" s="17" t="s">
        <v>151</v>
      </c>
      <c r="K1784" s="21">
        <v>43866</v>
      </c>
    </row>
    <row r="1785" spans="1:11">
      <c r="A1785" t="s">
        <v>1581</v>
      </c>
      <c r="C1785" s="17" t="s">
        <v>242</v>
      </c>
      <c r="J1785" s="17" t="s">
        <v>153</v>
      </c>
      <c r="K1785" s="21">
        <v>43866</v>
      </c>
    </row>
    <row r="1786" spans="1:11">
      <c r="A1786" t="s">
        <v>1581</v>
      </c>
      <c r="C1786" s="17" t="s">
        <v>154</v>
      </c>
      <c r="J1786" s="17" t="s">
        <v>155</v>
      </c>
      <c r="K1786" s="21">
        <v>43866</v>
      </c>
    </row>
    <row r="1787" spans="1:11">
      <c r="A1787" t="s">
        <v>1581</v>
      </c>
      <c r="B1787" t="s">
        <v>156</v>
      </c>
      <c r="C1787" s="17" t="s">
        <v>243</v>
      </c>
      <c r="J1787" s="17" t="s">
        <v>158</v>
      </c>
      <c r="K1787" s="21">
        <v>43866</v>
      </c>
    </row>
    <row r="1788" spans="1:11">
      <c r="A1788" t="s">
        <v>1581</v>
      </c>
      <c r="C1788" s="17" t="s">
        <v>159</v>
      </c>
      <c r="J1788" s="17" t="s">
        <v>160</v>
      </c>
      <c r="K1788" s="21">
        <v>43866</v>
      </c>
    </row>
    <row r="1789" spans="1:11">
      <c r="A1789" t="s">
        <v>1581</v>
      </c>
      <c r="B1789" t="s">
        <v>67</v>
      </c>
      <c r="C1789" s="17" t="s">
        <v>219</v>
      </c>
      <c r="I1789" s="28">
        <v>9.1999999999999993</v>
      </c>
      <c r="J1789" s="17" t="s">
        <v>70</v>
      </c>
      <c r="K1789" s="21">
        <v>43867</v>
      </c>
    </row>
    <row r="1790" spans="1:11">
      <c r="A1790" t="s">
        <v>1581</v>
      </c>
      <c r="B1790" t="s">
        <v>73</v>
      </c>
      <c r="C1790" s="17" t="s">
        <v>220</v>
      </c>
      <c r="I1790" s="28">
        <v>39</v>
      </c>
      <c r="J1790" s="17" t="s">
        <v>75</v>
      </c>
      <c r="K1790" s="21">
        <v>43867</v>
      </c>
    </row>
    <row r="1791" spans="1:11">
      <c r="A1791" t="s">
        <v>1581</v>
      </c>
      <c r="B1791" t="s">
        <v>77</v>
      </c>
      <c r="C1791" s="17" t="s">
        <v>221</v>
      </c>
      <c r="J1791" s="17" t="s">
        <v>79</v>
      </c>
      <c r="K1791" s="21">
        <v>43867</v>
      </c>
    </row>
    <row r="1792" spans="1:11">
      <c r="A1792" t="s">
        <v>1581</v>
      </c>
      <c r="B1792" t="s">
        <v>81</v>
      </c>
      <c r="C1792" s="17" t="s">
        <v>222</v>
      </c>
      <c r="I1792" s="28">
        <v>87</v>
      </c>
      <c r="J1792" s="17" t="s">
        <v>83</v>
      </c>
      <c r="K1792" s="21">
        <v>43867</v>
      </c>
    </row>
    <row r="1793" spans="1:11">
      <c r="A1793" t="s">
        <v>1581</v>
      </c>
      <c r="B1793" t="s">
        <v>84</v>
      </c>
      <c r="C1793" s="17" t="s">
        <v>223</v>
      </c>
      <c r="I1793" s="28">
        <v>26</v>
      </c>
      <c r="J1793" s="17" t="s">
        <v>86</v>
      </c>
      <c r="K1793" s="21">
        <v>43867</v>
      </c>
    </row>
    <row r="1794" spans="1:11">
      <c r="A1794" t="s">
        <v>1581</v>
      </c>
      <c r="B1794" t="s">
        <v>87</v>
      </c>
      <c r="C1794" s="17" t="s">
        <v>224</v>
      </c>
      <c r="I1794" s="28">
        <v>30</v>
      </c>
      <c r="J1794" s="17" t="s">
        <v>70</v>
      </c>
      <c r="K1794" s="21">
        <v>43867</v>
      </c>
    </row>
    <row r="1795" spans="1:11">
      <c r="A1795" t="s">
        <v>1581</v>
      </c>
      <c r="B1795" t="s">
        <v>89</v>
      </c>
      <c r="C1795" s="17" t="s">
        <v>225</v>
      </c>
      <c r="J1795" s="17" t="s">
        <v>75</v>
      </c>
      <c r="K1795" s="21">
        <v>43867</v>
      </c>
    </row>
    <row r="1796" spans="1:11">
      <c r="A1796" t="s">
        <v>1581</v>
      </c>
      <c r="B1796" t="s">
        <v>91</v>
      </c>
      <c r="C1796" s="17" t="s">
        <v>226</v>
      </c>
      <c r="I1796" s="28">
        <v>1</v>
      </c>
      <c r="J1796" s="17" t="s">
        <v>93</v>
      </c>
      <c r="K1796" s="21">
        <v>43867</v>
      </c>
    </row>
    <row r="1797" spans="1:11">
      <c r="A1797" t="s">
        <v>1581</v>
      </c>
      <c r="B1797" t="s">
        <v>94</v>
      </c>
      <c r="C1797" s="17" t="s">
        <v>227</v>
      </c>
      <c r="I1797" s="28">
        <v>90</v>
      </c>
      <c r="J1797" s="17" t="s">
        <v>93</v>
      </c>
      <c r="K1797" s="21">
        <v>43867</v>
      </c>
    </row>
    <row r="1798" spans="1:11">
      <c r="A1798" t="s">
        <v>1581</v>
      </c>
      <c r="C1798" s="17" t="s">
        <v>96</v>
      </c>
      <c r="J1798" s="17" t="s">
        <v>93</v>
      </c>
      <c r="K1798" s="21">
        <v>43867</v>
      </c>
    </row>
    <row r="1799" spans="1:11">
      <c r="A1799" t="s">
        <v>1581</v>
      </c>
      <c r="C1799" s="17" t="s">
        <v>97</v>
      </c>
      <c r="J1799" s="17" t="s">
        <v>93</v>
      </c>
      <c r="K1799" s="21">
        <v>43867</v>
      </c>
    </row>
    <row r="1800" spans="1:11">
      <c r="A1800" t="s">
        <v>1581</v>
      </c>
      <c r="C1800" s="17" t="s">
        <v>98</v>
      </c>
      <c r="J1800" s="17" t="s">
        <v>93</v>
      </c>
      <c r="K1800" s="21">
        <v>43867</v>
      </c>
    </row>
    <row r="1801" spans="1:11">
      <c r="A1801" t="s">
        <v>1581</v>
      </c>
      <c r="C1801" s="17" t="s">
        <v>99</v>
      </c>
      <c r="J1801" s="17" t="s">
        <v>93</v>
      </c>
      <c r="K1801" s="21">
        <v>43867</v>
      </c>
    </row>
    <row r="1802" spans="1:11">
      <c r="A1802" t="s">
        <v>1581</v>
      </c>
      <c r="C1802" s="17" t="s">
        <v>100</v>
      </c>
      <c r="J1802" s="17" t="s">
        <v>93</v>
      </c>
      <c r="K1802" s="21">
        <v>43867</v>
      </c>
    </row>
    <row r="1803" spans="1:11">
      <c r="A1803" t="s">
        <v>1581</v>
      </c>
      <c r="B1803" t="s">
        <v>101</v>
      </c>
      <c r="C1803" s="17" t="s">
        <v>96</v>
      </c>
      <c r="J1803" s="17" t="s">
        <v>75</v>
      </c>
      <c r="K1803" s="21">
        <v>43867</v>
      </c>
    </row>
    <row r="1804" spans="1:11">
      <c r="A1804" t="s">
        <v>1581</v>
      </c>
      <c r="B1804" t="s">
        <v>102</v>
      </c>
      <c r="C1804" s="17" t="s">
        <v>97</v>
      </c>
      <c r="J1804" s="17" t="s">
        <v>75</v>
      </c>
      <c r="K1804" s="21">
        <v>43867</v>
      </c>
    </row>
    <row r="1805" spans="1:11">
      <c r="A1805" t="s">
        <v>1581</v>
      </c>
      <c r="B1805" t="s">
        <v>103</v>
      </c>
      <c r="C1805" s="17" t="s">
        <v>98</v>
      </c>
      <c r="J1805" s="17" t="s">
        <v>75</v>
      </c>
      <c r="K1805" s="21">
        <v>43867</v>
      </c>
    </row>
    <row r="1806" spans="1:11">
      <c r="A1806" t="s">
        <v>1581</v>
      </c>
      <c r="B1806" t="s">
        <v>104</v>
      </c>
      <c r="C1806" s="17" t="s">
        <v>99</v>
      </c>
      <c r="J1806" s="17" t="s">
        <v>75</v>
      </c>
      <c r="K1806" s="21">
        <v>43867</v>
      </c>
    </row>
    <row r="1807" spans="1:11">
      <c r="A1807" t="s">
        <v>1581</v>
      </c>
      <c r="B1807" t="s">
        <v>105</v>
      </c>
      <c r="C1807" s="17" t="s">
        <v>100</v>
      </c>
      <c r="J1807" s="17" t="s">
        <v>75</v>
      </c>
      <c r="K1807" s="21">
        <v>43867</v>
      </c>
    </row>
    <row r="1808" spans="1:11">
      <c r="A1808" t="s">
        <v>1581</v>
      </c>
      <c r="C1808" s="17" t="s">
        <v>228</v>
      </c>
      <c r="I1808" s="28">
        <v>89</v>
      </c>
      <c r="J1808" s="17" t="s">
        <v>75</v>
      </c>
      <c r="K1808" s="21">
        <v>43867</v>
      </c>
    </row>
    <row r="1809" spans="1:11">
      <c r="A1809" t="s">
        <v>1581</v>
      </c>
      <c r="C1809" s="17" t="s">
        <v>107</v>
      </c>
      <c r="K1809" s="21">
        <v>43867</v>
      </c>
    </row>
    <row r="1810" spans="1:11">
      <c r="A1810" t="s">
        <v>1581</v>
      </c>
      <c r="C1810" s="17" t="s">
        <v>229</v>
      </c>
      <c r="I1810" s="28">
        <v>22</v>
      </c>
      <c r="J1810" s="17" t="s">
        <v>109</v>
      </c>
      <c r="K1810" s="21">
        <v>43867</v>
      </c>
    </row>
    <row r="1811" spans="1:11">
      <c r="A1811" t="s">
        <v>1581</v>
      </c>
      <c r="C1811" s="17" t="s">
        <v>230</v>
      </c>
      <c r="I1811" s="28">
        <v>18</v>
      </c>
      <c r="J1811" s="17" t="s">
        <v>109</v>
      </c>
      <c r="K1811" s="21">
        <v>43867</v>
      </c>
    </row>
    <row r="1812" spans="1:11">
      <c r="A1812" t="s">
        <v>1581</v>
      </c>
      <c r="C1812" s="17" t="s">
        <v>231</v>
      </c>
      <c r="I1812" s="28">
        <v>1.8</v>
      </c>
      <c r="J1812" s="17" t="s">
        <v>112</v>
      </c>
      <c r="K1812" s="21">
        <v>43867</v>
      </c>
    </row>
    <row r="1813" spans="1:11">
      <c r="A1813" t="s">
        <v>1581</v>
      </c>
      <c r="C1813" s="17" t="s">
        <v>232</v>
      </c>
      <c r="J1813" s="17" t="s">
        <v>112</v>
      </c>
      <c r="K1813" s="21">
        <v>43867</v>
      </c>
    </row>
    <row r="1814" spans="1:11">
      <c r="A1814" t="s">
        <v>1581</v>
      </c>
      <c r="C1814" s="17" t="s">
        <v>114</v>
      </c>
      <c r="J1814" s="17" t="s">
        <v>115</v>
      </c>
      <c r="K1814" s="21">
        <v>43867</v>
      </c>
    </row>
    <row r="1815" spans="1:11">
      <c r="A1815" t="s">
        <v>1581</v>
      </c>
      <c r="C1815" s="17" t="s">
        <v>233</v>
      </c>
      <c r="I1815" s="28">
        <v>0.12</v>
      </c>
      <c r="J1815" s="17" t="s">
        <v>117</v>
      </c>
      <c r="K1815" s="21">
        <v>43867</v>
      </c>
    </row>
    <row r="1816" spans="1:11">
      <c r="A1816" t="s">
        <v>1581</v>
      </c>
      <c r="C1816" s="17" t="s">
        <v>234</v>
      </c>
      <c r="I1816" s="28">
        <v>1.89</v>
      </c>
      <c r="J1816" s="17" t="s">
        <v>119</v>
      </c>
      <c r="K1816" s="21">
        <v>43867</v>
      </c>
    </row>
    <row r="1817" spans="1:11">
      <c r="A1817" t="s">
        <v>1581</v>
      </c>
      <c r="B1817" t="s">
        <v>120</v>
      </c>
      <c r="C1817" s="17" t="s">
        <v>235</v>
      </c>
      <c r="I1817" s="28">
        <v>3.1</v>
      </c>
      <c r="J1817" s="17" t="s">
        <v>119</v>
      </c>
      <c r="K1817" s="21">
        <v>43867</v>
      </c>
    </row>
    <row r="1818" spans="1:11">
      <c r="A1818" t="s">
        <v>1581</v>
      </c>
      <c r="B1818" t="s">
        <v>122</v>
      </c>
      <c r="C1818" s="17" t="s">
        <v>123</v>
      </c>
      <c r="J1818" s="17" t="s">
        <v>119</v>
      </c>
      <c r="K1818" s="21">
        <v>43867</v>
      </c>
    </row>
    <row r="1819" spans="1:11">
      <c r="A1819" t="s">
        <v>1581</v>
      </c>
      <c r="C1819" s="17" t="s">
        <v>124</v>
      </c>
      <c r="I1819" s="28">
        <v>0.77</v>
      </c>
      <c r="J1819" s="17" t="s">
        <v>119</v>
      </c>
      <c r="K1819" s="21">
        <v>43867</v>
      </c>
    </row>
    <row r="1820" spans="1:11">
      <c r="A1820" t="s">
        <v>1581</v>
      </c>
      <c r="C1820" s="17" t="s">
        <v>194</v>
      </c>
      <c r="I1820" s="28">
        <v>29</v>
      </c>
      <c r="J1820" s="17" t="s">
        <v>112</v>
      </c>
      <c r="K1820" s="21">
        <v>43867</v>
      </c>
    </row>
    <row r="1821" spans="1:11">
      <c r="A1821" t="s">
        <v>1581</v>
      </c>
      <c r="B1821" t="s">
        <v>126</v>
      </c>
      <c r="C1821" s="17" t="s">
        <v>236</v>
      </c>
      <c r="I1821" s="28">
        <v>1.2</v>
      </c>
      <c r="J1821" s="17" t="s">
        <v>128</v>
      </c>
      <c r="K1821" s="21">
        <v>43867</v>
      </c>
    </row>
    <row r="1822" spans="1:11">
      <c r="A1822" t="s">
        <v>1581</v>
      </c>
      <c r="C1822" s="17" t="s">
        <v>237</v>
      </c>
      <c r="J1822" s="17" t="s">
        <v>128</v>
      </c>
      <c r="K1822" s="21">
        <v>43867</v>
      </c>
    </row>
    <row r="1823" spans="1:11">
      <c r="A1823" t="s">
        <v>1581</v>
      </c>
      <c r="C1823" s="17" t="s">
        <v>238</v>
      </c>
      <c r="I1823" s="28">
        <v>11</v>
      </c>
      <c r="J1823" s="17" t="s">
        <v>128</v>
      </c>
      <c r="K1823" s="21">
        <v>43867</v>
      </c>
    </row>
    <row r="1824" spans="1:11">
      <c r="A1824" t="s">
        <v>1581</v>
      </c>
      <c r="B1824" t="s">
        <v>131</v>
      </c>
      <c r="C1824" s="17" t="s">
        <v>239</v>
      </c>
      <c r="I1824" s="28">
        <v>1.4</v>
      </c>
      <c r="J1824" s="17" t="s">
        <v>128</v>
      </c>
      <c r="K1824" s="21">
        <v>43867</v>
      </c>
    </row>
    <row r="1825" spans="1:11">
      <c r="A1825" t="s">
        <v>1581</v>
      </c>
      <c r="B1825" t="s">
        <v>133</v>
      </c>
      <c r="C1825" s="17" t="s">
        <v>183</v>
      </c>
      <c r="I1825" s="28">
        <v>103</v>
      </c>
      <c r="J1825" s="17" t="s">
        <v>128</v>
      </c>
      <c r="K1825" s="21">
        <v>43867</v>
      </c>
    </row>
    <row r="1826" spans="1:11">
      <c r="A1826" t="s">
        <v>1581</v>
      </c>
      <c r="B1826" t="s">
        <v>135</v>
      </c>
      <c r="C1826" s="17" t="s">
        <v>196</v>
      </c>
      <c r="I1826" s="28">
        <v>0.56999999999999995</v>
      </c>
      <c r="J1826" s="17" t="s">
        <v>119</v>
      </c>
      <c r="K1826" s="21">
        <v>43867</v>
      </c>
    </row>
    <row r="1827" spans="1:11">
      <c r="A1827" t="s">
        <v>1581</v>
      </c>
      <c r="B1827" t="s">
        <v>137</v>
      </c>
      <c r="C1827" s="17" t="s">
        <v>185</v>
      </c>
      <c r="I1827" s="28">
        <v>180</v>
      </c>
      <c r="J1827" s="17" t="s">
        <v>139</v>
      </c>
      <c r="K1827" s="21">
        <v>43867</v>
      </c>
    </row>
    <row r="1828" spans="1:11">
      <c r="A1828" t="s">
        <v>1581</v>
      </c>
      <c r="C1828" s="17" t="s">
        <v>186</v>
      </c>
      <c r="I1828" s="28">
        <v>156</v>
      </c>
      <c r="J1828" s="17" t="s">
        <v>139</v>
      </c>
      <c r="K1828" s="21">
        <v>43867</v>
      </c>
    </row>
    <row r="1829" spans="1:11">
      <c r="A1829" t="s">
        <v>1581</v>
      </c>
      <c r="C1829" s="17" t="s">
        <v>187</v>
      </c>
      <c r="J1829" s="17" t="s">
        <v>139</v>
      </c>
      <c r="K1829" s="21">
        <v>43867</v>
      </c>
    </row>
    <row r="1830" spans="1:11">
      <c r="A1830" t="s">
        <v>1581</v>
      </c>
      <c r="B1830" t="s">
        <v>142</v>
      </c>
      <c r="C1830" s="17" t="s">
        <v>143</v>
      </c>
      <c r="J1830" s="17" t="s">
        <v>139</v>
      </c>
      <c r="K1830" s="21">
        <v>43867</v>
      </c>
    </row>
    <row r="1831" spans="1:11">
      <c r="A1831" t="s">
        <v>1581</v>
      </c>
      <c r="B1831" t="s">
        <v>144</v>
      </c>
      <c r="C1831" s="17" t="s">
        <v>188</v>
      </c>
      <c r="I1831" s="28" t="s">
        <v>244</v>
      </c>
      <c r="J1831" s="17" t="s">
        <v>128</v>
      </c>
      <c r="K1831" s="21">
        <v>43867</v>
      </c>
    </row>
    <row r="1832" spans="1:11">
      <c r="A1832" t="s">
        <v>1581</v>
      </c>
      <c r="C1832" s="17" t="s">
        <v>240</v>
      </c>
      <c r="J1832" s="17" t="s">
        <v>139</v>
      </c>
      <c r="K1832" s="21">
        <v>43867</v>
      </c>
    </row>
    <row r="1833" spans="1:11">
      <c r="A1833" t="s">
        <v>1581</v>
      </c>
      <c r="B1833" t="s">
        <v>147</v>
      </c>
      <c r="C1833" s="17" t="s">
        <v>148</v>
      </c>
      <c r="J1833" s="17" t="s">
        <v>139</v>
      </c>
      <c r="K1833" s="21">
        <v>43867</v>
      </c>
    </row>
    <row r="1834" spans="1:11">
      <c r="A1834" t="s">
        <v>1581</v>
      </c>
      <c r="C1834" s="17" t="s">
        <v>241</v>
      </c>
      <c r="I1834" s="28">
        <v>79</v>
      </c>
      <c r="J1834" s="17" t="s">
        <v>150</v>
      </c>
      <c r="K1834" s="21">
        <v>43867</v>
      </c>
    </row>
    <row r="1835" spans="1:11">
      <c r="A1835" t="s">
        <v>1581</v>
      </c>
      <c r="C1835" s="17" t="s">
        <v>151</v>
      </c>
      <c r="K1835" s="21">
        <v>43867</v>
      </c>
    </row>
    <row r="1836" spans="1:11">
      <c r="A1836" t="s">
        <v>1581</v>
      </c>
      <c r="C1836" s="17" t="s">
        <v>242</v>
      </c>
      <c r="J1836" s="17" t="s">
        <v>153</v>
      </c>
      <c r="K1836" s="21">
        <v>43867</v>
      </c>
    </row>
    <row r="1837" spans="1:11">
      <c r="A1837" t="s">
        <v>1581</v>
      </c>
      <c r="C1837" s="17" t="s">
        <v>154</v>
      </c>
      <c r="J1837" s="17" t="s">
        <v>155</v>
      </c>
      <c r="K1837" s="21">
        <v>43867</v>
      </c>
    </row>
    <row r="1838" spans="1:11">
      <c r="A1838" t="s">
        <v>1581</v>
      </c>
      <c r="B1838" t="s">
        <v>156</v>
      </c>
      <c r="C1838" s="17" t="s">
        <v>243</v>
      </c>
      <c r="J1838" s="17" t="s">
        <v>158</v>
      </c>
      <c r="K1838" s="21">
        <v>43867</v>
      </c>
    </row>
    <row r="1839" spans="1:11">
      <c r="A1839" t="s">
        <v>1581</v>
      </c>
      <c r="C1839" s="17" t="s">
        <v>159</v>
      </c>
      <c r="J1839" s="17" t="s">
        <v>160</v>
      </c>
      <c r="K1839" s="21">
        <v>43867</v>
      </c>
    </row>
    <row r="1840" spans="1:11">
      <c r="A1840" t="s">
        <v>1581</v>
      </c>
      <c r="B1840" t="s">
        <v>67</v>
      </c>
      <c r="C1840" s="17" t="s">
        <v>219</v>
      </c>
      <c r="I1840" s="28">
        <v>9.1999999999999993</v>
      </c>
      <c r="J1840" s="17" t="s">
        <v>70</v>
      </c>
      <c r="K1840" s="21">
        <v>43868</v>
      </c>
    </row>
    <row r="1841" spans="1:11">
      <c r="A1841" t="s">
        <v>1581</v>
      </c>
      <c r="B1841" t="s">
        <v>73</v>
      </c>
      <c r="C1841" s="17" t="s">
        <v>220</v>
      </c>
      <c r="I1841" s="28">
        <v>39</v>
      </c>
      <c r="J1841" s="17" t="s">
        <v>75</v>
      </c>
      <c r="K1841" s="21">
        <v>43868</v>
      </c>
    </row>
    <row r="1842" spans="1:11">
      <c r="A1842" t="s">
        <v>1581</v>
      </c>
      <c r="B1842" t="s">
        <v>77</v>
      </c>
      <c r="C1842" s="17" t="s">
        <v>221</v>
      </c>
      <c r="J1842" s="17" t="s">
        <v>79</v>
      </c>
      <c r="K1842" s="21">
        <v>43868</v>
      </c>
    </row>
    <row r="1843" spans="1:11">
      <c r="A1843" t="s">
        <v>1581</v>
      </c>
      <c r="B1843" t="s">
        <v>81</v>
      </c>
      <c r="C1843" s="17" t="s">
        <v>222</v>
      </c>
      <c r="I1843" s="28">
        <v>87</v>
      </c>
      <c r="J1843" s="17" t="s">
        <v>83</v>
      </c>
      <c r="K1843" s="21">
        <v>43868</v>
      </c>
    </row>
    <row r="1844" spans="1:11">
      <c r="A1844" t="s">
        <v>1581</v>
      </c>
      <c r="B1844" t="s">
        <v>84</v>
      </c>
      <c r="C1844" s="17" t="s">
        <v>223</v>
      </c>
      <c r="I1844" s="28">
        <v>26</v>
      </c>
      <c r="J1844" s="17" t="s">
        <v>86</v>
      </c>
      <c r="K1844" s="21">
        <v>43868</v>
      </c>
    </row>
    <row r="1845" spans="1:11">
      <c r="A1845" t="s">
        <v>1581</v>
      </c>
      <c r="B1845" t="s">
        <v>87</v>
      </c>
      <c r="C1845" s="17" t="s">
        <v>224</v>
      </c>
      <c r="I1845" s="28">
        <v>30</v>
      </c>
      <c r="J1845" s="17" t="s">
        <v>70</v>
      </c>
      <c r="K1845" s="21">
        <v>43868</v>
      </c>
    </row>
    <row r="1846" spans="1:11">
      <c r="A1846" t="s">
        <v>1581</v>
      </c>
      <c r="B1846" t="s">
        <v>89</v>
      </c>
      <c r="C1846" s="17" t="s">
        <v>225</v>
      </c>
      <c r="J1846" s="17" t="s">
        <v>75</v>
      </c>
      <c r="K1846" s="21">
        <v>43868</v>
      </c>
    </row>
    <row r="1847" spans="1:11">
      <c r="A1847" t="s">
        <v>1581</v>
      </c>
      <c r="B1847" t="s">
        <v>91</v>
      </c>
      <c r="C1847" s="17" t="s">
        <v>226</v>
      </c>
      <c r="I1847" s="28">
        <v>1</v>
      </c>
      <c r="J1847" s="17" t="s">
        <v>93</v>
      </c>
      <c r="K1847" s="21">
        <v>43868</v>
      </c>
    </row>
    <row r="1848" spans="1:11">
      <c r="A1848" t="s">
        <v>1581</v>
      </c>
      <c r="B1848" t="s">
        <v>94</v>
      </c>
      <c r="C1848" s="17" t="s">
        <v>227</v>
      </c>
      <c r="I1848" s="28">
        <v>90</v>
      </c>
      <c r="J1848" s="17" t="s">
        <v>93</v>
      </c>
      <c r="K1848" s="21">
        <v>43868</v>
      </c>
    </row>
    <row r="1849" spans="1:11">
      <c r="A1849" t="s">
        <v>1581</v>
      </c>
      <c r="C1849" s="17" t="s">
        <v>96</v>
      </c>
      <c r="J1849" s="17" t="s">
        <v>93</v>
      </c>
      <c r="K1849" s="21">
        <v>43868</v>
      </c>
    </row>
    <row r="1850" spans="1:11">
      <c r="A1850" t="s">
        <v>1581</v>
      </c>
      <c r="C1850" s="17" t="s">
        <v>97</v>
      </c>
      <c r="J1850" s="17" t="s">
        <v>93</v>
      </c>
      <c r="K1850" s="21">
        <v>43868</v>
      </c>
    </row>
    <row r="1851" spans="1:11">
      <c r="A1851" t="s">
        <v>1581</v>
      </c>
      <c r="C1851" s="17" t="s">
        <v>98</v>
      </c>
      <c r="J1851" s="17" t="s">
        <v>93</v>
      </c>
      <c r="K1851" s="21">
        <v>43868</v>
      </c>
    </row>
    <row r="1852" spans="1:11">
      <c r="A1852" t="s">
        <v>1581</v>
      </c>
      <c r="C1852" s="17" t="s">
        <v>99</v>
      </c>
      <c r="J1852" s="17" t="s">
        <v>93</v>
      </c>
      <c r="K1852" s="21">
        <v>43868</v>
      </c>
    </row>
    <row r="1853" spans="1:11">
      <c r="A1853" t="s">
        <v>1581</v>
      </c>
      <c r="C1853" s="17" t="s">
        <v>100</v>
      </c>
      <c r="J1853" s="17" t="s">
        <v>93</v>
      </c>
      <c r="K1853" s="21">
        <v>43868</v>
      </c>
    </row>
    <row r="1854" spans="1:11">
      <c r="A1854" t="s">
        <v>1581</v>
      </c>
      <c r="B1854" t="s">
        <v>101</v>
      </c>
      <c r="C1854" s="17" t="s">
        <v>96</v>
      </c>
      <c r="J1854" s="17" t="s">
        <v>75</v>
      </c>
      <c r="K1854" s="21">
        <v>43868</v>
      </c>
    </row>
    <row r="1855" spans="1:11">
      <c r="A1855" t="s">
        <v>1581</v>
      </c>
      <c r="B1855" t="s">
        <v>102</v>
      </c>
      <c r="C1855" s="17" t="s">
        <v>97</v>
      </c>
      <c r="J1855" s="17" t="s">
        <v>75</v>
      </c>
      <c r="K1855" s="21">
        <v>43868</v>
      </c>
    </row>
    <row r="1856" spans="1:11">
      <c r="A1856" t="s">
        <v>1581</v>
      </c>
      <c r="B1856" t="s">
        <v>103</v>
      </c>
      <c r="C1856" s="17" t="s">
        <v>98</v>
      </c>
      <c r="J1856" s="17" t="s">
        <v>75</v>
      </c>
      <c r="K1856" s="21">
        <v>43868</v>
      </c>
    </row>
    <row r="1857" spans="1:11">
      <c r="A1857" t="s">
        <v>1581</v>
      </c>
      <c r="B1857" t="s">
        <v>104</v>
      </c>
      <c r="C1857" s="17" t="s">
        <v>99</v>
      </c>
      <c r="J1857" s="17" t="s">
        <v>75</v>
      </c>
      <c r="K1857" s="21">
        <v>43868</v>
      </c>
    </row>
    <row r="1858" spans="1:11">
      <c r="A1858" t="s">
        <v>1581</v>
      </c>
      <c r="B1858" t="s">
        <v>105</v>
      </c>
      <c r="C1858" s="17" t="s">
        <v>100</v>
      </c>
      <c r="J1858" s="17" t="s">
        <v>75</v>
      </c>
      <c r="K1858" s="21">
        <v>43868</v>
      </c>
    </row>
    <row r="1859" spans="1:11">
      <c r="A1859" t="s">
        <v>1581</v>
      </c>
      <c r="C1859" s="17" t="s">
        <v>228</v>
      </c>
      <c r="I1859" s="28">
        <v>89</v>
      </c>
      <c r="J1859" s="17" t="s">
        <v>75</v>
      </c>
      <c r="K1859" s="21">
        <v>43868</v>
      </c>
    </row>
    <row r="1860" spans="1:11">
      <c r="A1860" t="s">
        <v>1581</v>
      </c>
      <c r="C1860" s="17" t="s">
        <v>107</v>
      </c>
      <c r="K1860" s="21">
        <v>43868</v>
      </c>
    </row>
    <row r="1861" spans="1:11">
      <c r="A1861" t="s">
        <v>1581</v>
      </c>
      <c r="C1861" s="17" t="s">
        <v>229</v>
      </c>
      <c r="I1861" s="28">
        <v>22</v>
      </c>
      <c r="J1861" s="17" t="s">
        <v>109</v>
      </c>
      <c r="K1861" s="21">
        <v>43868</v>
      </c>
    </row>
    <row r="1862" spans="1:11">
      <c r="A1862" t="s">
        <v>1581</v>
      </c>
      <c r="C1862" s="17" t="s">
        <v>230</v>
      </c>
      <c r="I1862" s="28">
        <v>18</v>
      </c>
      <c r="J1862" s="17" t="s">
        <v>109</v>
      </c>
      <c r="K1862" s="21">
        <v>43868</v>
      </c>
    </row>
    <row r="1863" spans="1:11">
      <c r="A1863" t="s">
        <v>1581</v>
      </c>
      <c r="C1863" s="17" t="s">
        <v>231</v>
      </c>
      <c r="I1863" s="28">
        <v>1.8</v>
      </c>
      <c r="J1863" s="17" t="s">
        <v>112</v>
      </c>
      <c r="K1863" s="21">
        <v>43868</v>
      </c>
    </row>
    <row r="1864" spans="1:11">
      <c r="A1864" t="s">
        <v>1581</v>
      </c>
      <c r="C1864" s="17" t="s">
        <v>232</v>
      </c>
      <c r="J1864" s="17" t="s">
        <v>112</v>
      </c>
      <c r="K1864" s="21">
        <v>43868</v>
      </c>
    </row>
    <row r="1865" spans="1:11">
      <c r="A1865" t="s">
        <v>1581</v>
      </c>
      <c r="C1865" s="17" t="s">
        <v>114</v>
      </c>
      <c r="J1865" s="17" t="s">
        <v>115</v>
      </c>
      <c r="K1865" s="21">
        <v>43868</v>
      </c>
    </row>
    <row r="1866" spans="1:11">
      <c r="A1866" t="s">
        <v>1581</v>
      </c>
      <c r="C1866" s="17" t="s">
        <v>233</v>
      </c>
      <c r="I1866" s="28">
        <v>0.12</v>
      </c>
      <c r="J1866" s="17" t="s">
        <v>117</v>
      </c>
      <c r="K1866" s="21">
        <v>43868</v>
      </c>
    </row>
    <row r="1867" spans="1:11">
      <c r="A1867" t="s">
        <v>1581</v>
      </c>
      <c r="C1867" s="17" t="s">
        <v>234</v>
      </c>
      <c r="I1867" s="28">
        <v>1.89</v>
      </c>
      <c r="J1867" s="17" t="s">
        <v>119</v>
      </c>
      <c r="K1867" s="21">
        <v>43868</v>
      </c>
    </row>
    <row r="1868" spans="1:11">
      <c r="A1868" t="s">
        <v>1581</v>
      </c>
      <c r="B1868" t="s">
        <v>120</v>
      </c>
      <c r="C1868" s="17" t="s">
        <v>235</v>
      </c>
      <c r="I1868" s="28">
        <v>3.1</v>
      </c>
      <c r="J1868" s="17" t="s">
        <v>119</v>
      </c>
      <c r="K1868" s="21">
        <v>43868</v>
      </c>
    </row>
    <row r="1869" spans="1:11">
      <c r="A1869" t="s">
        <v>1581</v>
      </c>
      <c r="B1869" t="s">
        <v>122</v>
      </c>
      <c r="C1869" s="17" t="s">
        <v>123</v>
      </c>
      <c r="J1869" s="17" t="s">
        <v>119</v>
      </c>
      <c r="K1869" s="21">
        <v>43868</v>
      </c>
    </row>
    <row r="1870" spans="1:11">
      <c r="A1870" t="s">
        <v>1581</v>
      </c>
      <c r="C1870" s="17" t="s">
        <v>124</v>
      </c>
      <c r="I1870" s="28">
        <v>0.77</v>
      </c>
      <c r="J1870" s="17" t="s">
        <v>119</v>
      </c>
      <c r="K1870" s="21">
        <v>43868</v>
      </c>
    </row>
    <row r="1871" spans="1:11">
      <c r="A1871" t="s">
        <v>1581</v>
      </c>
      <c r="C1871" s="17" t="s">
        <v>194</v>
      </c>
      <c r="I1871" s="28">
        <v>29</v>
      </c>
      <c r="J1871" s="17" t="s">
        <v>112</v>
      </c>
      <c r="K1871" s="21">
        <v>43868</v>
      </c>
    </row>
    <row r="1872" spans="1:11">
      <c r="A1872" t="s">
        <v>1581</v>
      </c>
      <c r="B1872" t="s">
        <v>126</v>
      </c>
      <c r="C1872" s="17" t="s">
        <v>236</v>
      </c>
      <c r="I1872" s="28">
        <v>1.2</v>
      </c>
      <c r="J1872" s="17" t="s">
        <v>128</v>
      </c>
      <c r="K1872" s="21">
        <v>43868</v>
      </c>
    </row>
    <row r="1873" spans="1:11">
      <c r="A1873" t="s">
        <v>1581</v>
      </c>
      <c r="C1873" s="17" t="s">
        <v>237</v>
      </c>
      <c r="J1873" s="17" t="s">
        <v>128</v>
      </c>
      <c r="K1873" s="21">
        <v>43868</v>
      </c>
    </row>
    <row r="1874" spans="1:11">
      <c r="A1874" t="s">
        <v>1581</v>
      </c>
      <c r="C1874" s="17" t="s">
        <v>238</v>
      </c>
      <c r="I1874" s="28">
        <v>11</v>
      </c>
      <c r="J1874" s="17" t="s">
        <v>128</v>
      </c>
      <c r="K1874" s="21">
        <v>43868</v>
      </c>
    </row>
    <row r="1875" spans="1:11">
      <c r="A1875" t="s">
        <v>1581</v>
      </c>
      <c r="B1875" t="s">
        <v>131</v>
      </c>
      <c r="C1875" s="17" t="s">
        <v>239</v>
      </c>
      <c r="I1875" s="28">
        <v>1.4</v>
      </c>
      <c r="J1875" s="17" t="s">
        <v>128</v>
      </c>
      <c r="K1875" s="21">
        <v>43868</v>
      </c>
    </row>
    <row r="1876" spans="1:11">
      <c r="A1876" t="s">
        <v>1581</v>
      </c>
      <c r="B1876" t="s">
        <v>133</v>
      </c>
      <c r="C1876" s="17" t="s">
        <v>183</v>
      </c>
      <c r="I1876" s="28">
        <v>103</v>
      </c>
      <c r="J1876" s="17" t="s">
        <v>128</v>
      </c>
      <c r="K1876" s="21">
        <v>43868</v>
      </c>
    </row>
    <row r="1877" spans="1:11">
      <c r="A1877" t="s">
        <v>1581</v>
      </c>
      <c r="B1877" t="s">
        <v>135</v>
      </c>
      <c r="C1877" s="17" t="s">
        <v>196</v>
      </c>
      <c r="I1877" s="28">
        <v>0.56999999999999995</v>
      </c>
      <c r="J1877" s="17" t="s">
        <v>119</v>
      </c>
      <c r="K1877" s="21">
        <v>43868</v>
      </c>
    </row>
    <row r="1878" spans="1:11">
      <c r="A1878" t="s">
        <v>1581</v>
      </c>
      <c r="B1878" t="s">
        <v>137</v>
      </c>
      <c r="C1878" s="17" t="s">
        <v>185</v>
      </c>
      <c r="I1878" s="28">
        <v>180</v>
      </c>
      <c r="J1878" s="17" t="s">
        <v>139</v>
      </c>
      <c r="K1878" s="21">
        <v>43868</v>
      </c>
    </row>
    <row r="1879" spans="1:11">
      <c r="A1879" t="s">
        <v>1581</v>
      </c>
      <c r="C1879" s="17" t="s">
        <v>186</v>
      </c>
      <c r="I1879" s="28">
        <v>156</v>
      </c>
      <c r="J1879" s="17" t="s">
        <v>139</v>
      </c>
      <c r="K1879" s="21">
        <v>43868</v>
      </c>
    </row>
    <row r="1880" spans="1:11">
      <c r="A1880" t="s">
        <v>1581</v>
      </c>
      <c r="C1880" s="17" t="s">
        <v>187</v>
      </c>
      <c r="J1880" s="17" t="s">
        <v>139</v>
      </c>
      <c r="K1880" s="21">
        <v>43868</v>
      </c>
    </row>
    <row r="1881" spans="1:11">
      <c r="A1881" t="s">
        <v>1581</v>
      </c>
      <c r="B1881" t="s">
        <v>142</v>
      </c>
      <c r="C1881" s="17" t="s">
        <v>143</v>
      </c>
      <c r="J1881" s="17" t="s">
        <v>139</v>
      </c>
      <c r="K1881" s="21">
        <v>43868</v>
      </c>
    </row>
    <row r="1882" spans="1:11">
      <c r="A1882" t="s">
        <v>1581</v>
      </c>
      <c r="B1882" t="s">
        <v>144</v>
      </c>
      <c r="C1882" s="17" t="s">
        <v>188</v>
      </c>
      <c r="I1882" s="28" t="s">
        <v>244</v>
      </c>
      <c r="J1882" s="17" t="s">
        <v>128</v>
      </c>
      <c r="K1882" s="21">
        <v>43868</v>
      </c>
    </row>
    <row r="1883" spans="1:11">
      <c r="A1883" t="s">
        <v>1581</v>
      </c>
      <c r="C1883" s="17" t="s">
        <v>240</v>
      </c>
      <c r="J1883" s="17" t="s">
        <v>139</v>
      </c>
      <c r="K1883" s="21">
        <v>43868</v>
      </c>
    </row>
    <row r="1884" spans="1:11">
      <c r="A1884" t="s">
        <v>1581</v>
      </c>
      <c r="B1884" t="s">
        <v>147</v>
      </c>
      <c r="C1884" s="17" t="s">
        <v>148</v>
      </c>
      <c r="J1884" s="17" t="s">
        <v>139</v>
      </c>
      <c r="K1884" s="21">
        <v>43868</v>
      </c>
    </row>
    <row r="1885" spans="1:11">
      <c r="A1885" t="s">
        <v>1581</v>
      </c>
      <c r="C1885" s="17" t="s">
        <v>241</v>
      </c>
      <c r="I1885" s="28">
        <v>79</v>
      </c>
      <c r="J1885" s="17" t="s">
        <v>150</v>
      </c>
      <c r="K1885" s="21">
        <v>43868</v>
      </c>
    </row>
    <row r="1886" spans="1:11">
      <c r="A1886" t="s">
        <v>1581</v>
      </c>
      <c r="C1886" s="17" t="s">
        <v>151</v>
      </c>
      <c r="K1886" s="21">
        <v>43868</v>
      </c>
    </row>
    <row r="1887" spans="1:11">
      <c r="A1887" t="s">
        <v>1581</v>
      </c>
      <c r="C1887" s="17" t="s">
        <v>242</v>
      </c>
      <c r="J1887" s="17" t="s">
        <v>153</v>
      </c>
      <c r="K1887" s="21">
        <v>43868</v>
      </c>
    </row>
    <row r="1888" spans="1:11">
      <c r="A1888" t="s">
        <v>1581</v>
      </c>
      <c r="C1888" s="17" t="s">
        <v>154</v>
      </c>
      <c r="J1888" s="17" t="s">
        <v>155</v>
      </c>
      <c r="K1888" s="21">
        <v>43868</v>
      </c>
    </row>
    <row r="1889" spans="1:11">
      <c r="A1889" t="s">
        <v>1581</v>
      </c>
      <c r="B1889" t="s">
        <v>156</v>
      </c>
      <c r="C1889" s="17" t="s">
        <v>243</v>
      </c>
      <c r="J1889" s="17" t="s">
        <v>158</v>
      </c>
      <c r="K1889" s="21">
        <v>43868</v>
      </c>
    </row>
    <row r="1890" spans="1:11">
      <c r="A1890" t="s">
        <v>1581</v>
      </c>
      <c r="C1890" s="17" t="s">
        <v>159</v>
      </c>
      <c r="J1890" s="17" t="s">
        <v>160</v>
      </c>
      <c r="K1890" s="21">
        <v>43868</v>
      </c>
    </row>
    <row r="1891" spans="1:11">
      <c r="A1891" t="s">
        <v>1581</v>
      </c>
      <c r="B1891" t="s">
        <v>67</v>
      </c>
      <c r="C1891" s="17" t="s">
        <v>219</v>
      </c>
      <c r="I1891" s="28">
        <v>9.1999999999999993</v>
      </c>
      <c r="J1891" s="17" t="s">
        <v>70</v>
      </c>
      <c r="K1891" s="21">
        <v>43869</v>
      </c>
    </row>
    <row r="1892" spans="1:11">
      <c r="A1892" t="s">
        <v>1581</v>
      </c>
      <c r="B1892" t="s">
        <v>73</v>
      </c>
      <c r="C1892" s="17" t="s">
        <v>220</v>
      </c>
      <c r="I1892" s="28">
        <v>39</v>
      </c>
      <c r="J1892" s="17" t="s">
        <v>75</v>
      </c>
      <c r="K1892" s="21">
        <v>43869</v>
      </c>
    </row>
    <row r="1893" spans="1:11">
      <c r="A1893" t="s">
        <v>1581</v>
      </c>
      <c r="B1893" t="s">
        <v>77</v>
      </c>
      <c r="C1893" s="17" t="s">
        <v>221</v>
      </c>
      <c r="J1893" s="17" t="s">
        <v>79</v>
      </c>
      <c r="K1893" s="21">
        <v>43869</v>
      </c>
    </row>
    <row r="1894" spans="1:11">
      <c r="A1894" t="s">
        <v>1581</v>
      </c>
      <c r="B1894" t="s">
        <v>81</v>
      </c>
      <c r="C1894" s="17" t="s">
        <v>222</v>
      </c>
      <c r="I1894" s="28">
        <v>87</v>
      </c>
      <c r="J1894" s="17" t="s">
        <v>83</v>
      </c>
      <c r="K1894" s="21">
        <v>43869</v>
      </c>
    </row>
    <row r="1895" spans="1:11">
      <c r="A1895" t="s">
        <v>1581</v>
      </c>
      <c r="B1895" t="s">
        <v>84</v>
      </c>
      <c r="C1895" s="17" t="s">
        <v>223</v>
      </c>
      <c r="I1895" s="28">
        <v>26</v>
      </c>
      <c r="J1895" s="17" t="s">
        <v>86</v>
      </c>
      <c r="K1895" s="21">
        <v>43869</v>
      </c>
    </row>
    <row r="1896" spans="1:11">
      <c r="A1896" t="s">
        <v>1581</v>
      </c>
      <c r="B1896" t="s">
        <v>87</v>
      </c>
      <c r="C1896" s="17" t="s">
        <v>224</v>
      </c>
      <c r="I1896" s="28">
        <v>30</v>
      </c>
      <c r="J1896" s="17" t="s">
        <v>70</v>
      </c>
      <c r="K1896" s="21">
        <v>43869</v>
      </c>
    </row>
    <row r="1897" spans="1:11">
      <c r="A1897" t="s">
        <v>1581</v>
      </c>
      <c r="B1897" t="s">
        <v>89</v>
      </c>
      <c r="C1897" s="17" t="s">
        <v>225</v>
      </c>
      <c r="J1897" s="17" t="s">
        <v>75</v>
      </c>
      <c r="K1897" s="21">
        <v>43869</v>
      </c>
    </row>
    <row r="1898" spans="1:11">
      <c r="A1898" t="s">
        <v>1581</v>
      </c>
      <c r="B1898" t="s">
        <v>91</v>
      </c>
      <c r="C1898" s="17" t="s">
        <v>226</v>
      </c>
      <c r="I1898" s="28">
        <v>1</v>
      </c>
      <c r="J1898" s="17" t="s">
        <v>93</v>
      </c>
      <c r="K1898" s="21">
        <v>43869</v>
      </c>
    </row>
    <row r="1899" spans="1:11">
      <c r="A1899" t="s">
        <v>1581</v>
      </c>
      <c r="B1899" t="s">
        <v>94</v>
      </c>
      <c r="C1899" s="17" t="s">
        <v>227</v>
      </c>
      <c r="I1899" s="28">
        <v>90</v>
      </c>
      <c r="J1899" s="17" t="s">
        <v>93</v>
      </c>
      <c r="K1899" s="21">
        <v>43869</v>
      </c>
    </row>
    <row r="1900" spans="1:11">
      <c r="A1900" t="s">
        <v>1581</v>
      </c>
      <c r="C1900" s="17" t="s">
        <v>96</v>
      </c>
      <c r="J1900" s="17" t="s">
        <v>93</v>
      </c>
      <c r="K1900" s="21">
        <v>43869</v>
      </c>
    </row>
    <row r="1901" spans="1:11">
      <c r="A1901" t="s">
        <v>1581</v>
      </c>
      <c r="C1901" s="17" t="s">
        <v>97</v>
      </c>
      <c r="J1901" s="17" t="s">
        <v>93</v>
      </c>
      <c r="K1901" s="21">
        <v>43869</v>
      </c>
    </row>
    <row r="1902" spans="1:11">
      <c r="A1902" t="s">
        <v>1581</v>
      </c>
      <c r="C1902" s="17" t="s">
        <v>98</v>
      </c>
      <c r="J1902" s="17" t="s">
        <v>93</v>
      </c>
      <c r="K1902" s="21">
        <v>43869</v>
      </c>
    </row>
    <row r="1903" spans="1:11">
      <c r="A1903" t="s">
        <v>1581</v>
      </c>
      <c r="C1903" s="17" t="s">
        <v>99</v>
      </c>
      <c r="J1903" s="17" t="s">
        <v>93</v>
      </c>
      <c r="K1903" s="21">
        <v>43869</v>
      </c>
    </row>
    <row r="1904" spans="1:11">
      <c r="A1904" t="s">
        <v>1581</v>
      </c>
      <c r="C1904" s="17" t="s">
        <v>100</v>
      </c>
      <c r="J1904" s="17" t="s">
        <v>93</v>
      </c>
      <c r="K1904" s="21">
        <v>43869</v>
      </c>
    </row>
    <row r="1905" spans="1:11">
      <c r="A1905" t="s">
        <v>1581</v>
      </c>
      <c r="B1905" t="s">
        <v>101</v>
      </c>
      <c r="C1905" s="17" t="s">
        <v>96</v>
      </c>
      <c r="J1905" s="17" t="s">
        <v>75</v>
      </c>
      <c r="K1905" s="21">
        <v>43869</v>
      </c>
    </row>
    <row r="1906" spans="1:11">
      <c r="A1906" t="s">
        <v>1581</v>
      </c>
      <c r="B1906" t="s">
        <v>102</v>
      </c>
      <c r="C1906" s="17" t="s">
        <v>97</v>
      </c>
      <c r="J1906" s="17" t="s">
        <v>75</v>
      </c>
      <c r="K1906" s="21">
        <v>43869</v>
      </c>
    </row>
    <row r="1907" spans="1:11">
      <c r="A1907" t="s">
        <v>1581</v>
      </c>
      <c r="B1907" t="s">
        <v>103</v>
      </c>
      <c r="C1907" s="17" t="s">
        <v>98</v>
      </c>
      <c r="J1907" s="17" t="s">
        <v>75</v>
      </c>
      <c r="K1907" s="21">
        <v>43869</v>
      </c>
    </row>
    <row r="1908" spans="1:11">
      <c r="A1908" t="s">
        <v>1581</v>
      </c>
      <c r="B1908" t="s">
        <v>104</v>
      </c>
      <c r="C1908" s="17" t="s">
        <v>99</v>
      </c>
      <c r="J1908" s="17" t="s">
        <v>75</v>
      </c>
      <c r="K1908" s="21">
        <v>43869</v>
      </c>
    </row>
    <row r="1909" spans="1:11">
      <c r="A1909" t="s">
        <v>1581</v>
      </c>
      <c r="B1909" t="s">
        <v>105</v>
      </c>
      <c r="C1909" s="17" t="s">
        <v>100</v>
      </c>
      <c r="J1909" s="17" t="s">
        <v>75</v>
      </c>
      <c r="K1909" s="21">
        <v>43869</v>
      </c>
    </row>
    <row r="1910" spans="1:11">
      <c r="A1910" t="s">
        <v>1581</v>
      </c>
      <c r="C1910" s="17" t="s">
        <v>228</v>
      </c>
      <c r="I1910" s="28">
        <v>89</v>
      </c>
      <c r="J1910" s="17" t="s">
        <v>75</v>
      </c>
      <c r="K1910" s="21">
        <v>43869</v>
      </c>
    </row>
    <row r="1911" spans="1:11">
      <c r="A1911" t="s">
        <v>1581</v>
      </c>
      <c r="C1911" s="17" t="s">
        <v>107</v>
      </c>
      <c r="K1911" s="21">
        <v>43869</v>
      </c>
    </row>
    <row r="1912" spans="1:11">
      <c r="A1912" t="s">
        <v>1581</v>
      </c>
      <c r="C1912" s="17" t="s">
        <v>229</v>
      </c>
      <c r="I1912" s="28">
        <v>22</v>
      </c>
      <c r="J1912" s="17" t="s">
        <v>109</v>
      </c>
      <c r="K1912" s="21">
        <v>43869</v>
      </c>
    </row>
    <row r="1913" spans="1:11">
      <c r="A1913" t="s">
        <v>1581</v>
      </c>
      <c r="C1913" s="17" t="s">
        <v>230</v>
      </c>
      <c r="I1913" s="28">
        <v>18</v>
      </c>
      <c r="J1913" s="17" t="s">
        <v>109</v>
      </c>
      <c r="K1913" s="21">
        <v>43869</v>
      </c>
    </row>
    <row r="1914" spans="1:11">
      <c r="A1914" t="s">
        <v>1581</v>
      </c>
      <c r="C1914" s="17" t="s">
        <v>231</v>
      </c>
      <c r="I1914" s="28">
        <v>1.8</v>
      </c>
      <c r="J1914" s="17" t="s">
        <v>112</v>
      </c>
      <c r="K1914" s="21">
        <v>43869</v>
      </c>
    </row>
    <row r="1915" spans="1:11">
      <c r="A1915" t="s">
        <v>1581</v>
      </c>
      <c r="C1915" s="17" t="s">
        <v>232</v>
      </c>
      <c r="J1915" s="17" t="s">
        <v>112</v>
      </c>
      <c r="K1915" s="21">
        <v>43869</v>
      </c>
    </row>
    <row r="1916" spans="1:11">
      <c r="A1916" t="s">
        <v>1581</v>
      </c>
      <c r="C1916" s="17" t="s">
        <v>114</v>
      </c>
      <c r="J1916" s="17" t="s">
        <v>115</v>
      </c>
      <c r="K1916" s="21">
        <v>43869</v>
      </c>
    </row>
    <row r="1917" spans="1:11">
      <c r="A1917" t="s">
        <v>1581</v>
      </c>
      <c r="C1917" s="17" t="s">
        <v>233</v>
      </c>
      <c r="I1917" s="28">
        <v>0.12</v>
      </c>
      <c r="J1917" s="17" t="s">
        <v>117</v>
      </c>
      <c r="K1917" s="21">
        <v>43869</v>
      </c>
    </row>
    <row r="1918" spans="1:11">
      <c r="A1918" t="s">
        <v>1581</v>
      </c>
      <c r="C1918" s="17" t="s">
        <v>234</v>
      </c>
      <c r="I1918" s="28">
        <v>1.89</v>
      </c>
      <c r="J1918" s="17" t="s">
        <v>119</v>
      </c>
      <c r="K1918" s="21">
        <v>43869</v>
      </c>
    </row>
    <row r="1919" spans="1:11">
      <c r="A1919" t="s">
        <v>1581</v>
      </c>
      <c r="B1919" t="s">
        <v>120</v>
      </c>
      <c r="C1919" s="17" t="s">
        <v>235</v>
      </c>
      <c r="I1919" s="28">
        <v>3.1</v>
      </c>
      <c r="J1919" s="17" t="s">
        <v>119</v>
      </c>
      <c r="K1919" s="21">
        <v>43869</v>
      </c>
    </row>
    <row r="1920" spans="1:11">
      <c r="A1920" t="s">
        <v>1581</v>
      </c>
      <c r="B1920" t="s">
        <v>122</v>
      </c>
      <c r="C1920" s="17" t="s">
        <v>123</v>
      </c>
      <c r="J1920" s="17" t="s">
        <v>119</v>
      </c>
      <c r="K1920" s="21">
        <v>43869</v>
      </c>
    </row>
    <row r="1921" spans="1:11">
      <c r="A1921" t="s">
        <v>1581</v>
      </c>
      <c r="C1921" s="17" t="s">
        <v>124</v>
      </c>
      <c r="I1921" s="28">
        <v>0.77</v>
      </c>
      <c r="J1921" s="17" t="s">
        <v>119</v>
      </c>
      <c r="K1921" s="21">
        <v>43869</v>
      </c>
    </row>
    <row r="1922" spans="1:11">
      <c r="A1922" t="s">
        <v>1581</v>
      </c>
      <c r="C1922" s="17" t="s">
        <v>194</v>
      </c>
      <c r="I1922" s="28">
        <v>29</v>
      </c>
      <c r="J1922" s="17" t="s">
        <v>112</v>
      </c>
      <c r="K1922" s="21">
        <v>43869</v>
      </c>
    </row>
    <row r="1923" spans="1:11">
      <c r="A1923" t="s">
        <v>1581</v>
      </c>
      <c r="B1923" t="s">
        <v>126</v>
      </c>
      <c r="C1923" s="17" t="s">
        <v>236</v>
      </c>
      <c r="I1923" s="28">
        <v>1.2</v>
      </c>
      <c r="J1923" s="17" t="s">
        <v>128</v>
      </c>
      <c r="K1923" s="21">
        <v>43869</v>
      </c>
    </row>
    <row r="1924" spans="1:11">
      <c r="A1924" t="s">
        <v>1581</v>
      </c>
      <c r="C1924" s="17" t="s">
        <v>237</v>
      </c>
      <c r="J1924" s="17" t="s">
        <v>128</v>
      </c>
      <c r="K1924" s="21">
        <v>43869</v>
      </c>
    </row>
    <row r="1925" spans="1:11">
      <c r="A1925" t="s">
        <v>1581</v>
      </c>
      <c r="C1925" s="17" t="s">
        <v>238</v>
      </c>
      <c r="I1925" s="28">
        <v>11</v>
      </c>
      <c r="J1925" s="17" t="s">
        <v>128</v>
      </c>
      <c r="K1925" s="21">
        <v>43869</v>
      </c>
    </row>
    <row r="1926" spans="1:11">
      <c r="A1926" t="s">
        <v>1581</v>
      </c>
      <c r="B1926" t="s">
        <v>131</v>
      </c>
      <c r="C1926" s="17" t="s">
        <v>239</v>
      </c>
      <c r="I1926" s="28">
        <v>1.4</v>
      </c>
      <c r="J1926" s="17" t="s">
        <v>128</v>
      </c>
      <c r="K1926" s="21">
        <v>43869</v>
      </c>
    </row>
    <row r="1927" spans="1:11">
      <c r="A1927" t="s">
        <v>1581</v>
      </c>
      <c r="B1927" t="s">
        <v>133</v>
      </c>
      <c r="C1927" s="17" t="s">
        <v>183</v>
      </c>
      <c r="I1927" s="28">
        <v>103</v>
      </c>
      <c r="J1927" s="17" t="s">
        <v>128</v>
      </c>
      <c r="K1927" s="21">
        <v>43869</v>
      </c>
    </row>
    <row r="1928" spans="1:11">
      <c r="A1928" t="s">
        <v>1581</v>
      </c>
      <c r="B1928" t="s">
        <v>135</v>
      </c>
      <c r="C1928" s="17" t="s">
        <v>196</v>
      </c>
      <c r="I1928" s="28">
        <v>0.56999999999999995</v>
      </c>
      <c r="J1928" s="17" t="s">
        <v>119</v>
      </c>
      <c r="K1928" s="21">
        <v>43869</v>
      </c>
    </row>
    <row r="1929" spans="1:11">
      <c r="A1929" t="s">
        <v>1581</v>
      </c>
      <c r="B1929" t="s">
        <v>137</v>
      </c>
      <c r="C1929" s="17" t="s">
        <v>185</v>
      </c>
      <c r="I1929" s="28">
        <v>180</v>
      </c>
      <c r="J1929" s="17" t="s">
        <v>139</v>
      </c>
      <c r="K1929" s="21">
        <v>43869</v>
      </c>
    </row>
    <row r="1930" spans="1:11">
      <c r="A1930" t="s">
        <v>1581</v>
      </c>
      <c r="C1930" s="17" t="s">
        <v>186</v>
      </c>
      <c r="I1930" s="28">
        <v>156</v>
      </c>
      <c r="J1930" s="17" t="s">
        <v>139</v>
      </c>
      <c r="K1930" s="21">
        <v>43869</v>
      </c>
    </row>
    <row r="1931" spans="1:11">
      <c r="A1931" t="s">
        <v>1581</v>
      </c>
      <c r="C1931" s="17" t="s">
        <v>187</v>
      </c>
      <c r="J1931" s="17" t="s">
        <v>139</v>
      </c>
      <c r="K1931" s="21">
        <v>43869</v>
      </c>
    </row>
    <row r="1932" spans="1:11">
      <c r="A1932" t="s">
        <v>1581</v>
      </c>
      <c r="B1932" t="s">
        <v>142</v>
      </c>
      <c r="C1932" s="17" t="s">
        <v>143</v>
      </c>
      <c r="J1932" s="17" t="s">
        <v>139</v>
      </c>
      <c r="K1932" s="21">
        <v>43869</v>
      </c>
    </row>
    <row r="1933" spans="1:11">
      <c r="A1933" t="s">
        <v>1581</v>
      </c>
      <c r="B1933" t="s">
        <v>144</v>
      </c>
      <c r="C1933" s="17" t="s">
        <v>188</v>
      </c>
      <c r="I1933" s="28" t="s">
        <v>244</v>
      </c>
      <c r="J1933" s="17" t="s">
        <v>128</v>
      </c>
      <c r="K1933" s="21">
        <v>43869</v>
      </c>
    </row>
    <row r="1934" spans="1:11">
      <c r="A1934" t="s">
        <v>1581</v>
      </c>
      <c r="C1934" s="17" t="s">
        <v>240</v>
      </c>
      <c r="J1934" s="17" t="s">
        <v>139</v>
      </c>
      <c r="K1934" s="21">
        <v>43869</v>
      </c>
    </row>
    <row r="1935" spans="1:11">
      <c r="A1935" t="s">
        <v>1581</v>
      </c>
      <c r="B1935" t="s">
        <v>147</v>
      </c>
      <c r="C1935" s="17" t="s">
        <v>148</v>
      </c>
      <c r="J1935" s="17" t="s">
        <v>139</v>
      </c>
      <c r="K1935" s="21">
        <v>43869</v>
      </c>
    </row>
    <row r="1936" spans="1:11">
      <c r="A1936" t="s">
        <v>1581</v>
      </c>
      <c r="C1936" s="17" t="s">
        <v>241</v>
      </c>
      <c r="I1936" s="28">
        <v>79</v>
      </c>
      <c r="J1936" s="17" t="s">
        <v>150</v>
      </c>
      <c r="K1936" s="21">
        <v>43869</v>
      </c>
    </row>
    <row r="1937" spans="1:11">
      <c r="A1937" t="s">
        <v>1581</v>
      </c>
      <c r="C1937" s="17" t="s">
        <v>151</v>
      </c>
      <c r="K1937" s="21">
        <v>43869</v>
      </c>
    </row>
    <row r="1938" spans="1:11">
      <c r="A1938" t="s">
        <v>1581</v>
      </c>
      <c r="C1938" s="17" t="s">
        <v>242</v>
      </c>
      <c r="J1938" s="17" t="s">
        <v>153</v>
      </c>
      <c r="K1938" s="21">
        <v>43869</v>
      </c>
    </row>
    <row r="1939" spans="1:11">
      <c r="A1939" t="s">
        <v>1581</v>
      </c>
      <c r="C1939" s="17" t="s">
        <v>154</v>
      </c>
      <c r="J1939" s="17" t="s">
        <v>155</v>
      </c>
      <c r="K1939" s="21">
        <v>43869</v>
      </c>
    </row>
    <row r="1940" spans="1:11">
      <c r="A1940" t="s">
        <v>1581</v>
      </c>
      <c r="B1940" t="s">
        <v>156</v>
      </c>
      <c r="C1940" s="17" t="s">
        <v>243</v>
      </c>
      <c r="J1940" s="17" t="s">
        <v>158</v>
      </c>
      <c r="K1940" s="21">
        <v>43869</v>
      </c>
    </row>
    <row r="1941" spans="1:11">
      <c r="A1941" t="s">
        <v>1581</v>
      </c>
      <c r="C1941" s="17" t="s">
        <v>159</v>
      </c>
      <c r="J1941" s="17" t="s">
        <v>160</v>
      </c>
      <c r="K1941" s="21">
        <v>43869</v>
      </c>
    </row>
    <row r="1942" spans="1:11">
      <c r="A1942" t="s">
        <v>1581</v>
      </c>
      <c r="B1942" t="s">
        <v>67</v>
      </c>
      <c r="C1942" s="17" t="s">
        <v>219</v>
      </c>
      <c r="I1942" s="28">
        <v>9.1999999999999993</v>
      </c>
      <c r="J1942" s="17" t="s">
        <v>70</v>
      </c>
      <c r="K1942" s="21">
        <v>43870</v>
      </c>
    </row>
    <row r="1943" spans="1:11">
      <c r="A1943" t="s">
        <v>1581</v>
      </c>
      <c r="B1943" t="s">
        <v>73</v>
      </c>
      <c r="C1943" s="17" t="s">
        <v>220</v>
      </c>
      <c r="I1943" s="28">
        <v>39</v>
      </c>
      <c r="J1943" s="17" t="s">
        <v>75</v>
      </c>
      <c r="K1943" s="21">
        <v>43870</v>
      </c>
    </row>
    <row r="1944" spans="1:11">
      <c r="A1944" t="s">
        <v>1581</v>
      </c>
      <c r="B1944" t="s">
        <v>77</v>
      </c>
      <c r="C1944" s="17" t="s">
        <v>221</v>
      </c>
      <c r="J1944" s="17" t="s">
        <v>79</v>
      </c>
      <c r="K1944" s="21">
        <v>43870</v>
      </c>
    </row>
    <row r="1945" spans="1:11">
      <c r="A1945" t="s">
        <v>1581</v>
      </c>
      <c r="B1945" t="s">
        <v>81</v>
      </c>
      <c r="C1945" s="17" t="s">
        <v>222</v>
      </c>
      <c r="I1945" s="28">
        <v>87</v>
      </c>
      <c r="J1945" s="17" t="s">
        <v>83</v>
      </c>
      <c r="K1945" s="21">
        <v>43870</v>
      </c>
    </row>
    <row r="1946" spans="1:11">
      <c r="A1946" t="s">
        <v>1581</v>
      </c>
      <c r="B1946" t="s">
        <v>84</v>
      </c>
      <c r="C1946" s="17" t="s">
        <v>223</v>
      </c>
      <c r="I1946" s="28">
        <v>26</v>
      </c>
      <c r="J1946" s="17" t="s">
        <v>86</v>
      </c>
      <c r="K1946" s="21">
        <v>43870</v>
      </c>
    </row>
    <row r="1947" spans="1:11">
      <c r="A1947" t="s">
        <v>1581</v>
      </c>
      <c r="B1947" t="s">
        <v>87</v>
      </c>
      <c r="C1947" s="17" t="s">
        <v>224</v>
      </c>
      <c r="I1947" s="28">
        <v>30</v>
      </c>
      <c r="J1947" s="17" t="s">
        <v>70</v>
      </c>
      <c r="K1947" s="21">
        <v>43870</v>
      </c>
    </row>
    <row r="1948" spans="1:11">
      <c r="A1948" t="s">
        <v>1581</v>
      </c>
      <c r="B1948" t="s">
        <v>89</v>
      </c>
      <c r="C1948" s="17" t="s">
        <v>225</v>
      </c>
      <c r="J1948" s="17" t="s">
        <v>75</v>
      </c>
      <c r="K1948" s="21">
        <v>43870</v>
      </c>
    </row>
    <row r="1949" spans="1:11">
      <c r="A1949" t="s">
        <v>1581</v>
      </c>
      <c r="B1949" t="s">
        <v>91</v>
      </c>
      <c r="C1949" s="17" t="s">
        <v>226</v>
      </c>
      <c r="I1949" s="28">
        <v>1</v>
      </c>
      <c r="J1949" s="17" t="s">
        <v>93</v>
      </c>
      <c r="K1949" s="21">
        <v>43870</v>
      </c>
    </row>
    <row r="1950" spans="1:11">
      <c r="A1950" t="s">
        <v>1581</v>
      </c>
      <c r="B1950" t="s">
        <v>94</v>
      </c>
      <c r="C1950" s="17" t="s">
        <v>227</v>
      </c>
      <c r="I1950" s="28">
        <v>90</v>
      </c>
      <c r="J1950" s="17" t="s">
        <v>93</v>
      </c>
      <c r="K1950" s="21">
        <v>43870</v>
      </c>
    </row>
    <row r="1951" spans="1:11">
      <c r="A1951" t="s">
        <v>1581</v>
      </c>
      <c r="C1951" s="17" t="s">
        <v>96</v>
      </c>
      <c r="J1951" s="17" t="s">
        <v>93</v>
      </c>
      <c r="K1951" s="21">
        <v>43870</v>
      </c>
    </row>
    <row r="1952" spans="1:11">
      <c r="A1952" t="s">
        <v>1581</v>
      </c>
      <c r="C1952" s="17" t="s">
        <v>97</v>
      </c>
      <c r="J1952" s="17" t="s">
        <v>93</v>
      </c>
      <c r="K1952" s="21">
        <v>43870</v>
      </c>
    </row>
    <row r="1953" spans="1:11">
      <c r="A1953" t="s">
        <v>1581</v>
      </c>
      <c r="C1953" s="17" t="s">
        <v>98</v>
      </c>
      <c r="J1953" s="17" t="s">
        <v>93</v>
      </c>
      <c r="K1953" s="21">
        <v>43870</v>
      </c>
    </row>
    <row r="1954" spans="1:11">
      <c r="A1954" t="s">
        <v>1581</v>
      </c>
      <c r="C1954" s="17" t="s">
        <v>99</v>
      </c>
      <c r="J1954" s="17" t="s">
        <v>93</v>
      </c>
      <c r="K1954" s="21">
        <v>43870</v>
      </c>
    </row>
    <row r="1955" spans="1:11">
      <c r="A1955" t="s">
        <v>1581</v>
      </c>
      <c r="C1955" s="17" t="s">
        <v>100</v>
      </c>
      <c r="J1955" s="17" t="s">
        <v>93</v>
      </c>
      <c r="K1955" s="21">
        <v>43870</v>
      </c>
    </row>
    <row r="1956" spans="1:11">
      <c r="A1956" t="s">
        <v>1581</v>
      </c>
      <c r="B1956" t="s">
        <v>101</v>
      </c>
      <c r="C1956" s="17" t="s">
        <v>96</v>
      </c>
      <c r="J1956" s="17" t="s">
        <v>75</v>
      </c>
      <c r="K1956" s="21">
        <v>43870</v>
      </c>
    </row>
    <row r="1957" spans="1:11">
      <c r="A1957" t="s">
        <v>1581</v>
      </c>
      <c r="B1957" t="s">
        <v>102</v>
      </c>
      <c r="C1957" s="17" t="s">
        <v>97</v>
      </c>
      <c r="J1957" s="17" t="s">
        <v>75</v>
      </c>
      <c r="K1957" s="21">
        <v>43870</v>
      </c>
    </row>
    <row r="1958" spans="1:11">
      <c r="A1958" t="s">
        <v>1581</v>
      </c>
      <c r="B1958" t="s">
        <v>103</v>
      </c>
      <c r="C1958" s="17" t="s">
        <v>98</v>
      </c>
      <c r="J1958" s="17" t="s">
        <v>75</v>
      </c>
      <c r="K1958" s="21">
        <v>43870</v>
      </c>
    </row>
    <row r="1959" spans="1:11">
      <c r="A1959" t="s">
        <v>1581</v>
      </c>
      <c r="B1959" t="s">
        <v>104</v>
      </c>
      <c r="C1959" s="17" t="s">
        <v>99</v>
      </c>
      <c r="J1959" s="17" t="s">
        <v>75</v>
      </c>
      <c r="K1959" s="21">
        <v>43870</v>
      </c>
    </row>
    <row r="1960" spans="1:11">
      <c r="A1960" t="s">
        <v>1581</v>
      </c>
      <c r="B1960" t="s">
        <v>105</v>
      </c>
      <c r="C1960" s="17" t="s">
        <v>100</v>
      </c>
      <c r="J1960" s="17" t="s">
        <v>75</v>
      </c>
      <c r="K1960" s="21">
        <v>43870</v>
      </c>
    </row>
    <row r="1961" spans="1:11">
      <c r="A1961" t="s">
        <v>1581</v>
      </c>
      <c r="C1961" s="17" t="s">
        <v>228</v>
      </c>
      <c r="I1961" s="28">
        <v>89</v>
      </c>
      <c r="J1961" s="17" t="s">
        <v>75</v>
      </c>
      <c r="K1961" s="21">
        <v>43870</v>
      </c>
    </row>
    <row r="1962" spans="1:11">
      <c r="A1962" t="s">
        <v>1581</v>
      </c>
      <c r="C1962" s="17" t="s">
        <v>107</v>
      </c>
      <c r="K1962" s="21">
        <v>43870</v>
      </c>
    </row>
    <row r="1963" spans="1:11">
      <c r="A1963" t="s">
        <v>1581</v>
      </c>
      <c r="C1963" s="17" t="s">
        <v>229</v>
      </c>
      <c r="I1963" s="28">
        <v>22</v>
      </c>
      <c r="J1963" s="17" t="s">
        <v>109</v>
      </c>
      <c r="K1963" s="21">
        <v>43870</v>
      </c>
    </row>
    <row r="1964" spans="1:11">
      <c r="A1964" t="s">
        <v>1581</v>
      </c>
      <c r="C1964" s="17" t="s">
        <v>230</v>
      </c>
      <c r="I1964" s="28">
        <v>18</v>
      </c>
      <c r="J1964" s="17" t="s">
        <v>109</v>
      </c>
      <c r="K1964" s="21">
        <v>43870</v>
      </c>
    </row>
    <row r="1965" spans="1:11">
      <c r="A1965" t="s">
        <v>1581</v>
      </c>
      <c r="C1965" s="17" t="s">
        <v>231</v>
      </c>
      <c r="I1965" s="28">
        <v>1.8</v>
      </c>
      <c r="J1965" s="17" t="s">
        <v>112</v>
      </c>
      <c r="K1965" s="21">
        <v>43870</v>
      </c>
    </row>
    <row r="1966" spans="1:11">
      <c r="A1966" t="s">
        <v>1581</v>
      </c>
      <c r="C1966" s="17" t="s">
        <v>232</v>
      </c>
      <c r="J1966" s="17" t="s">
        <v>112</v>
      </c>
      <c r="K1966" s="21">
        <v>43870</v>
      </c>
    </row>
    <row r="1967" spans="1:11">
      <c r="A1967" t="s">
        <v>1581</v>
      </c>
      <c r="C1967" s="17" t="s">
        <v>114</v>
      </c>
      <c r="J1967" s="17" t="s">
        <v>115</v>
      </c>
      <c r="K1967" s="21">
        <v>43870</v>
      </c>
    </row>
    <row r="1968" spans="1:11">
      <c r="A1968" t="s">
        <v>1581</v>
      </c>
      <c r="C1968" s="17" t="s">
        <v>233</v>
      </c>
      <c r="I1968" s="28">
        <v>0.12</v>
      </c>
      <c r="J1968" s="17" t="s">
        <v>117</v>
      </c>
      <c r="K1968" s="21">
        <v>43870</v>
      </c>
    </row>
    <row r="1969" spans="1:11">
      <c r="A1969" t="s">
        <v>1581</v>
      </c>
      <c r="C1969" s="17" t="s">
        <v>234</v>
      </c>
      <c r="I1969" s="28">
        <v>1.89</v>
      </c>
      <c r="J1969" s="17" t="s">
        <v>119</v>
      </c>
      <c r="K1969" s="21">
        <v>43870</v>
      </c>
    </row>
    <row r="1970" spans="1:11">
      <c r="A1970" t="s">
        <v>1581</v>
      </c>
      <c r="B1970" t="s">
        <v>120</v>
      </c>
      <c r="C1970" s="17" t="s">
        <v>235</v>
      </c>
      <c r="I1970" s="28">
        <v>3.1</v>
      </c>
      <c r="J1970" s="17" t="s">
        <v>119</v>
      </c>
      <c r="K1970" s="21">
        <v>43870</v>
      </c>
    </row>
    <row r="1971" spans="1:11">
      <c r="A1971" t="s">
        <v>1581</v>
      </c>
      <c r="B1971" t="s">
        <v>122</v>
      </c>
      <c r="C1971" s="17" t="s">
        <v>123</v>
      </c>
      <c r="J1971" s="17" t="s">
        <v>119</v>
      </c>
      <c r="K1971" s="21">
        <v>43870</v>
      </c>
    </row>
    <row r="1972" spans="1:11">
      <c r="A1972" t="s">
        <v>1581</v>
      </c>
      <c r="C1972" s="17" t="s">
        <v>124</v>
      </c>
      <c r="I1972" s="28">
        <v>0.77</v>
      </c>
      <c r="J1972" s="17" t="s">
        <v>119</v>
      </c>
      <c r="K1972" s="21">
        <v>43870</v>
      </c>
    </row>
    <row r="1973" spans="1:11">
      <c r="A1973" t="s">
        <v>1581</v>
      </c>
      <c r="C1973" s="17" t="s">
        <v>194</v>
      </c>
      <c r="I1973" s="28">
        <v>29</v>
      </c>
      <c r="J1973" s="17" t="s">
        <v>112</v>
      </c>
      <c r="K1973" s="21">
        <v>43870</v>
      </c>
    </row>
    <row r="1974" spans="1:11">
      <c r="A1974" t="s">
        <v>1581</v>
      </c>
      <c r="B1974" t="s">
        <v>126</v>
      </c>
      <c r="C1974" s="17" t="s">
        <v>236</v>
      </c>
      <c r="I1974" s="28">
        <v>1.2</v>
      </c>
      <c r="J1974" s="17" t="s">
        <v>128</v>
      </c>
      <c r="K1974" s="21">
        <v>43870</v>
      </c>
    </row>
    <row r="1975" spans="1:11">
      <c r="A1975" t="s">
        <v>1581</v>
      </c>
      <c r="C1975" s="17" t="s">
        <v>237</v>
      </c>
      <c r="J1975" s="17" t="s">
        <v>128</v>
      </c>
      <c r="K1975" s="21">
        <v>43870</v>
      </c>
    </row>
    <row r="1976" spans="1:11">
      <c r="A1976" t="s">
        <v>1581</v>
      </c>
      <c r="C1976" s="17" t="s">
        <v>238</v>
      </c>
      <c r="I1976" s="28">
        <v>11</v>
      </c>
      <c r="J1976" s="17" t="s">
        <v>128</v>
      </c>
      <c r="K1976" s="21">
        <v>43870</v>
      </c>
    </row>
    <row r="1977" spans="1:11">
      <c r="A1977" t="s">
        <v>1581</v>
      </c>
      <c r="B1977" t="s">
        <v>131</v>
      </c>
      <c r="C1977" s="17" t="s">
        <v>239</v>
      </c>
      <c r="I1977" s="28">
        <v>1.4</v>
      </c>
      <c r="J1977" s="17" t="s">
        <v>128</v>
      </c>
      <c r="K1977" s="21">
        <v>43870</v>
      </c>
    </row>
    <row r="1978" spans="1:11">
      <c r="A1978" t="s">
        <v>1581</v>
      </c>
      <c r="B1978" t="s">
        <v>133</v>
      </c>
      <c r="C1978" s="17" t="s">
        <v>183</v>
      </c>
      <c r="I1978" s="28">
        <v>103</v>
      </c>
      <c r="J1978" s="17" t="s">
        <v>128</v>
      </c>
      <c r="K1978" s="21">
        <v>43870</v>
      </c>
    </row>
    <row r="1979" spans="1:11">
      <c r="A1979" t="s">
        <v>1581</v>
      </c>
      <c r="B1979" t="s">
        <v>135</v>
      </c>
      <c r="C1979" s="17" t="s">
        <v>196</v>
      </c>
      <c r="I1979" s="28">
        <v>0.56999999999999995</v>
      </c>
      <c r="J1979" s="17" t="s">
        <v>119</v>
      </c>
      <c r="K1979" s="21">
        <v>43870</v>
      </c>
    </row>
    <row r="1980" spans="1:11">
      <c r="A1980" t="s">
        <v>1581</v>
      </c>
      <c r="B1980" t="s">
        <v>137</v>
      </c>
      <c r="C1980" s="17" t="s">
        <v>185</v>
      </c>
      <c r="I1980" s="28">
        <v>180</v>
      </c>
      <c r="J1980" s="17" t="s">
        <v>139</v>
      </c>
      <c r="K1980" s="21">
        <v>43870</v>
      </c>
    </row>
    <row r="1981" spans="1:11">
      <c r="A1981" t="s">
        <v>1581</v>
      </c>
      <c r="C1981" s="17" t="s">
        <v>186</v>
      </c>
      <c r="I1981" s="28">
        <v>156</v>
      </c>
      <c r="J1981" s="17" t="s">
        <v>139</v>
      </c>
      <c r="K1981" s="21">
        <v>43870</v>
      </c>
    </row>
    <row r="1982" spans="1:11">
      <c r="A1982" t="s">
        <v>1581</v>
      </c>
      <c r="C1982" s="17" t="s">
        <v>187</v>
      </c>
      <c r="J1982" s="17" t="s">
        <v>139</v>
      </c>
      <c r="K1982" s="21">
        <v>43870</v>
      </c>
    </row>
    <row r="1983" spans="1:11">
      <c r="A1983" t="s">
        <v>1581</v>
      </c>
      <c r="B1983" t="s">
        <v>142</v>
      </c>
      <c r="C1983" s="17" t="s">
        <v>143</v>
      </c>
      <c r="J1983" s="17" t="s">
        <v>139</v>
      </c>
      <c r="K1983" s="21">
        <v>43870</v>
      </c>
    </row>
    <row r="1984" spans="1:11">
      <c r="A1984" t="s">
        <v>1581</v>
      </c>
      <c r="B1984" t="s">
        <v>144</v>
      </c>
      <c r="C1984" s="17" t="s">
        <v>188</v>
      </c>
      <c r="I1984" s="28" t="s">
        <v>244</v>
      </c>
      <c r="J1984" s="17" t="s">
        <v>128</v>
      </c>
      <c r="K1984" s="21">
        <v>43870</v>
      </c>
    </row>
    <row r="1985" spans="1:11">
      <c r="A1985" t="s">
        <v>1581</v>
      </c>
      <c r="C1985" s="17" t="s">
        <v>240</v>
      </c>
      <c r="J1985" s="17" t="s">
        <v>139</v>
      </c>
      <c r="K1985" s="21">
        <v>43870</v>
      </c>
    </row>
    <row r="1986" spans="1:11">
      <c r="A1986" t="s">
        <v>1581</v>
      </c>
      <c r="B1986" t="s">
        <v>147</v>
      </c>
      <c r="C1986" s="17" t="s">
        <v>148</v>
      </c>
      <c r="J1986" s="17" t="s">
        <v>139</v>
      </c>
      <c r="K1986" s="21">
        <v>43870</v>
      </c>
    </row>
    <row r="1987" spans="1:11">
      <c r="A1987" t="s">
        <v>1581</v>
      </c>
      <c r="C1987" s="17" t="s">
        <v>241</v>
      </c>
      <c r="I1987" s="28">
        <v>79</v>
      </c>
      <c r="J1987" s="17" t="s">
        <v>150</v>
      </c>
      <c r="K1987" s="21">
        <v>43870</v>
      </c>
    </row>
    <row r="1988" spans="1:11">
      <c r="A1988" t="s">
        <v>1581</v>
      </c>
      <c r="C1988" s="17" t="s">
        <v>151</v>
      </c>
      <c r="K1988" s="21">
        <v>43870</v>
      </c>
    </row>
    <row r="1989" spans="1:11">
      <c r="A1989" t="s">
        <v>1581</v>
      </c>
      <c r="C1989" s="17" t="s">
        <v>242</v>
      </c>
      <c r="J1989" s="17" t="s">
        <v>153</v>
      </c>
      <c r="K1989" s="21">
        <v>43870</v>
      </c>
    </row>
    <row r="1990" spans="1:11">
      <c r="A1990" t="s">
        <v>1581</v>
      </c>
      <c r="C1990" s="17" t="s">
        <v>154</v>
      </c>
      <c r="J1990" s="17" t="s">
        <v>155</v>
      </c>
      <c r="K1990" s="21">
        <v>43870</v>
      </c>
    </row>
    <row r="1991" spans="1:11">
      <c r="A1991" t="s">
        <v>1581</v>
      </c>
      <c r="B1991" t="s">
        <v>156</v>
      </c>
      <c r="C1991" s="17" t="s">
        <v>243</v>
      </c>
      <c r="J1991" s="17" t="s">
        <v>158</v>
      </c>
      <c r="K1991" s="21">
        <v>43870</v>
      </c>
    </row>
    <row r="1992" spans="1:11">
      <c r="A1992" t="s">
        <v>1581</v>
      </c>
      <c r="C1992" s="17" t="s">
        <v>159</v>
      </c>
      <c r="J1992" s="17" t="s">
        <v>160</v>
      </c>
      <c r="K1992" s="21">
        <v>43870</v>
      </c>
    </row>
    <row r="1993" spans="1:11">
      <c r="A1993" t="s">
        <v>1581</v>
      </c>
      <c r="B1993" t="s">
        <v>67</v>
      </c>
      <c r="C1993" s="17" t="s">
        <v>219</v>
      </c>
      <c r="I1993" s="28">
        <v>9.1999999999999993</v>
      </c>
      <c r="J1993" s="17" t="s">
        <v>70</v>
      </c>
      <c r="K1993" s="21">
        <v>43871</v>
      </c>
    </row>
    <row r="1994" spans="1:11">
      <c r="A1994" t="s">
        <v>1581</v>
      </c>
      <c r="B1994" t="s">
        <v>73</v>
      </c>
      <c r="C1994" s="17" t="s">
        <v>220</v>
      </c>
      <c r="I1994" s="28">
        <v>39</v>
      </c>
      <c r="J1994" s="17" t="s">
        <v>75</v>
      </c>
      <c r="K1994" s="21">
        <v>43871</v>
      </c>
    </row>
    <row r="1995" spans="1:11">
      <c r="A1995" t="s">
        <v>1581</v>
      </c>
      <c r="B1995" t="s">
        <v>77</v>
      </c>
      <c r="C1995" s="17" t="s">
        <v>221</v>
      </c>
      <c r="J1995" s="17" t="s">
        <v>79</v>
      </c>
      <c r="K1995" s="21">
        <v>43871</v>
      </c>
    </row>
    <row r="1996" spans="1:11">
      <c r="A1996" t="s">
        <v>1581</v>
      </c>
      <c r="B1996" t="s">
        <v>81</v>
      </c>
      <c r="C1996" s="17" t="s">
        <v>222</v>
      </c>
      <c r="I1996" s="28">
        <v>87</v>
      </c>
      <c r="J1996" s="17" t="s">
        <v>83</v>
      </c>
      <c r="K1996" s="21">
        <v>43871</v>
      </c>
    </row>
    <row r="1997" spans="1:11">
      <c r="A1997" t="s">
        <v>1581</v>
      </c>
      <c r="B1997" t="s">
        <v>84</v>
      </c>
      <c r="C1997" s="17" t="s">
        <v>223</v>
      </c>
      <c r="I1997" s="28">
        <v>26</v>
      </c>
      <c r="J1997" s="17" t="s">
        <v>86</v>
      </c>
      <c r="K1997" s="21">
        <v>43871</v>
      </c>
    </row>
    <row r="1998" spans="1:11">
      <c r="A1998" t="s">
        <v>1581</v>
      </c>
      <c r="B1998" t="s">
        <v>87</v>
      </c>
      <c r="C1998" s="17" t="s">
        <v>224</v>
      </c>
      <c r="I1998" s="28">
        <v>30</v>
      </c>
      <c r="J1998" s="17" t="s">
        <v>70</v>
      </c>
      <c r="K1998" s="21">
        <v>43871</v>
      </c>
    </row>
    <row r="1999" spans="1:11">
      <c r="A1999" t="s">
        <v>1581</v>
      </c>
      <c r="B1999" t="s">
        <v>89</v>
      </c>
      <c r="C1999" s="17" t="s">
        <v>225</v>
      </c>
      <c r="J1999" s="17" t="s">
        <v>75</v>
      </c>
      <c r="K1999" s="21">
        <v>43871</v>
      </c>
    </row>
    <row r="2000" spans="1:11">
      <c r="A2000" t="s">
        <v>1581</v>
      </c>
      <c r="B2000" t="s">
        <v>91</v>
      </c>
      <c r="C2000" s="17" t="s">
        <v>226</v>
      </c>
      <c r="I2000" s="28">
        <v>1</v>
      </c>
      <c r="J2000" s="17" t="s">
        <v>93</v>
      </c>
      <c r="K2000" s="21">
        <v>43871</v>
      </c>
    </row>
    <row r="2001" spans="1:11">
      <c r="A2001" t="s">
        <v>1581</v>
      </c>
      <c r="B2001" t="s">
        <v>94</v>
      </c>
      <c r="C2001" s="17" t="s">
        <v>227</v>
      </c>
      <c r="I2001" s="28">
        <v>90</v>
      </c>
      <c r="J2001" s="17" t="s">
        <v>93</v>
      </c>
      <c r="K2001" s="21">
        <v>43871</v>
      </c>
    </row>
    <row r="2002" spans="1:11">
      <c r="A2002" t="s">
        <v>1581</v>
      </c>
      <c r="C2002" s="17" t="s">
        <v>96</v>
      </c>
      <c r="J2002" s="17" t="s">
        <v>93</v>
      </c>
      <c r="K2002" s="21">
        <v>43871</v>
      </c>
    </row>
    <row r="2003" spans="1:11">
      <c r="A2003" t="s">
        <v>1581</v>
      </c>
      <c r="C2003" s="17" t="s">
        <v>97</v>
      </c>
      <c r="J2003" s="17" t="s">
        <v>93</v>
      </c>
      <c r="K2003" s="21">
        <v>43871</v>
      </c>
    </row>
    <row r="2004" spans="1:11">
      <c r="A2004" t="s">
        <v>1581</v>
      </c>
      <c r="C2004" s="17" t="s">
        <v>98</v>
      </c>
      <c r="J2004" s="17" t="s">
        <v>93</v>
      </c>
      <c r="K2004" s="21">
        <v>43871</v>
      </c>
    </row>
    <row r="2005" spans="1:11">
      <c r="A2005" t="s">
        <v>1581</v>
      </c>
      <c r="C2005" s="17" t="s">
        <v>99</v>
      </c>
      <c r="J2005" s="17" t="s">
        <v>93</v>
      </c>
      <c r="K2005" s="21">
        <v>43871</v>
      </c>
    </row>
    <row r="2006" spans="1:11">
      <c r="A2006" t="s">
        <v>1581</v>
      </c>
      <c r="C2006" s="17" t="s">
        <v>100</v>
      </c>
      <c r="J2006" s="17" t="s">
        <v>93</v>
      </c>
      <c r="K2006" s="21">
        <v>43871</v>
      </c>
    </row>
    <row r="2007" spans="1:11">
      <c r="A2007" t="s">
        <v>1581</v>
      </c>
      <c r="B2007" t="s">
        <v>101</v>
      </c>
      <c r="C2007" s="17" t="s">
        <v>96</v>
      </c>
      <c r="J2007" s="17" t="s">
        <v>75</v>
      </c>
      <c r="K2007" s="21">
        <v>43871</v>
      </c>
    </row>
    <row r="2008" spans="1:11">
      <c r="A2008" t="s">
        <v>1581</v>
      </c>
      <c r="B2008" t="s">
        <v>102</v>
      </c>
      <c r="C2008" s="17" t="s">
        <v>97</v>
      </c>
      <c r="J2008" s="17" t="s">
        <v>75</v>
      </c>
      <c r="K2008" s="21">
        <v>43871</v>
      </c>
    </row>
    <row r="2009" spans="1:11">
      <c r="A2009" t="s">
        <v>1581</v>
      </c>
      <c r="B2009" t="s">
        <v>103</v>
      </c>
      <c r="C2009" s="17" t="s">
        <v>98</v>
      </c>
      <c r="J2009" s="17" t="s">
        <v>75</v>
      </c>
      <c r="K2009" s="21">
        <v>43871</v>
      </c>
    </row>
    <row r="2010" spans="1:11">
      <c r="A2010" t="s">
        <v>1581</v>
      </c>
      <c r="B2010" t="s">
        <v>104</v>
      </c>
      <c r="C2010" s="17" t="s">
        <v>99</v>
      </c>
      <c r="J2010" s="17" t="s">
        <v>75</v>
      </c>
      <c r="K2010" s="21">
        <v>43871</v>
      </c>
    </row>
    <row r="2011" spans="1:11">
      <c r="A2011" t="s">
        <v>1581</v>
      </c>
      <c r="B2011" t="s">
        <v>105</v>
      </c>
      <c r="C2011" s="17" t="s">
        <v>100</v>
      </c>
      <c r="J2011" s="17" t="s">
        <v>75</v>
      </c>
      <c r="K2011" s="21">
        <v>43871</v>
      </c>
    </row>
    <row r="2012" spans="1:11">
      <c r="A2012" t="s">
        <v>1581</v>
      </c>
      <c r="C2012" s="17" t="s">
        <v>228</v>
      </c>
      <c r="I2012" s="28">
        <v>89</v>
      </c>
      <c r="J2012" s="17" t="s">
        <v>75</v>
      </c>
      <c r="K2012" s="21">
        <v>43871</v>
      </c>
    </row>
    <row r="2013" spans="1:11">
      <c r="A2013" t="s">
        <v>1581</v>
      </c>
      <c r="C2013" s="17" t="s">
        <v>107</v>
      </c>
      <c r="K2013" s="21">
        <v>43871</v>
      </c>
    </row>
    <row r="2014" spans="1:11">
      <c r="A2014" t="s">
        <v>1581</v>
      </c>
      <c r="C2014" s="17" t="s">
        <v>229</v>
      </c>
      <c r="I2014" s="28">
        <v>22</v>
      </c>
      <c r="J2014" s="17" t="s">
        <v>109</v>
      </c>
      <c r="K2014" s="21">
        <v>43871</v>
      </c>
    </row>
    <row r="2015" spans="1:11">
      <c r="A2015" t="s">
        <v>1581</v>
      </c>
      <c r="C2015" s="17" t="s">
        <v>230</v>
      </c>
      <c r="I2015" s="28">
        <v>18</v>
      </c>
      <c r="J2015" s="17" t="s">
        <v>109</v>
      </c>
      <c r="K2015" s="21">
        <v>43871</v>
      </c>
    </row>
    <row r="2016" spans="1:11">
      <c r="A2016" t="s">
        <v>1581</v>
      </c>
      <c r="C2016" s="17" t="s">
        <v>231</v>
      </c>
      <c r="I2016" s="28">
        <v>1.8</v>
      </c>
      <c r="J2016" s="17" t="s">
        <v>112</v>
      </c>
      <c r="K2016" s="21">
        <v>43871</v>
      </c>
    </row>
    <row r="2017" spans="1:11">
      <c r="A2017" t="s">
        <v>1581</v>
      </c>
      <c r="C2017" s="17" t="s">
        <v>232</v>
      </c>
      <c r="J2017" s="17" t="s">
        <v>112</v>
      </c>
      <c r="K2017" s="21">
        <v>43871</v>
      </c>
    </row>
    <row r="2018" spans="1:11">
      <c r="A2018" t="s">
        <v>1581</v>
      </c>
      <c r="C2018" s="17" t="s">
        <v>114</v>
      </c>
      <c r="J2018" s="17" t="s">
        <v>115</v>
      </c>
      <c r="K2018" s="21">
        <v>43871</v>
      </c>
    </row>
    <row r="2019" spans="1:11">
      <c r="A2019" t="s">
        <v>1581</v>
      </c>
      <c r="C2019" s="17" t="s">
        <v>233</v>
      </c>
      <c r="I2019" s="28">
        <v>0.12</v>
      </c>
      <c r="J2019" s="17" t="s">
        <v>117</v>
      </c>
      <c r="K2019" s="21">
        <v>43871</v>
      </c>
    </row>
    <row r="2020" spans="1:11">
      <c r="A2020" t="s">
        <v>1581</v>
      </c>
      <c r="C2020" s="17" t="s">
        <v>234</v>
      </c>
      <c r="I2020" s="28">
        <v>1.89</v>
      </c>
      <c r="J2020" s="17" t="s">
        <v>119</v>
      </c>
      <c r="K2020" s="21">
        <v>43871</v>
      </c>
    </row>
    <row r="2021" spans="1:11">
      <c r="A2021" t="s">
        <v>1581</v>
      </c>
      <c r="B2021" t="s">
        <v>120</v>
      </c>
      <c r="C2021" s="17" t="s">
        <v>235</v>
      </c>
      <c r="I2021" s="28">
        <v>3.1</v>
      </c>
      <c r="J2021" s="17" t="s">
        <v>119</v>
      </c>
      <c r="K2021" s="21">
        <v>43871</v>
      </c>
    </row>
    <row r="2022" spans="1:11">
      <c r="A2022" t="s">
        <v>1581</v>
      </c>
      <c r="B2022" t="s">
        <v>122</v>
      </c>
      <c r="C2022" s="17" t="s">
        <v>123</v>
      </c>
      <c r="J2022" s="17" t="s">
        <v>119</v>
      </c>
      <c r="K2022" s="21">
        <v>43871</v>
      </c>
    </row>
    <row r="2023" spans="1:11">
      <c r="A2023" t="s">
        <v>1581</v>
      </c>
      <c r="C2023" s="17" t="s">
        <v>124</v>
      </c>
      <c r="I2023" s="28">
        <v>0.77</v>
      </c>
      <c r="J2023" s="17" t="s">
        <v>119</v>
      </c>
      <c r="K2023" s="21">
        <v>43871</v>
      </c>
    </row>
    <row r="2024" spans="1:11">
      <c r="A2024" t="s">
        <v>1581</v>
      </c>
      <c r="C2024" s="17" t="s">
        <v>194</v>
      </c>
      <c r="I2024" s="28">
        <v>29</v>
      </c>
      <c r="J2024" s="17" t="s">
        <v>112</v>
      </c>
      <c r="K2024" s="21">
        <v>43871</v>
      </c>
    </row>
    <row r="2025" spans="1:11">
      <c r="A2025" t="s">
        <v>1581</v>
      </c>
      <c r="B2025" t="s">
        <v>126</v>
      </c>
      <c r="C2025" s="17" t="s">
        <v>236</v>
      </c>
      <c r="I2025" s="28">
        <v>1.2</v>
      </c>
      <c r="J2025" s="17" t="s">
        <v>128</v>
      </c>
      <c r="K2025" s="21">
        <v>43871</v>
      </c>
    </row>
    <row r="2026" spans="1:11">
      <c r="A2026" t="s">
        <v>1581</v>
      </c>
      <c r="C2026" s="17" t="s">
        <v>237</v>
      </c>
      <c r="J2026" s="17" t="s">
        <v>128</v>
      </c>
      <c r="K2026" s="21">
        <v>43871</v>
      </c>
    </row>
    <row r="2027" spans="1:11">
      <c r="A2027" t="s">
        <v>1581</v>
      </c>
      <c r="C2027" s="17" t="s">
        <v>238</v>
      </c>
      <c r="I2027" s="28">
        <v>11</v>
      </c>
      <c r="J2027" s="17" t="s">
        <v>128</v>
      </c>
      <c r="K2027" s="21">
        <v>43871</v>
      </c>
    </row>
    <row r="2028" spans="1:11">
      <c r="A2028" t="s">
        <v>1581</v>
      </c>
      <c r="B2028" t="s">
        <v>131</v>
      </c>
      <c r="C2028" s="17" t="s">
        <v>239</v>
      </c>
      <c r="I2028" s="28">
        <v>1.4</v>
      </c>
      <c r="J2028" s="17" t="s">
        <v>128</v>
      </c>
      <c r="K2028" s="21">
        <v>43871</v>
      </c>
    </row>
    <row r="2029" spans="1:11">
      <c r="A2029" t="s">
        <v>1581</v>
      </c>
      <c r="B2029" t="s">
        <v>133</v>
      </c>
      <c r="C2029" s="17" t="s">
        <v>183</v>
      </c>
      <c r="I2029" s="28">
        <v>103</v>
      </c>
      <c r="J2029" s="17" t="s">
        <v>128</v>
      </c>
      <c r="K2029" s="21">
        <v>43871</v>
      </c>
    </row>
    <row r="2030" spans="1:11">
      <c r="A2030" t="s">
        <v>1581</v>
      </c>
      <c r="B2030" t="s">
        <v>135</v>
      </c>
      <c r="C2030" s="17" t="s">
        <v>196</v>
      </c>
      <c r="I2030" s="28">
        <v>0.56999999999999995</v>
      </c>
      <c r="J2030" s="17" t="s">
        <v>119</v>
      </c>
      <c r="K2030" s="21">
        <v>43871</v>
      </c>
    </row>
    <row r="2031" spans="1:11">
      <c r="A2031" t="s">
        <v>1581</v>
      </c>
      <c r="B2031" t="s">
        <v>137</v>
      </c>
      <c r="C2031" s="17" t="s">
        <v>185</v>
      </c>
      <c r="I2031" s="28">
        <v>180</v>
      </c>
      <c r="J2031" s="17" t="s">
        <v>139</v>
      </c>
      <c r="K2031" s="21">
        <v>43871</v>
      </c>
    </row>
    <row r="2032" spans="1:11">
      <c r="A2032" t="s">
        <v>1581</v>
      </c>
      <c r="C2032" s="17" t="s">
        <v>186</v>
      </c>
      <c r="I2032" s="28">
        <v>156</v>
      </c>
      <c r="J2032" s="17" t="s">
        <v>139</v>
      </c>
      <c r="K2032" s="21">
        <v>43871</v>
      </c>
    </row>
    <row r="2033" spans="1:11">
      <c r="A2033" t="s">
        <v>1581</v>
      </c>
      <c r="C2033" s="17" t="s">
        <v>187</v>
      </c>
      <c r="J2033" s="17" t="s">
        <v>139</v>
      </c>
      <c r="K2033" s="21">
        <v>43871</v>
      </c>
    </row>
    <row r="2034" spans="1:11">
      <c r="A2034" t="s">
        <v>1581</v>
      </c>
      <c r="B2034" t="s">
        <v>142</v>
      </c>
      <c r="C2034" s="17" t="s">
        <v>143</v>
      </c>
      <c r="J2034" s="17" t="s">
        <v>139</v>
      </c>
      <c r="K2034" s="21">
        <v>43871</v>
      </c>
    </row>
    <row r="2035" spans="1:11">
      <c r="A2035" t="s">
        <v>1581</v>
      </c>
      <c r="B2035" t="s">
        <v>144</v>
      </c>
      <c r="C2035" s="17" t="s">
        <v>188</v>
      </c>
      <c r="I2035" s="28" t="s">
        <v>244</v>
      </c>
      <c r="J2035" s="17" t="s">
        <v>128</v>
      </c>
      <c r="K2035" s="21">
        <v>43871</v>
      </c>
    </row>
    <row r="2036" spans="1:11">
      <c r="A2036" t="s">
        <v>1581</v>
      </c>
      <c r="C2036" s="17" t="s">
        <v>240</v>
      </c>
      <c r="J2036" s="17" t="s">
        <v>139</v>
      </c>
      <c r="K2036" s="21">
        <v>43871</v>
      </c>
    </row>
    <row r="2037" spans="1:11">
      <c r="A2037" t="s">
        <v>1581</v>
      </c>
      <c r="B2037" t="s">
        <v>147</v>
      </c>
      <c r="C2037" s="17" t="s">
        <v>148</v>
      </c>
      <c r="J2037" s="17" t="s">
        <v>139</v>
      </c>
      <c r="K2037" s="21">
        <v>43871</v>
      </c>
    </row>
    <row r="2038" spans="1:11">
      <c r="A2038" t="s">
        <v>1581</v>
      </c>
      <c r="C2038" s="17" t="s">
        <v>241</v>
      </c>
      <c r="I2038" s="28">
        <v>79</v>
      </c>
      <c r="J2038" s="17" t="s">
        <v>150</v>
      </c>
      <c r="K2038" s="21">
        <v>43871</v>
      </c>
    </row>
    <row r="2039" spans="1:11">
      <c r="A2039" t="s">
        <v>1581</v>
      </c>
      <c r="C2039" s="17" t="s">
        <v>151</v>
      </c>
      <c r="K2039" s="21">
        <v>43871</v>
      </c>
    </row>
    <row r="2040" spans="1:11">
      <c r="A2040" t="s">
        <v>1581</v>
      </c>
      <c r="C2040" s="17" t="s">
        <v>242</v>
      </c>
      <c r="J2040" s="17" t="s">
        <v>153</v>
      </c>
      <c r="K2040" s="21">
        <v>43871</v>
      </c>
    </row>
    <row r="2041" spans="1:11">
      <c r="A2041" t="s">
        <v>1581</v>
      </c>
      <c r="C2041" s="17" t="s">
        <v>154</v>
      </c>
      <c r="J2041" s="17" t="s">
        <v>155</v>
      </c>
      <c r="K2041" s="21">
        <v>43871</v>
      </c>
    </row>
    <row r="2042" spans="1:11">
      <c r="A2042" t="s">
        <v>1581</v>
      </c>
      <c r="B2042" t="s">
        <v>156</v>
      </c>
      <c r="C2042" s="17" t="s">
        <v>243</v>
      </c>
      <c r="J2042" s="17" t="s">
        <v>158</v>
      </c>
      <c r="K2042" s="21">
        <v>43871</v>
      </c>
    </row>
    <row r="2043" spans="1:11">
      <c r="A2043" t="s">
        <v>1581</v>
      </c>
      <c r="C2043" s="17" t="s">
        <v>159</v>
      </c>
      <c r="J2043" s="17" t="s">
        <v>160</v>
      </c>
      <c r="K2043" s="21">
        <v>43871</v>
      </c>
    </row>
    <row r="2044" spans="1:11">
      <c r="A2044" t="s">
        <v>1581</v>
      </c>
      <c r="B2044" t="s">
        <v>67</v>
      </c>
      <c r="C2044" s="17" t="s">
        <v>219</v>
      </c>
      <c r="I2044" s="28">
        <v>9.1999999999999993</v>
      </c>
      <c r="J2044" s="17" t="s">
        <v>70</v>
      </c>
      <c r="K2044" s="21">
        <v>43872</v>
      </c>
    </row>
    <row r="2045" spans="1:11">
      <c r="A2045" t="s">
        <v>1581</v>
      </c>
      <c r="B2045" t="s">
        <v>73</v>
      </c>
      <c r="C2045" s="17" t="s">
        <v>220</v>
      </c>
      <c r="I2045" s="28">
        <v>39</v>
      </c>
      <c r="J2045" s="17" t="s">
        <v>75</v>
      </c>
      <c r="K2045" s="21">
        <v>43872</v>
      </c>
    </row>
    <row r="2046" spans="1:11">
      <c r="A2046" t="s">
        <v>1581</v>
      </c>
      <c r="B2046" t="s">
        <v>77</v>
      </c>
      <c r="C2046" s="17" t="s">
        <v>221</v>
      </c>
      <c r="J2046" s="17" t="s">
        <v>79</v>
      </c>
      <c r="K2046" s="21">
        <v>43872</v>
      </c>
    </row>
    <row r="2047" spans="1:11">
      <c r="A2047" t="s">
        <v>1581</v>
      </c>
      <c r="B2047" t="s">
        <v>81</v>
      </c>
      <c r="C2047" s="17" t="s">
        <v>222</v>
      </c>
      <c r="I2047" s="28">
        <v>87</v>
      </c>
      <c r="J2047" s="17" t="s">
        <v>83</v>
      </c>
      <c r="K2047" s="21">
        <v>43872</v>
      </c>
    </row>
    <row r="2048" spans="1:11">
      <c r="A2048" t="s">
        <v>1581</v>
      </c>
      <c r="B2048" t="s">
        <v>84</v>
      </c>
      <c r="C2048" s="17" t="s">
        <v>223</v>
      </c>
      <c r="I2048" s="28">
        <v>26</v>
      </c>
      <c r="J2048" s="17" t="s">
        <v>86</v>
      </c>
      <c r="K2048" s="21">
        <v>43872</v>
      </c>
    </row>
    <row r="2049" spans="1:11">
      <c r="A2049" t="s">
        <v>1581</v>
      </c>
      <c r="B2049" t="s">
        <v>87</v>
      </c>
      <c r="C2049" s="17" t="s">
        <v>224</v>
      </c>
      <c r="I2049" s="28">
        <v>30</v>
      </c>
      <c r="J2049" s="17" t="s">
        <v>70</v>
      </c>
      <c r="K2049" s="21">
        <v>43872</v>
      </c>
    </row>
    <row r="2050" spans="1:11">
      <c r="A2050" t="s">
        <v>1581</v>
      </c>
      <c r="B2050" t="s">
        <v>89</v>
      </c>
      <c r="C2050" s="17" t="s">
        <v>225</v>
      </c>
      <c r="J2050" s="17" t="s">
        <v>75</v>
      </c>
      <c r="K2050" s="21">
        <v>43872</v>
      </c>
    </row>
    <row r="2051" spans="1:11">
      <c r="A2051" t="s">
        <v>1581</v>
      </c>
      <c r="B2051" t="s">
        <v>91</v>
      </c>
      <c r="C2051" s="17" t="s">
        <v>226</v>
      </c>
      <c r="I2051" s="28">
        <v>1</v>
      </c>
      <c r="J2051" s="17" t="s">
        <v>93</v>
      </c>
      <c r="K2051" s="21">
        <v>43872</v>
      </c>
    </row>
    <row r="2052" spans="1:11">
      <c r="A2052" t="s">
        <v>1581</v>
      </c>
      <c r="B2052" t="s">
        <v>94</v>
      </c>
      <c r="C2052" s="17" t="s">
        <v>227</v>
      </c>
      <c r="I2052" s="28">
        <v>90</v>
      </c>
      <c r="J2052" s="17" t="s">
        <v>93</v>
      </c>
      <c r="K2052" s="21">
        <v>43872</v>
      </c>
    </row>
    <row r="2053" spans="1:11">
      <c r="A2053" t="s">
        <v>1581</v>
      </c>
      <c r="C2053" s="17" t="s">
        <v>96</v>
      </c>
      <c r="J2053" s="17" t="s">
        <v>93</v>
      </c>
      <c r="K2053" s="21">
        <v>43872</v>
      </c>
    </row>
    <row r="2054" spans="1:11">
      <c r="A2054" t="s">
        <v>1581</v>
      </c>
      <c r="C2054" s="17" t="s">
        <v>97</v>
      </c>
      <c r="J2054" s="17" t="s">
        <v>93</v>
      </c>
      <c r="K2054" s="21">
        <v>43872</v>
      </c>
    </row>
    <row r="2055" spans="1:11">
      <c r="A2055" t="s">
        <v>1581</v>
      </c>
      <c r="C2055" s="17" t="s">
        <v>98</v>
      </c>
      <c r="J2055" s="17" t="s">
        <v>93</v>
      </c>
      <c r="K2055" s="21">
        <v>43872</v>
      </c>
    </row>
    <row r="2056" spans="1:11">
      <c r="A2056" t="s">
        <v>1581</v>
      </c>
      <c r="C2056" s="17" t="s">
        <v>99</v>
      </c>
      <c r="J2056" s="17" t="s">
        <v>93</v>
      </c>
      <c r="K2056" s="21">
        <v>43872</v>
      </c>
    </row>
    <row r="2057" spans="1:11">
      <c r="A2057" t="s">
        <v>1581</v>
      </c>
      <c r="C2057" s="17" t="s">
        <v>100</v>
      </c>
      <c r="J2057" s="17" t="s">
        <v>93</v>
      </c>
      <c r="K2057" s="21">
        <v>43872</v>
      </c>
    </row>
    <row r="2058" spans="1:11">
      <c r="A2058" t="s">
        <v>1581</v>
      </c>
      <c r="B2058" t="s">
        <v>101</v>
      </c>
      <c r="C2058" s="17" t="s">
        <v>96</v>
      </c>
      <c r="J2058" s="17" t="s">
        <v>75</v>
      </c>
      <c r="K2058" s="21">
        <v>43872</v>
      </c>
    </row>
    <row r="2059" spans="1:11">
      <c r="A2059" t="s">
        <v>1581</v>
      </c>
      <c r="B2059" t="s">
        <v>102</v>
      </c>
      <c r="C2059" s="17" t="s">
        <v>97</v>
      </c>
      <c r="J2059" s="17" t="s">
        <v>75</v>
      </c>
      <c r="K2059" s="21">
        <v>43872</v>
      </c>
    </row>
    <row r="2060" spans="1:11">
      <c r="A2060" t="s">
        <v>1581</v>
      </c>
      <c r="B2060" t="s">
        <v>103</v>
      </c>
      <c r="C2060" s="17" t="s">
        <v>98</v>
      </c>
      <c r="J2060" s="17" t="s">
        <v>75</v>
      </c>
      <c r="K2060" s="21">
        <v>43872</v>
      </c>
    </row>
    <row r="2061" spans="1:11">
      <c r="A2061" t="s">
        <v>1581</v>
      </c>
      <c r="B2061" t="s">
        <v>104</v>
      </c>
      <c r="C2061" s="17" t="s">
        <v>99</v>
      </c>
      <c r="J2061" s="17" t="s">
        <v>75</v>
      </c>
      <c r="K2061" s="21">
        <v>43872</v>
      </c>
    </row>
    <row r="2062" spans="1:11">
      <c r="A2062" t="s">
        <v>1581</v>
      </c>
      <c r="B2062" t="s">
        <v>105</v>
      </c>
      <c r="C2062" s="17" t="s">
        <v>100</v>
      </c>
      <c r="J2062" s="17" t="s">
        <v>75</v>
      </c>
      <c r="K2062" s="21">
        <v>43872</v>
      </c>
    </row>
    <row r="2063" spans="1:11">
      <c r="A2063" t="s">
        <v>1581</v>
      </c>
      <c r="C2063" s="17" t="s">
        <v>228</v>
      </c>
      <c r="I2063" s="28">
        <v>89</v>
      </c>
      <c r="J2063" s="17" t="s">
        <v>75</v>
      </c>
      <c r="K2063" s="21">
        <v>43872</v>
      </c>
    </row>
    <row r="2064" spans="1:11">
      <c r="A2064" t="s">
        <v>1581</v>
      </c>
      <c r="C2064" s="17" t="s">
        <v>107</v>
      </c>
      <c r="K2064" s="21">
        <v>43872</v>
      </c>
    </row>
    <row r="2065" spans="1:11">
      <c r="A2065" t="s">
        <v>1581</v>
      </c>
      <c r="C2065" s="17" t="s">
        <v>229</v>
      </c>
      <c r="I2065" s="28">
        <v>22</v>
      </c>
      <c r="J2065" s="17" t="s">
        <v>109</v>
      </c>
      <c r="K2065" s="21">
        <v>43872</v>
      </c>
    </row>
    <row r="2066" spans="1:11">
      <c r="A2066" t="s">
        <v>1581</v>
      </c>
      <c r="C2066" s="17" t="s">
        <v>230</v>
      </c>
      <c r="I2066" s="28">
        <v>18</v>
      </c>
      <c r="J2066" s="17" t="s">
        <v>109</v>
      </c>
      <c r="K2066" s="21">
        <v>43872</v>
      </c>
    </row>
    <row r="2067" spans="1:11">
      <c r="A2067" t="s">
        <v>1581</v>
      </c>
      <c r="C2067" s="17" t="s">
        <v>231</v>
      </c>
      <c r="I2067" s="28">
        <v>1.8</v>
      </c>
      <c r="J2067" s="17" t="s">
        <v>112</v>
      </c>
      <c r="K2067" s="21">
        <v>43872</v>
      </c>
    </row>
    <row r="2068" spans="1:11">
      <c r="A2068" t="s">
        <v>1581</v>
      </c>
      <c r="C2068" s="17" t="s">
        <v>232</v>
      </c>
      <c r="J2068" s="17" t="s">
        <v>112</v>
      </c>
      <c r="K2068" s="21">
        <v>43872</v>
      </c>
    </row>
    <row r="2069" spans="1:11">
      <c r="A2069" t="s">
        <v>1581</v>
      </c>
      <c r="C2069" s="17" t="s">
        <v>114</v>
      </c>
      <c r="J2069" s="17" t="s">
        <v>115</v>
      </c>
      <c r="K2069" s="21">
        <v>43872</v>
      </c>
    </row>
    <row r="2070" spans="1:11">
      <c r="A2070" t="s">
        <v>1581</v>
      </c>
      <c r="C2070" s="17" t="s">
        <v>233</v>
      </c>
      <c r="I2070" s="28">
        <v>0.12</v>
      </c>
      <c r="J2070" s="17" t="s">
        <v>117</v>
      </c>
      <c r="K2070" s="21">
        <v>43872</v>
      </c>
    </row>
    <row r="2071" spans="1:11">
      <c r="A2071" t="s">
        <v>1581</v>
      </c>
      <c r="C2071" s="17" t="s">
        <v>234</v>
      </c>
      <c r="I2071" s="28">
        <v>1.89</v>
      </c>
      <c r="J2071" s="17" t="s">
        <v>119</v>
      </c>
      <c r="K2071" s="21">
        <v>43872</v>
      </c>
    </row>
    <row r="2072" spans="1:11">
      <c r="A2072" t="s">
        <v>1581</v>
      </c>
      <c r="B2072" t="s">
        <v>120</v>
      </c>
      <c r="C2072" s="17" t="s">
        <v>235</v>
      </c>
      <c r="I2072" s="28">
        <v>3.1</v>
      </c>
      <c r="J2072" s="17" t="s">
        <v>119</v>
      </c>
      <c r="K2072" s="21">
        <v>43872</v>
      </c>
    </row>
    <row r="2073" spans="1:11">
      <c r="A2073" t="s">
        <v>1581</v>
      </c>
      <c r="B2073" t="s">
        <v>122</v>
      </c>
      <c r="C2073" s="17" t="s">
        <v>123</v>
      </c>
      <c r="J2073" s="17" t="s">
        <v>119</v>
      </c>
      <c r="K2073" s="21">
        <v>43872</v>
      </c>
    </row>
    <row r="2074" spans="1:11">
      <c r="A2074" t="s">
        <v>1581</v>
      </c>
      <c r="C2074" s="17" t="s">
        <v>124</v>
      </c>
      <c r="I2074" s="28">
        <v>0.77</v>
      </c>
      <c r="J2074" s="17" t="s">
        <v>119</v>
      </c>
      <c r="K2074" s="21">
        <v>43872</v>
      </c>
    </row>
    <row r="2075" spans="1:11">
      <c r="A2075" t="s">
        <v>1581</v>
      </c>
      <c r="C2075" s="17" t="s">
        <v>194</v>
      </c>
      <c r="I2075" s="28">
        <v>29</v>
      </c>
      <c r="J2075" s="17" t="s">
        <v>112</v>
      </c>
      <c r="K2075" s="21">
        <v>43872</v>
      </c>
    </row>
    <row r="2076" spans="1:11">
      <c r="A2076" t="s">
        <v>1581</v>
      </c>
      <c r="B2076" t="s">
        <v>126</v>
      </c>
      <c r="C2076" s="17" t="s">
        <v>236</v>
      </c>
      <c r="I2076" s="28">
        <v>1.2</v>
      </c>
      <c r="J2076" s="17" t="s">
        <v>128</v>
      </c>
      <c r="K2076" s="21">
        <v>43872</v>
      </c>
    </row>
    <row r="2077" spans="1:11">
      <c r="A2077" t="s">
        <v>1581</v>
      </c>
      <c r="C2077" s="17" t="s">
        <v>237</v>
      </c>
      <c r="J2077" s="17" t="s">
        <v>128</v>
      </c>
      <c r="K2077" s="21">
        <v>43872</v>
      </c>
    </row>
    <row r="2078" spans="1:11">
      <c r="A2078" t="s">
        <v>1581</v>
      </c>
      <c r="C2078" s="17" t="s">
        <v>238</v>
      </c>
      <c r="I2078" s="28">
        <v>11</v>
      </c>
      <c r="J2078" s="17" t="s">
        <v>128</v>
      </c>
      <c r="K2078" s="21">
        <v>43872</v>
      </c>
    </row>
    <row r="2079" spans="1:11">
      <c r="A2079" t="s">
        <v>1581</v>
      </c>
      <c r="B2079" t="s">
        <v>131</v>
      </c>
      <c r="C2079" s="17" t="s">
        <v>239</v>
      </c>
      <c r="I2079" s="28">
        <v>1.4</v>
      </c>
      <c r="J2079" s="17" t="s">
        <v>128</v>
      </c>
      <c r="K2079" s="21">
        <v>43872</v>
      </c>
    </row>
    <row r="2080" spans="1:11">
      <c r="A2080" t="s">
        <v>1581</v>
      </c>
      <c r="B2080" t="s">
        <v>133</v>
      </c>
      <c r="C2080" s="17" t="s">
        <v>183</v>
      </c>
      <c r="I2080" s="28">
        <v>103</v>
      </c>
      <c r="J2080" s="17" t="s">
        <v>128</v>
      </c>
      <c r="K2080" s="21">
        <v>43872</v>
      </c>
    </row>
    <row r="2081" spans="1:11">
      <c r="A2081" t="s">
        <v>1581</v>
      </c>
      <c r="B2081" t="s">
        <v>135</v>
      </c>
      <c r="C2081" s="17" t="s">
        <v>196</v>
      </c>
      <c r="I2081" s="28">
        <v>0.56999999999999995</v>
      </c>
      <c r="J2081" s="17" t="s">
        <v>119</v>
      </c>
      <c r="K2081" s="21">
        <v>43872</v>
      </c>
    </row>
    <row r="2082" spans="1:11">
      <c r="A2082" t="s">
        <v>1581</v>
      </c>
      <c r="B2082" t="s">
        <v>137</v>
      </c>
      <c r="C2082" s="17" t="s">
        <v>185</v>
      </c>
      <c r="I2082" s="28">
        <v>180</v>
      </c>
      <c r="J2082" s="17" t="s">
        <v>139</v>
      </c>
      <c r="K2082" s="21">
        <v>43872</v>
      </c>
    </row>
    <row r="2083" spans="1:11">
      <c r="A2083" t="s">
        <v>1581</v>
      </c>
      <c r="C2083" s="17" t="s">
        <v>186</v>
      </c>
      <c r="I2083" s="28">
        <v>156</v>
      </c>
      <c r="J2083" s="17" t="s">
        <v>139</v>
      </c>
      <c r="K2083" s="21">
        <v>43872</v>
      </c>
    </row>
    <row r="2084" spans="1:11">
      <c r="A2084" t="s">
        <v>1581</v>
      </c>
      <c r="C2084" s="17" t="s">
        <v>187</v>
      </c>
      <c r="J2084" s="17" t="s">
        <v>139</v>
      </c>
      <c r="K2084" s="21">
        <v>43872</v>
      </c>
    </row>
    <row r="2085" spans="1:11">
      <c r="A2085" t="s">
        <v>1581</v>
      </c>
      <c r="B2085" t="s">
        <v>142</v>
      </c>
      <c r="C2085" s="17" t="s">
        <v>143</v>
      </c>
      <c r="J2085" s="17" t="s">
        <v>139</v>
      </c>
      <c r="K2085" s="21">
        <v>43872</v>
      </c>
    </row>
    <row r="2086" spans="1:11">
      <c r="A2086" t="s">
        <v>1581</v>
      </c>
      <c r="B2086" t="s">
        <v>144</v>
      </c>
      <c r="C2086" s="17" t="s">
        <v>188</v>
      </c>
      <c r="I2086" s="28" t="s">
        <v>244</v>
      </c>
      <c r="J2086" s="17" t="s">
        <v>128</v>
      </c>
      <c r="K2086" s="21">
        <v>43872</v>
      </c>
    </row>
    <row r="2087" spans="1:11">
      <c r="A2087" t="s">
        <v>1581</v>
      </c>
      <c r="C2087" s="17" t="s">
        <v>240</v>
      </c>
      <c r="J2087" s="17" t="s">
        <v>139</v>
      </c>
      <c r="K2087" s="21">
        <v>43872</v>
      </c>
    </row>
    <row r="2088" spans="1:11">
      <c r="A2088" t="s">
        <v>1581</v>
      </c>
      <c r="B2088" t="s">
        <v>147</v>
      </c>
      <c r="C2088" s="17" t="s">
        <v>148</v>
      </c>
      <c r="J2088" s="17" t="s">
        <v>139</v>
      </c>
      <c r="K2088" s="21">
        <v>43872</v>
      </c>
    </row>
    <row r="2089" spans="1:11">
      <c r="A2089" t="s">
        <v>1581</v>
      </c>
      <c r="C2089" s="17" t="s">
        <v>241</v>
      </c>
      <c r="I2089" s="28">
        <v>79</v>
      </c>
      <c r="J2089" s="17" t="s">
        <v>150</v>
      </c>
      <c r="K2089" s="21">
        <v>43872</v>
      </c>
    </row>
    <row r="2090" spans="1:11">
      <c r="A2090" t="s">
        <v>1581</v>
      </c>
      <c r="C2090" s="17" t="s">
        <v>151</v>
      </c>
      <c r="K2090" s="21">
        <v>43872</v>
      </c>
    </row>
    <row r="2091" spans="1:11">
      <c r="A2091" t="s">
        <v>1581</v>
      </c>
      <c r="C2091" s="17" t="s">
        <v>242</v>
      </c>
      <c r="J2091" s="17" t="s">
        <v>153</v>
      </c>
      <c r="K2091" s="21">
        <v>43872</v>
      </c>
    </row>
    <row r="2092" spans="1:11">
      <c r="A2092" t="s">
        <v>1581</v>
      </c>
      <c r="C2092" s="17" t="s">
        <v>154</v>
      </c>
      <c r="J2092" s="17" t="s">
        <v>155</v>
      </c>
      <c r="K2092" s="21">
        <v>43872</v>
      </c>
    </row>
    <row r="2093" spans="1:11">
      <c r="A2093" t="s">
        <v>1581</v>
      </c>
      <c r="B2093" t="s">
        <v>156</v>
      </c>
      <c r="C2093" s="17" t="s">
        <v>243</v>
      </c>
      <c r="J2093" s="17" t="s">
        <v>158</v>
      </c>
      <c r="K2093" s="21">
        <v>43872</v>
      </c>
    </row>
    <row r="2094" spans="1:11">
      <c r="A2094" t="s">
        <v>1581</v>
      </c>
      <c r="C2094" s="17" t="s">
        <v>159</v>
      </c>
      <c r="J2094" s="17" t="s">
        <v>160</v>
      </c>
      <c r="K2094" s="21">
        <v>43872</v>
      </c>
    </row>
    <row r="2095" spans="1:11">
      <c r="A2095" t="s">
        <v>1581</v>
      </c>
      <c r="B2095" t="s">
        <v>67</v>
      </c>
      <c r="C2095" s="17" t="s">
        <v>219</v>
      </c>
      <c r="I2095" s="28">
        <v>9.1999999999999993</v>
      </c>
      <c r="J2095" s="17" t="s">
        <v>70</v>
      </c>
      <c r="K2095" s="21">
        <v>43873</v>
      </c>
    </row>
    <row r="2096" spans="1:11">
      <c r="A2096" t="s">
        <v>1581</v>
      </c>
      <c r="B2096" t="s">
        <v>73</v>
      </c>
      <c r="C2096" s="17" t="s">
        <v>220</v>
      </c>
      <c r="I2096" s="28">
        <v>39</v>
      </c>
      <c r="J2096" s="17" t="s">
        <v>75</v>
      </c>
      <c r="K2096" s="21">
        <v>43873</v>
      </c>
    </row>
    <row r="2097" spans="1:11">
      <c r="A2097" t="s">
        <v>1581</v>
      </c>
      <c r="B2097" t="s">
        <v>77</v>
      </c>
      <c r="C2097" s="17" t="s">
        <v>221</v>
      </c>
      <c r="J2097" s="17" t="s">
        <v>79</v>
      </c>
      <c r="K2097" s="21">
        <v>43873</v>
      </c>
    </row>
    <row r="2098" spans="1:11">
      <c r="A2098" t="s">
        <v>1581</v>
      </c>
      <c r="B2098" t="s">
        <v>81</v>
      </c>
      <c r="C2098" s="17" t="s">
        <v>222</v>
      </c>
      <c r="I2098" s="28">
        <v>87</v>
      </c>
      <c r="J2098" s="17" t="s">
        <v>83</v>
      </c>
      <c r="K2098" s="21">
        <v>43873</v>
      </c>
    </row>
    <row r="2099" spans="1:11">
      <c r="A2099" t="s">
        <v>1581</v>
      </c>
      <c r="B2099" t="s">
        <v>84</v>
      </c>
      <c r="C2099" s="17" t="s">
        <v>223</v>
      </c>
      <c r="I2099" s="28">
        <v>26</v>
      </c>
      <c r="J2099" s="17" t="s">
        <v>86</v>
      </c>
      <c r="K2099" s="21">
        <v>43873</v>
      </c>
    </row>
    <row r="2100" spans="1:11">
      <c r="A2100" t="s">
        <v>1581</v>
      </c>
      <c r="B2100" t="s">
        <v>87</v>
      </c>
      <c r="C2100" s="17" t="s">
        <v>224</v>
      </c>
      <c r="I2100" s="28">
        <v>30</v>
      </c>
      <c r="J2100" s="17" t="s">
        <v>70</v>
      </c>
      <c r="K2100" s="21">
        <v>43873</v>
      </c>
    </row>
    <row r="2101" spans="1:11">
      <c r="A2101" t="s">
        <v>1581</v>
      </c>
      <c r="B2101" t="s">
        <v>89</v>
      </c>
      <c r="C2101" s="17" t="s">
        <v>225</v>
      </c>
      <c r="J2101" s="17" t="s">
        <v>75</v>
      </c>
      <c r="K2101" s="21">
        <v>43873</v>
      </c>
    </row>
    <row r="2102" spans="1:11">
      <c r="A2102" t="s">
        <v>1581</v>
      </c>
      <c r="B2102" t="s">
        <v>91</v>
      </c>
      <c r="C2102" s="17" t="s">
        <v>226</v>
      </c>
      <c r="I2102" s="28">
        <v>1</v>
      </c>
      <c r="J2102" s="17" t="s">
        <v>93</v>
      </c>
      <c r="K2102" s="21">
        <v>43873</v>
      </c>
    </row>
    <row r="2103" spans="1:11">
      <c r="A2103" t="s">
        <v>1581</v>
      </c>
      <c r="B2103" t="s">
        <v>94</v>
      </c>
      <c r="C2103" s="17" t="s">
        <v>227</v>
      </c>
      <c r="I2103" s="28">
        <v>90</v>
      </c>
      <c r="J2103" s="17" t="s">
        <v>93</v>
      </c>
      <c r="K2103" s="21">
        <v>43873</v>
      </c>
    </row>
    <row r="2104" spans="1:11">
      <c r="A2104" t="s">
        <v>1581</v>
      </c>
      <c r="C2104" s="17" t="s">
        <v>96</v>
      </c>
      <c r="J2104" s="17" t="s">
        <v>93</v>
      </c>
      <c r="K2104" s="21">
        <v>43873</v>
      </c>
    </row>
    <row r="2105" spans="1:11">
      <c r="A2105" t="s">
        <v>1581</v>
      </c>
      <c r="C2105" s="17" t="s">
        <v>97</v>
      </c>
      <c r="J2105" s="17" t="s">
        <v>93</v>
      </c>
      <c r="K2105" s="21">
        <v>43873</v>
      </c>
    </row>
    <row r="2106" spans="1:11">
      <c r="A2106" t="s">
        <v>1581</v>
      </c>
      <c r="C2106" s="17" t="s">
        <v>98</v>
      </c>
      <c r="J2106" s="17" t="s">
        <v>93</v>
      </c>
      <c r="K2106" s="21">
        <v>43873</v>
      </c>
    </row>
    <row r="2107" spans="1:11">
      <c r="A2107" t="s">
        <v>1581</v>
      </c>
      <c r="C2107" s="17" t="s">
        <v>99</v>
      </c>
      <c r="J2107" s="17" t="s">
        <v>93</v>
      </c>
      <c r="K2107" s="21">
        <v>43873</v>
      </c>
    </row>
    <row r="2108" spans="1:11">
      <c r="A2108" t="s">
        <v>1581</v>
      </c>
      <c r="C2108" s="17" t="s">
        <v>100</v>
      </c>
      <c r="J2108" s="17" t="s">
        <v>93</v>
      </c>
      <c r="K2108" s="21">
        <v>43873</v>
      </c>
    </row>
    <row r="2109" spans="1:11">
      <c r="A2109" t="s">
        <v>1581</v>
      </c>
      <c r="B2109" t="s">
        <v>101</v>
      </c>
      <c r="C2109" s="17" t="s">
        <v>96</v>
      </c>
      <c r="J2109" s="17" t="s">
        <v>75</v>
      </c>
      <c r="K2109" s="21">
        <v>43873</v>
      </c>
    </row>
    <row r="2110" spans="1:11">
      <c r="A2110" t="s">
        <v>1581</v>
      </c>
      <c r="B2110" t="s">
        <v>102</v>
      </c>
      <c r="C2110" s="17" t="s">
        <v>97</v>
      </c>
      <c r="J2110" s="17" t="s">
        <v>75</v>
      </c>
      <c r="K2110" s="21">
        <v>43873</v>
      </c>
    </row>
    <row r="2111" spans="1:11">
      <c r="A2111" t="s">
        <v>1581</v>
      </c>
      <c r="B2111" t="s">
        <v>103</v>
      </c>
      <c r="C2111" s="17" t="s">
        <v>98</v>
      </c>
      <c r="J2111" s="17" t="s">
        <v>75</v>
      </c>
      <c r="K2111" s="21">
        <v>43873</v>
      </c>
    </row>
    <row r="2112" spans="1:11">
      <c r="A2112" t="s">
        <v>1581</v>
      </c>
      <c r="B2112" t="s">
        <v>104</v>
      </c>
      <c r="C2112" s="17" t="s">
        <v>99</v>
      </c>
      <c r="J2112" s="17" t="s">
        <v>75</v>
      </c>
      <c r="K2112" s="21">
        <v>43873</v>
      </c>
    </row>
    <row r="2113" spans="1:11">
      <c r="A2113" t="s">
        <v>1581</v>
      </c>
      <c r="B2113" t="s">
        <v>105</v>
      </c>
      <c r="C2113" s="17" t="s">
        <v>100</v>
      </c>
      <c r="J2113" s="17" t="s">
        <v>75</v>
      </c>
      <c r="K2113" s="21">
        <v>43873</v>
      </c>
    </row>
    <row r="2114" spans="1:11">
      <c r="A2114" t="s">
        <v>1581</v>
      </c>
      <c r="C2114" s="17" t="s">
        <v>228</v>
      </c>
      <c r="I2114" s="28">
        <v>89</v>
      </c>
      <c r="J2114" s="17" t="s">
        <v>75</v>
      </c>
      <c r="K2114" s="21">
        <v>43873</v>
      </c>
    </row>
    <row r="2115" spans="1:11">
      <c r="A2115" t="s">
        <v>1581</v>
      </c>
      <c r="C2115" s="17" t="s">
        <v>107</v>
      </c>
      <c r="K2115" s="21">
        <v>43873</v>
      </c>
    </row>
    <row r="2116" spans="1:11">
      <c r="A2116" t="s">
        <v>1581</v>
      </c>
      <c r="C2116" s="17" t="s">
        <v>229</v>
      </c>
      <c r="I2116" s="28">
        <v>22</v>
      </c>
      <c r="J2116" s="17" t="s">
        <v>109</v>
      </c>
      <c r="K2116" s="21">
        <v>43873</v>
      </c>
    </row>
    <row r="2117" spans="1:11">
      <c r="A2117" t="s">
        <v>1581</v>
      </c>
      <c r="C2117" s="17" t="s">
        <v>230</v>
      </c>
      <c r="I2117" s="28">
        <v>18</v>
      </c>
      <c r="J2117" s="17" t="s">
        <v>109</v>
      </c>
      <c r="K2117" s="21">
        <v>43873</v>
      </c>
    </row>
    <row r="2118" spans="1:11">
      <c r="A2118" t="s">
        <v>1581</v>
      </c>
      <c r="C2118" s="17" t="s">
        <v>231</v>
      </c>
      <c r="I2118" s="28">
        <v>1.8</v>
      </c>
      <c r="J2118" s="17" t="s">
        <v>112</v>
      </c>
      <c r="K2118" s="21">
        <v>43873</v>
      </c>
    </row>
    <row r="2119" spans="1:11">
      <c r="A2119" t="s">
        <v>1581</v>
      </c>
      <c r="C2119" s="17" t="s">
        <v>232</v>
      </c>
      <c r="J2119" s="17" t="s">
        <v>112</v>
      </c>
      <c r="K2119" s="21">
        <v>43873</v>
      </c>
    </row>
    <row r="2120" spans="1:11">
      <c r="A2120" t="s">
        <v>1581</v>
      </c>
      <c r="C2120" s="17" t="s">
        <v>114</v>
      </c>
      <c r="J2120" s="17" t="s">
        <v>115</v>
      </c>
      <c r="K2120" s="21">
        <v>43873</v>
      </c>
    </row>
    <row r="2121" spans="1:11">
      <c r="A2121" t="s">
        <v>1581</v>
      </c>
      <c r="C2121" s="17" t="s">
        <v>233</v>
      </c>
      <c r="I2121" s="28">
        <v>0.12</v>
      </c>
      <c r="J2121" s="17" t="s">
        <v>117</v>
      </c>
      <c r="K2121" s="21">
        <v>43873</v>
      </c>
    </row>
    <row r="2122" spans="1:11">
      <c r="A2122" t="s">
        <v>1581</v>
      </c>
      <c r="C2122" s="17" t="s">
        <v>234</v>
      </c>
      <c r="I2122" s="28">
        <v>1.89</v>
      </c>
      <c r="J2122" s="17" t="s">
        <v>119</v>
      </c>
      <c r="K2122" s="21">
        <v>43873</v>
      </c>
    </row>
    <row r="2123" spans="1:11">
      <c r="A2123" t="s">
        <v>1581</v>
      </c>
      <c r="B2123" t="s">
        <v>120</v>
      </c>
      <c r="C2123" s="17" t="s">
        <v>235</v>
      </c>
      <c r="I2123" s="28">
        <v>3.1</v>
      </c>
      <c r="J2123" s="17" t="s">
        <v>119</v>
      </c>
      <c r="K2123" s="21">
        <v>43873</v>
      </c>
    </row>
    <row r="2124" spans="1:11">
      <c r="A2124" t="s">
        <v>1581</v>
      </c>
      <c r="B2124" t="s">
        <v>122</v>
      </c>
      <c r="C2124" s="17" t="s">
        <v>123</v>
      </c>
      <c r="J2124" s="17" t="s">
        <v>119</v>
      </c>
      <c r="K2124" s="21">
        <v>43873</v>
      </c>
    </row>
    <row r="2125" spans="1:11">
      <c r="A2125" t="s">
        <v>1581</v>
      </c>
      <c r="C2125" s="17" t="s">
        <v>124</v>
      </c>
      <c r="I2125" s="28">
        <v>0.77</v>
      </c>
      <c r="J2125" s="17" t="s">
        <v>119</v>
      </c>
      <c r="K2125" s="21">
        <v>43873</v>
      </c>
    </row>
    <row r="2126" spans="1:11">
      <c r="A2126" t="s">
        <v>1581</v>
      </c>
      <c r="C2126" s="17" t="s">
        <v>194</v>
      </c>
      <c r="I2126" s="28">
        <v>29</v>
      </c>
      <c r="J2126" s="17" t="s">
        <v>112</v>
      </c>
      <c r="K2126" s="21">
        <v>43873</v>
      </c>
    </row>
    <row r="2127" spans="1:11">
      <c r="A2127" t="s">
        <v>1581</v>
      </c>
      <c r="B2127" t="s">
        <v>126</v>
      </c>
      <c r="C2127" s="17" t="s">
        <v>236</v>
      </c>
      <c r="I2127" s="28">
        <v>1.2</v>
      </c>
      <c r="J2127" s="17" t="s">
        <v>128</v>
      </c>
      <c r="K2127" s="21">
        <v>43873</v>
      </c>
    </row>
    <row r="2128" spans="1:11">
      <c r="A2128" t="s">
        <v>1581</v>
      </c>
      <c r="C2128" s="17" t="s">
        <v>237</v>
      </c>
      <c r="J2128" s="17" t="s">
        <v>128</v>
      </c>
      <c r="K2128" s="21">
        <v>43873</v>
      </c>
    </row>
    <row r="2129" spans="1:11">
      <c r="A2129" t="s">
        <v>1581</v>
      </c>
      <c r="C2129" s="17" t="s">
        <v>238</v>
      </c>
      <c r="I2129" s="28">
        <v>11</v>
      </c>
      <c r="J2129" s="17" t="s">
        <v>128</v>
      </c>
      <c r="K2129" s="21">
        <v>43873</v>
      </c>
    </row>
    <row r="2130" spans="1:11">
      <c r="A2130" t="s">
        <v>1581</v>
      </c>
      <c r="B2130" t="s">
        <v>131</v>
      </c>
      <c r="C2130" s="17" t="s">
        <v>239</v>
      </c>
      <c r="I2130" s="28">
        <v>1.4</v>
      </c>
      <c r="J2130" s="17" t="s">
        <v>128</v>
      </c>
      <c r="K2130" s="21">
        <v>43873</v>
      </c>
    </row>
    <row r="2131" spans="1:11">
      <c r="A2131" t="s">
        <v>1581</v>
      </c>
      <c r="B2131" t="s">
        <v>133</v>
      </c>
      <c r="C2131" s="17" t="s">
        <v>183</v>
      </c>
      <c r="I2131" s="28">
        <v>103</v>
      </c>
      <c r="J2131" s="17" t="s">
        <v>128</v>
      </c>
      <c r="K2131" s="21">
        <v>43873</v>
      </c>
    </row>
    <row r="2132" spans="1:11">
      <c r="A2132" t="s">
        <v>1581</v>
      </c>
      <c r="B2132" t="s">
        <v>135</v>
      </c>
      <c r="C2132" s="17" t="s">
        <v>196</v>
      </c>
      <c r="I2132" s="28">
        <v>0.56999999999999995</v>
      </c>
      <c r="J2132" s="17" t="s">
        <v>119</v>
      </c>
      <c r="K2132" s="21">
        <v>43873</v>
      </c>
    </row>
    <row r="2133" spans="1:11">
      <c r="A2133" t="s">
        <v>1581</v>
      </c>
      <c r="B2133" t="s">
        <v>137</v>
      </c>
      <c r="C2133" s="17" t="s">
        <v>185</v>
      </c>
      <c r="I2133" s="28">
        <v>180</v>
      </c>
      <c r="J2133" s="17" t="s">
        <v>139</v>
      </c>
      <c r="K2133" s="21">
        <v>43873</v>
      </c>
    </row>
    <row r="2134" spans="1:11">
      <c r="A2134" t="s">
        <v>1581</v>
      </c>
      <c r="C2134" s="17" t="s">
        <v>186</v>
      </c>
      <c r="I2134" s="28">
        <v>156</v>
      </c>
      <c r="J2134" s="17" t="s">
        <v>139</v>
      </c>
      <c r="K2134" s="21">
        <v>43873</v>
      </c>
    </row>
    <row r="2135" spans="1:11">
      <c r="A2135" t="s">
        <v>1581</v>
      </c>
      <c r="C2135" s="17" t="s">
        <v>187</v>
      </c>
      <c r="J2135" s="17" t="s">
        <v>139</v>
      </c>
      <c r="K2135" s="21">
        <v>43873</v>
      </c>
    </row>
    <row r="2136" spans="1:11">
      <c r="A2136" t="s">
        <v>1581</v>
      </c>
      <c r="B2136" t="s">
        <v>142</v>
      </c>
      <c r="C2136" s="17" t="s">
        <v>143</v>
      </c>
      <c r="J2136" s="17" t="s">
        <v>139</v>
      </c>
      <c r="K2136" s="21">
        <v>43873</v>
      </c>
    </row>
    <row r="2137" spans="1:11">
      <c r="A2137" t="s">
        <v>1581</v>
      </c>
      <c r="B2137" t="s">
        <v>144</v>
      </c>
      <c r="C2137" s="17" t="s">
        <v>188</v>
      </c>
      <c r="I2137" s="28" t="s">
        <v>244</v>
      </c>
      <c r="J2137" s="17" t="s">
        <v>128</v>
      </c>
      <c r="K2137" s="21">
        <v>43873</v>
      </c>
    </row>
    <row r="2138" spans="1:11">
      <c r="A2138" t="s">
        <v>1581</v>
      </c>
      <c r="C2138" s="17" t="s">
        <v>240</v>
      </c>
      <c r="J2138" s="17" t="s">
        <v>139</v>
      </c>
      <c r="K2138" s="21">
        <v>43873</v>
      </c>
    </row>
    <row r="2139" spans="1:11">
      <c r="A2139" t="s">
        <v>1581</v>
      </c>
      <c r="B2139" t="s">
        <v>147</v>
      </c>
      <c r="C2139" s="17" t="s">
        <v>148</v>
      </c>
      <c r="J2139" s="17" t="s">
        <v>139</v>
      </c>
      <c r="K2139" s="21">
        <v>43873</v>
      </c>
    </row>
    <row r="2140" spans="1:11">
      <c r="A2140" t="s">
        <v>1581</v>
      </c>
      <c r="C2140" s="17" t="s">
        <v>241</v>
      </c>
      <c r="I2140" s="28">
        <v>79</v>
      </c>
      <c r="J2140" s="17" t="s">
        <v>150</v>
      </c>
      <c r="K2140" s="21">
        <v>43873</v>
      </c>
    </row>
    <row r="2141" spans="1:11">
      <c r="A2141" t="s">
        <v>1581</v>
      </c>
      <c r="C2141" s="17" t="s">
        <v>151</v>
      </c>
      <c r="K2141" s="21">
        <v>43873</v>
      </c>
    </row>
    <row r="2142" spans="1:11">
      <c r="A2142" t="s">
        <v>1581</v>
      </c>
      <c r="C2142" s="17" t="s">
        <v>242</v>
      </c>
      <c r="J2142" s="17" t="s">
        <v>153</v>
      </c>
      <c r="K2142" s="21">
        <v>43873</v>
      </c>
    </row>
    <row r="2143" spans="1:11">
      <c r="A2143" t="s">
        <v>1581</v>
      </c>
      <c r="C2143" s="17" t="s">
        <v>154</v>
      </c>
      <c r="J2143" s="17" t="s">
        <v>155</v>
      </c>
      <c r="K2143" s="21">
        <v>43873</v>
      </c>
    </row>
    <row r="2144" spans="1:11">
      <c r="A2144" t="s">
        <v>1581</v>
      </c>
      <c r="B2144" t="s">
        <v>156</v>
      </c>
      <c r="C2144" s="17" t="s">
        <v>243</v>
      </c>
      <c r="J2144" s="17" t="s">
        <v>158</v>
      </c>
      <c r="K2144" s="21">
        <v>43873</v>
      </c>
    </row>
    <row r="2145" spans="1:11">
      <c r="A2145" t="s">
        <v>1581</v>
      </c>
      <c r="C2145" s="17" t="s">
        <v>159</v>
      </c>
      <c r="J2145" s="17" t="s">
        <v>160</v>
      </c>
      <c r="K2145" s="21">
        <v>43873</v>
      </c>
    </row>
    <row r="2146" spans="1:11">
      <c r="A2146" t="s">
        <v>1581</v>
      </c>
      <c r="B2146" t="s">
        <v>67</v>
      </c>
      <c r="C2146" s="17" t="s">
        <v>219</v>
      </c>
      <c r="I2146" s="28">
        <v>9.1999999999999993</v>
      </c>
      <c r="J2146" s="17" t="s">
        <v>70</v>
      </c>
      <c r="K2146" s="21">
        <v>43874</v>
      </c>
    </row>
    <row r="2147" spans="1:11">
      <c r="A2147" t="s">
        <v>1581</v>
      </c>
      <c r="B2147" t="s">
        <v>73</v>
      </c>
      <c r="C2147" s="17" t="s">
        <v>220</v>
      </c>
      <c r="I2147" s="28">
        <v>39</v>
      </c>
      <c r="J2147" s="17" t="s">
        <v>75</v>
      </c>
      <c r="K2147" s="21">
        <v>43874</v>
      </c>
    </row>
    <row r="2148" spans="1:11">
      <c r="A2148" t="s">
        <v>1581</v>
      </c>
      <c r="B2148" t="s">
        <v>77</v>
      </c>
      <c r="C2148" s="17" t="s">
        <v>221</v>
      </c>
      <c r="J2148" s="17" t="s">
        <v>79</v>
      </c>
      <c r="K2148" s="21">
        <v>43874</v>
      </c>
    </row>
    <row r="2149" spans="1:11">
      <c r="A2149" t="s">
        <v>1581</v>
      </c>
      <c r="B2149" t="s">
        <v>81</v>
      </c>
      <c r="C2149" s="17" t="s">
        <v>222</v>
      </c>
      <c r="I2149" s="28">
        <v>87</v>
      </c>
      <c r="J2149" s="17" t="s">
        <v>83</v>
      </c>
      <c r="K2149" s="21">
        <v>43874</v>
      </c>
    </row>
    <row r="2150" spans="1:11">
      <c r="A2150" t="s">
        <v>1581</v>
      </c>
      <c r="B2150" t="s">
        <v>84</v>
      </c>
      <c r="C2150" s="17" t="s">
        <v>223</v>
      </c>
      <c r="I2150" s="28">
        <v>26</v>
      </c>
      <c r="J2150" s="17" t="s">
        <v>86</v>
      </c>
      <c r="K2150" s="21">
        <v>43874</v>
      </c>
    </row>
    <row r="2151" spans="1:11">
      <c r="A2151" t="s">
        <v>1581</v>
      </c>
      <c r="B2151" t="s">
        <v>87</v>
      </c>
      <c r="C2151" s="17" t="s">
        <v>224</v>
      </c>
      <c r="I2151" s="28">
        <v>30</v>
      </c>
      <c r="J2151" s="17" t="s">
        <v>70</v>
      </c>
      <c r="K2151" s="21">
        <v>43874</v>
      </c>
    </row>
    <row r="2152" spans="1:11">
      <c r="A2152" t="s">
        <v>1581</v>
      </c>
      <c r="B2152" t="s">
        <v>89</v>
      </c>
      <c r="C2152" s="17" t="s">
        <v>225</v>
      </c>
      <c r="J2152" s="17" t="s">
        <v>75</v>
      </c>
      <c r="K2152" s="21">
        <v>43874</v>
      </c>
    </row>
    <row r="2153" spans="1:11">
      <c r="A2153" t="s">
        <v>1581</v>
      </c>
      <c r="B2153" t="s">
        <v>91</v>
      </c>
      <c r="C2153" s="17" t="s">
        <v>226</v>
      </c>
      <c r="I2153" s="28">
        <v>1</v>
      </c>
      <c r="J2153" s="17" t="s">
        <v>93</v>
      </c>
      <c r="K2153" s="21">
        <v>43874</v>
      </c>
    </row>
    <row r="2154" spans="1:11">
      <c r="A2154" t="s">
        <v>1581</v>
      </c>
      <c r="B2154" t="s">
        <v>94</v>
      </c>
      <c r="C2154" s="17" t="s">
        <v>227</v>
      </c>
      <c r="I2154" s="28">
        <v>90</v>
      </c>
      <c r="J2154" s="17" t="s">
        <v>93</v>
      </c>
      <c r="K2154" s="21">
        <v>43874</v>
      </c>
    </row>
    <row r="2155" spans="1:11">
      <c r="A2155" t="s">
        <v>1581</v>
      </c>
      <c r="C2155" s="17" t="s">
        <v>96</v>
      </c>
      <c r="J2155" s="17" t="s">
        <v>93</v>
      </c>
      <c r="K2155" s="21">
        <v>43874</v>
      </c>
    </row>
    <row r="2156" spans="1:11">
      <c r="A2156" t="s">
        <v>1581</v>
      </c>
      <c r="C2156" s="17" t="s">
        <v>97</v>
      </c>
      <c r="J2156" s="17" t="s">
        <v>93</v>
      </c>
      <c r="K2156" s="21">
        <v>43874</v>
      </c>
    </row>
    <row r="2157" spans="1:11">
      <c r="A2157" t="s">
        <v>1581</v>
      </c>
      <c r="C2157" s="17" t="s">
        <v>98</v>
      </c>
      <c r="J2157" s="17" t="s">
        <v>93</v>
      </c>
      <c r="K2157" s="21">
        <v>43874</v>
      </c>
    </row>
    <row r="2158" spans="1:11">
      <c r="A2158" t="s">
        <v>1581</v>
      </c>
      <c r="C2158" s="17" t="s">
        <v>99</v>
      </c>
      <c r="J2158" s="17" t="s">
        <v>93</v>
      </c>
      <c r="K2158" s="21">
        <v>43874</v>
      </c>
    </row>
    <row r="2159" spans="1:11">
      <c r="A2159" t="s">
        <v>1581</v>
      </c>
      <c r="C2159" s="17" t="s">
        <v>100</v>
      </c>
      <c r="J2159" s="17" t="s">
        <v>93</v>
      </c>
      <c r="K2159" s="21">
        <v>43874</v>
      </c>
    </row>
    <row r="2160" spans="1:11">
      <c r="A2160" t="s">
        <v>1581</v>
      </c>
      <c r="B2160" t="s">
        <v>101</v>
      </c>
      <c r="C2160" s="17" t="s">
        <v>96</v>
      </c>
      <c r="J2160" s="17" t="s">
        <v>75</v>
      </c>
      <c r="K2160" s="21">
        <v>43874</v>
      </c>
    </row>
    <row r="2161" spans="1:11">
      <c r="A2161" t="s">
        <v>1581</v>
      </c>
      <c r="B2161" t="s">
        <v>102</v>
      </c>
      <c r="C2161" s="17" t="s">
        <v>97</v>
      </c>
      <c r="J2161" s="17" t="s">
        <v>75</v>
      </c>
      <c r="K2161" s="21">
        <v>43874</v>
      </c>
    </row>
    <row r="2162" spans="1:11">
      <c r="A2162" t="s">
        <v>1581</v>
      </c>
      <c r="B2162" t="s">
        <v>103</v>
      </c>
      <c r="C2162" s="17" t="s">
        <v>98</v>
      </c>
      <c r="J2162" s="17" t="s">
        <v>75</v>
      </c>
      <c r="K2162" s="21">
        <v>43874</v>
      </c>
    </row>
    <row r="2163" spans="1:11">
      <c r="A2163" t="s">
        <v>1581</v>
      </c>
      <c r="B2163" t="s">
        <v>104</v>
      </c>
      <c r="C2163" s="17" t="s">
        <v>99</v>
      </c>
      <c r="J2163" s="17" t="s">
        <v>75</v>
      </c>
      <c r="K2163" s="21">
        <v>43874</v>
      </c>
    </row>
    <row r="2164" spans="1:11">
      <c r="A2164" t="s">
        <v>1581</v>
      </c>
      <c r="B2164" t="s">
        <v>105</v>
      </c>
      <c r="C2164" s="17" t="s">
        <v>100</v>
      </c>
      <c r="J2164" s="17" t="s">
        <v>75</v>
      </c>
      <c r="K2164" s="21">
        <v>43874</v>
      </c>
    </row>
    <row r="2165" spans="1:11">
      <c r="A2165" t="s">
        <v>1581</v>
      </c>
      <c r="C2165" s="17" t="s">
        <v>228</v>
      </c>
      <c r="I2165" s="28">
        <v>89</v>
      </c>
      <c r="J2165" s="17" t="s">
        <v>75</v>
      </c>
      <c r="K2165" s="21">
        <v>43874</v>
      </c>
    </row>
    <row r="2166" spans="1:11">
      <c r="A2166" t="s">
        <v>1581</v>
      </c>
      <c r="C2166" s="17" t="s">
        <v>107</v>
      </c>
      <c r="K2166" s="21">
        <v>43874</v>
      </c>
    </row>
    <row r="2167" spans="1:11">
      <c r="A2167" t="s">
        <v>1581</v>
      </c>
      <c r="C2167" s="17" t="s">
        <v>229</v>
      </c>
      <c r="I2167" s="28">
        <v>22</v>
      </c>
      <c r="J2167" s="17" t="s">
        <v>109</v>
      </c>
      <c r="K2167" s="21">
        <v>43874</v>
      </c>
    </row>
    <row r="2168" spans="1:11">
      <c r="A2168" t="s">
        <v>1581</v>
      </c>
      <c r="C2168" s="17" t="s">
        <v>230</v>
      </c>
      <c r="I2168" s="28">
        <v>18</v>
      </c>
      <c r="J2168" s="17" t="s">
        <v>109</v>
      </c>
      <c r="K2168" s="21">
        <v>43874</v>
      </c>
    </row>
    <row r="2169" spans="1:11">
      <c r="A2169" t="s">
        <v>1581</v>
      </c>
      <c r="C2169" s="17" t="s">
        <v>231</v>
      </c>
      <c r="I2169" s="28">
        <v>1.8</v>
      </c>
      <c r="J2169" s="17" t="s">
        <v>112</v>
      </c>
      <c r="K2169" s="21">
        <v>43874</v>
      </c>
    </row>
    <row r="2170" spans="1:11">
      <c r="A2170" t="s">
        <v>1581</v>
      </c>
      <c r="C2170" s="17" t="s">
        <v>232</v>
      </c>
      <c r="J2170" s="17" t="s">
        <v>112</v>
      </c>
      <c r="K2170" s="21">
        <v>43874</v>
      </c>
    </row>
    <row r="2171" spans="1:11">
      <c r="A2171" t="s">
        <v>1581</v>
      </c>
      <c r="C2171" s="17" t="s">
        <v>114</v>
      </c>
      <c r="J2171" s="17" t="s">
        <v>115</v>
      </c>
      <c r="K2171" s="21">
        <v>43874</v>
      </c>
    </row>
    <row r="2172" spans="1:11">
      <c r="A2172" t="s">
        <v>1581</v>
      </c>
      <c r="C2172" s="17" t="s">
        <v>233</v>
      </c>
      <c r="I2172" s="28">
        <v>0.12</v>
      </c>
      <c r="J2172" s="17" t="s">
        <v>117</v>
      </c>
      <c r="K2172" s="21">
        <v>43874</v>
      </c>
    </row>
    <row r="2173" spans="1:11">
      <c r="A2173" t="s">
        <v>1581</v>
      </c>
      <c r="C2173" s="17" t="s">
        <v>234</v>
      </c>
      <c r="I2173" s="28">
        <v>1.89</v>
      </c>
      <c r="J2173" s="17" t="s">
        <v>119</v>
      </c>
      <c r="K2173" s="21">
        <v>43874</v>
      </c>
    </row>
    <row r="2174" spans="1:11">
      <c r="A2174" t="s">
        <v>1581</v>
      </c>
      <c r="B2174" t="s">
        <v>120</v>
      </c>
      <c r="C2174" s="17" t="s">
        <v>235</v>
      </c>
      <c r="I2174" s="28">
        <v>3.1</v>
      </c>
      <c r="J2174" s="17" t="s">
        <v>119</v>
      </c>
      <c r="K2174" s="21">
        <v>43874</v>
      </c>
    </row>
    <row r="2175" spans="1:11">
      <c r="A2175" t="s">
        <v>1581</v>
      </c>
      <c r="B2175" t="s">
        <v>122</v>
      </c>
      <c r="C2175" s="17" t="s">
        <v>123</v>
      </c>
      <c r="J2175" s="17" t="s">
        <v>119</v>
      </c>
      <c r="K2175" s="21">
        <v>43874</v>
      </c>
    </row>
    <row r="2176" spans="1:11">
      <c r="A2176" t="s">
        <v>1581</v>
      </c>
      <c r="C2176" s="17" t="s">
        <v>124</v>
      </c>
      <c r="I2176" s="28">
        <v>0.77</v>
      </c>
      <c r="J2176" s="17" t="s">
        <v>119</v>
      </c>
      <c r="K2176" s="21">
        <v>43874</v>
      </c>
    </row>
    <row r="2177" spans="1:11">
      <c r="A2177" t="s">
        <v>1581</v>
      </c>
      <c r="C2177" s="17" t="s">
        <v>194</v>
      </c>
      <c r="I2177" s="28">
        <v>29</v>
      </c>
      <c r="J2177" s="17" t="s">
        <v>112</v>
      </c>
      <c r="K2177" s="21">
        <v>43874</v>
      </c>
    </row>
    <row r="2178" spans="1:11">
      <c r="A2178" t="s">
        <v>1581</v>
      </c>
      <c r="B2178" t="s">
        <v>126</v>
      </c>
      <c r="C2178" s="17" t="s">
        <v>236</v>
      </c>
      <c r="I2178" s="28">
        <v>1.2</v>
      </c>
      <c r="J2178" s="17" t="s">
        <v>128</v>
      </c>
      <c r="K2178" s="21">
        <v>43874</v>
      </c>
    </row>
    <row r="2179" spans="1:11">
      <c r="A2179" t="s">
        <v>1581</v>
      </c>
      <c r="C2179" s="17" t="s">
        <v>237</v>
      </c>
      <c r="J2179" s="17" t="s">
        <v>128</v>
      </c>
      <c r="K2179" s="21">
        <v>43874</v>
      </c>
    </row>
    <row r="2180" spans="1:11">
      <c r="A2180" t="s">
        <v>1581</v>
      </c>
      <c r="C2180" s="17" t="s">
        <v>238</v>
      </c>
      <c r="I2180" s="28">
        <v>11</v>
      </c>
      <c r="J2180" s="17" t="s">
        <v>128</v>
      </c>
      <c r="K2180" s="21">
        <v>43874</v>
      </c>
    </row>
    <row r="2181" spans="1:11">
      <c r="A2181" t="s">
        <v>1581</v>
      </c>
      <c r="B2181" t="s">
        <v>131</v>
      </c>
      <c r="C2181" s="17" t="s">
        <v>239</v>
      </c>
      <c r="I2181" s="28">
        <v>1.4</v>
      </c>
      <c r="J2181" s="17" t="s">
        <v>128</v>
      </c>
      <c r="K2181" s="21">
        <v>43874</v>
      </c>
    </row>
    <row r="2182" spans="1:11">
      <c r="A2182" t="s">
        <v>1581</v>
      </c>
      <c r="B2182" t="s">
        <v>133</v>
      </c>
      <c r="C2182" s="17" t="s">
        <v>183</v>
      </c>
      <c r="I2182" s="28">
        <v>103</v>
      </c>
      <c r="J2182" s="17" t="s">
        <v>128</v>
      </c>
      <c r="K2182" s="21">
        <v>43874</v>
      </c>
    </row>
    <row r="2183" spans="1:11">
      <c r="A2183" t="s">
        <v>1581</v>
      </c>
      <c r="B2183" t="s">
        <v>135</v>
      </c>
      <c r="C2183" s="17" t="s">
        <v>196</v>
      </c>
      <c r="I2183" s="28">
        <v>0.56999999999999995</v>
      </c>
      <c r="J2183" s="17" t="s">
        <v>119</v>
      </c>
      <c r="K2183" s="21">
        <v>43874</v>
      </c>
    </row>
    <row r="2184" spans="1:11">
      <c r="A2184" t="s">
        <v>1581</v>
      </c>
      <c r="B2184" t="s">
        <v>137</v>
      </c>
      <c r="C2184" s="17" t="s">
        <v>185</v>
      </c>
      <c r="I2184" s="28">
        <v>180</v>
      </c>
      <c r="J2184" s="17" t="s">
        <v>139</v>
      </c>
      <c r="K2184" s="21">
        <v>43874</v>
      </c>
    </row>
    <row r="2185" spans="1:11">
      <c r="A2185" t="s">
        <v>1581</v>
      </c>
      <c r="C2185" s="17" t="s">
        <v>186</v>
      </c>
      <c r="I2185" s="28">
        <v>156</v>
      </c>
      <c r="J2185" s="17" t="s">
        <v>139</v>
      </c>
      <c r="K2185" s="21">
        <v>43874</v>
      </c>
    </row>
    <row r="2186" spans="1:11">
      <c r="A2186" t="s">
        <v>1581</v>
      </c>
      <c r="C2186" s="17" t="s">
        <v>187</v>
      </c>
      <c r="J2186" s="17" t="s">
        <v>139</v>
      </c>
      <c r="K2186" s="21">
        <v>43874</v>
      </c>
    </row>
    <row r="2187" spans="1:11">
      <c r="A2187" t="s">
        <v>1581</v>
      </c>
      <c r="B2187" t="s">
        <v>142</v>
      </c>
      <c r="C2187" s="17" t="s">
        <v>143</v>
      </c>
      <c r="J2187" s="17" t="s">
        <v>139</v>
      </c>
      <c r="K2187" s="21">
        <v>43874</v>
      </c>
    </row>
    <row r="2188" spans="1:11">
      <c r="A2188" t="s">
        <v>1581</v>
      </c>
      <c r="B2188" t="s">
        <v>144</v>
      </c>
      <c r="C2188" s="17" t="s">
        <v>188</v>
      </c>
      <c r="I2188" s="28" t="s">
        <v>244</v>
      </c>
      <c r="J2188" s="17" t="s">
        <v>128</v>
      </c>
      <c r="K2188" s="21">
        <v>43874</v>
      </c>
    </row>
    <row r="2189" spans="1:11">
      <c r="A2189" t="s">
        <v>1581</v>
      </c>
      <c r="C2189" s="17" t="s">
        <v>240</v>
      </c>
      <c r="J2189" s="17" t="s">
        <v>139</v>
      </c>
      <c r="K2189" s="21">
        <v>43874</v>
      </c>
    </row>
    <row r="2190" spans="1:11">
      <c r="A2190" t="s">
        <v>1581</v>
      </c>
      <c r="B2190" t="s">
        <v>147</v>
      </c>
      <c r="C2190" s="17" t="s">
        <v>148</v>
      </c>
      <c r="J2190" s="17" t="s">
        <v>139</v>
      </c>
      <c r="K2190" s="21">
        <v>43874</v>
      </c>
    </row>
    <row r="2191" spans="1:11">
      <c r="A2191" t="s">
        <v>1581</v>
      </c>
      <c r="C2191" s="17" t="s">
        <v>241</v>
      </c>
      <c r="I2191" s="28">
        <v>79</v>
      </c>
      <c r="J2191" s="17" t="s">
        <v>150</v>
      </c>
      <c r="K2191" s="21">
        <v>43874</v>
      </c>
    </row>
    <row r="2192" spans="1:11">
      <c r="A2192" t="s">
        <v>1581</v>
      </c>
      <c r="C2192" s="17" t="s">
        <v>151</v>
      </c>
      <c r="K2192" s="21">
        <v>43874</v>
      </c>
    </row>
    <row r="2193" spans="1:11">
      <c r="A2193" t="s">
        <v>1581</v>
      </c>
      <c r="C2193" s="17" t="s">
        <v>242</v>
      </c>
      <c r="J2193" s="17" t="s">
        <v>153</v>
      </c>
      <c r="K2193" s="21">
        <v>43874</v>
      </c>
    </row>
    <row r="2194" spans="1:11">
      <c r="A2194" t="s">
        <v>1581</v>
      </c>
      <c r="C2194" s="17" t="s">
        <v>154</v>
      </c>
      <c r="J2194" s="17" t="s">
        <v>155</v>
      </c>
      <c r="K2194" s="21">
        <v>43874</v>
      </c>
    </row>
    <row r="2195" spans="1:11">
      <c r="A2195" t="s">
        <v>1581</v>
      </c>
      <c r="B2195" t="s">
        <v>156</v>
      </c>
      <c r="C2195" s="17" t="s">
        <v>243</v>
      </c>
      <c r="J2195" s="17" t="s">
        <v>158</v>
      </c>
      <c r="K2195" s="21">
        <v>43874</v>
      </c>
    </row>
    <row r="2196" spans="1:11">
      <c r="A2196" t="s">
        <v>1581</v>
      </c>
      <c r="C2196" s="17" t="s">
        <v>159</v>
      </c>
      <c r="J2196" s="17" t="s">
        <v>160</v>
      </c>
      <c r="K2196" s="21">
        <v>43874</v>
      </c>
    </row>
    <row r="2197" spans="1:11">
      <c r="A2197" t="s">
        <v>1581</v>
      </c>
      <c r="B2197" t="s">
        <v>67</v>
      </c>
      <c r="C2197" s="17" t="s">
        <v>219</v>
      </c>
      <c r="I2197" s="28">
        <v>9.1999999999999993</v>
      </c>
      <c r="J2197" s="17" t="s">
        <v>70</v>
      </c>
      <c r="K2197" s="21">
        <v>43875</v>
      </c>
    </row>
    <row r="2198" spans="1:11">
      <c r="A2198" t="s">
        <v>1581</v>
      </c>
      <c r="B2198" t="s">
        <v>73</v>
      </c>
      <c r="C2198" s="17" t="s">
        <v>220</v>
      </c>
      <c r="I2198" s="28">
        <v>39</v>
      </c>
      <c r="J2198" s="17" t="s">
        <v>75</v>
      </c>
      <c r="K2198" s="21">
        <v>43875</v>
      </c>
    </row>
    <row r="2199" spans="1:11">
      <c r="A2199" t="s">
        <v>1581</v>
      </c>
      <c r="B2199" t="s">
        <v>77</v>
      </c>
      <c r="C2199" s="17" t="s">
        <v>221</v>
      </c>
      <c r="J2199" s="17" t="s">
        <v>79</v>
      </c>
      <c r="K2199" s="21">
        <v>43875</v>
      </c>
    </row>
    <row r="2200" spans="1:11">
      <c r="A2200" t="s">
        <v>1581</v>
      </c>
      <c r="B2200" t="s">
        <v>81</v>
      </c>
      <c r="C2200" s="17" t="s">
        <v>222</v>
      </c>
      <c r="I2200" s="28">
        <v>87</v>
      </c>
      <c r="J2200" s="17" t="s">
        <v>83</v>
      </c>
      <c r="K2200" s="21">
        <v>43875</v>
      </c>
    </row>
    <row r="2201" spans="1:11">
      <c r="A2201" t="s">
        <v>1581</v>
      </c>
      <c r="B2201" t="s">
        <v>84</v>
      </c>
      <c r="C2201" s="17" t="s">
        <v>223</v>
      </c>
      <c r="I2201" s="28">
        <v>26</v>
      </c>
      <c r="J2201" s="17" t="s">
        <v>86</v>
      </c>
      <c r="K2201" s="21">
        <v>43875</v>
      </c>
    </row>
    <row r="2202" spans="1:11">
      <c r="A2202" t="s">
        <v>1581</v>
      </c>
      <c r="B2202" t="s">
        <v>87</v>
      </c>
      <c r="C2202" s="17" t="s">
        <v>224</v>
      </c>
      <c r="I2202" s="28">
        <v>30</v>
      </c>
      <c r="J2202" s="17" t="s">
        <v>70</v>
      </c>
      <c r="K2202" s="21">
        <v>43875</v>
      </c>
    </row>
    <row r="2203" spans="1:11">
      <c r="A2203" t="s">
        <v>1581</v>
      </c>
      <c r="B2203" t="s">
        <v>89</v>
      </c>
      <c r="C2203" s="17" t="s">
        <v>225</v>
      </c>
      <c r="J2203" s="17" t="s">
        <v>75</v>
      </c>
      <c r="K2203" s="21">
        <v>43875</v>
      </c>
    </row>
    <row r="2204" spans="1:11">
      <c r="A2204" t="s">
        <v>1581</v>
      </c>
      <c r="B2204" t="s">
        <v>91</v>
      </c>
      <c r="C2204" s="17" t="s">
        <v>226</v>
      </c>
      <c r="I2204" s="28">
        <v>1</v>
      </c>
      <c r="J2204" s="17" t="s">
        <v>93</v>
      </c>
      <c r="K2204" s="21">
        <v>43875</v>
      </c>
    </row>
    <row r="2205" spans="1:11">
      <c r="A2205" t="s">
        <v>1581</v>
      </c>
      <c r="B2205" t="s">
        <v>94</v>
      </c>
      <c r="C2205" s="17" t="s">
        <v>227</v>
      </c>
      <c r="I2205" s="28">
        <v>90</v>
      </c>
      <c r="J2205" s="17" t="s">
        <v>93</v>
      </c>
      <c r="K2205" s="21">
        <v>43875</v>
      </c>
    </row>
    <row r="2206" spans="1:11">
      <c r="A2206" t="s">
        <v>1581</v>
      </c>
      <c r="C2206" s="17" t="s">
        <v>96</v>
      </c>
      <c r="J2206" s="17" t="s">
        <v>93</v>
      </c>
      <c r="K2206" s="21">
        <v>43875</v>
      </c>
    </row>
    <row r="2207" spans="1:11">
      <c r="A2207" t="s">
        <v>1581</v>
      </c>
      <c r="C2207" s="17" t="s">
        <v>97</v>
      </c>
      <c r="J2207" s="17" t="s">
        <v>93</v>
      </c>
      <c r="K2207" s="21">
        <v>43875</v>
      </c>
    </row>
    <row r="2208" spans="1:11">
      <c r="A2208" t="s">
        <v>1581</v>
      </c>
      <c r="C2208" s="17" t="s">
        <v>98</v>
      </c>
      <c r="J2208" s="17" t="s">
        <v>93</v>
      </c>
      <c r="K2208" s="21">
        <v>43875</v>
      </c>
    </row>
    <row r="2209" spans="1:11">
      <c r="A2209" t="s">
        <v>1581</v>
      </c>
      <c r="C2209" s="17" t="s">
        <v>99</v>
      </c>
      <c r="J2209" s="17" t="s">
        <v>93</v>
      </c>
      <c r="K2209" s="21">
        <v>43875</v>
      </c>
    </row>
    <row r="2210" spans="1:11">
      <c r="A2210" t="s">
        <v>1581</v>
      </c>
      <c r="C2210" s="17" t="s">
        <v>100</v>
      </c>
      <c r="J2210" s="17" t="s">
        <v>93</v>
      </c>
      <c r="K2210" s="21">
        <v>43875</v>
      </c>
    </row>
    <row r="2211" spans="1:11">
      <c r="A2211" t="s">
        <v>1581</v>
      </c>
      <c r="B2211" t="s">
        <v>101</v>
      </c>
      <c r="C2211" s="17" t="s">
        <v>96</v>
      </c>
      <c r="J2211" s="17" t="s">
        <v>75</v>
      </c>
      <c r="K2211" s="21">
        <v>43875</v>
      </c>
    </row>
    <row r="2212" spans="1:11">
      <c r="A2212" t="s">
        <v>1581</v>
      </c>
      <c r="B2212" t="s">
        <v>102</v>
      </c>
      <c r="C2212" s="17" t="s">
        <v>97</v>
      </c>
      <c r="J2212" s="17" t="s">
        <v>75</v>
      </c>
      <c r="K2212" s="21">
        <v>43875</v>
      </c>
    </row>
    <row r="2213" spans="1:11">
      <c r="A2213" t="s">
        <v>1581</v>
      </c>
      <c r="B2213" t="s">
        <v>103</v>
      </c>
      <c r="C2213" s="17" t="s">
        <v>98</v>
      </c>
      <c r="J2213" s="17" t="s">
        <v>75</v>
      </c>
      <c r="K2213" s="21">
        <v>43875</v>
      </c>
    </row>
    <row r="2214" spans="1:11">
      <c r="A2214" t="s">
        <v>1581</v>
      </c>
      <c r="B2214" t="s">
        <v>104</v>
      </c>
      <c r="C2214" s="17" t="s">
        <v>99</v>
      </c>
      <c r="J2214" s="17" t="s">
        <v>75</v>
      </c>
      <c r="K2214" s="21">
        <v>43875</v>
      </c>
    </row>
    <row r="2215" spans="1:11">
      <c r="A2215" t="s">
        <v>1581</v>
      </c>
      <c r="B2215" t="s">
        <v>105</v>
      </c>
      <c r="C2215" s="17" t="s">
        <v>100</v>
      </c>
      <c r="J2215" s="17" t="s">
        <v>75</v>
      </c>
      <c r="K2215" s="21">
        <v>43875</v>
      </c>
    </row>
    <row r="2216" spans="1:11">
      <c r="A2216" t="s">
        <v>1581</v>
      </c>
      <c r="C2216" s="17" t="s">
        <v>228</v>
      </c>
      <c r="I2216" s="28">
        <v>89</v>
      </c>
      <c r="J2216" s="17" t="s">
        <v>75</v>
      </c>
      <c r="K2216" s="21">
        <v>43875</v>
      </c>
    </row>
    <row r="2217" spans="1:11">
      <c r="A2217" t="s">
        <v>1581</v>
      </c>
      <c r="C2217" s="17" t="s">
        <v>107</v>
      </c>
      <c r="K2217" s="21">
        <v>43875</v>
      </c>
    </row>
    <row r="2218" spans="1:11">
      <c r="A2218" t="s">
        <v>1581</v>
      </c>
      <c r="C2218" s="17" t="s">
        <v>229</v>
      </c>
      <c r="I2218" s="28">
        <v>22</v>
      </c>
      <c r="J2218" s="17" t="s">
        <v>109</v>
      </c>
      <c r="K2218" s="21">
        <v>43875</v>
      </c>
    </row>
    <row r="2219" spans="1:11">
      <c r="A2219" t="s">
        <v>1581</v>
      </c>
      <c r="C2219" s="17" t="s">
        <v>230</v>
      </c>
      <c r="I2219" s="28">
        <v>18</v>
      </c>
      <c r="J2219" s="17" t="s">
        <v>109</v>
      </c>
      <c r="K2219" s="21">
        <v>43875</v>
      </c>
    </row>
    <row r="2220" spans="1:11">
      <c r="A2220" t="s">
        <v>1581</v>
      </c>
      <c r="C2220" s="17" t="s">
        <v>231</v>
      </c>
      <c r="I2220" s="28">
        <v>1.8</v>
      </c>
      <c r="J2220" s="17" t="s">
        <v>112</v>
      </c>
      <c r="K2220" s="21">
        <v>43875</v>
      </c>
    </row>
    <row r="2221" spans="1:11">
      <c r="A2221" t="s">
        <v>1581</v>
      </c>
      <c r="C2221" s="17" t="s">
        <v>232</v>
      </c>
      <c r="J2221" s="17" t="s">
        <v>112</v>
      </c>
      <c r="K2221" s="21">
        <v>43875</v>
      </c>
    </row>
    <row r="2222" spans="1:11">
      <c r="A2222" t="s">
        <v>1581</v>
      </c>
      <c r="C2222" s="17" t="s">
        <v>114</v>
      </c>
      <c r="J2222" s="17" t="s">
        <v>115</v>
      </c>
      <c r="K2222" s="21">
        <v>43875</v>
      </c>
    </row>
    <row r="2223" spans="1:11">
      <c r="A2223" t="s">
        <v>1581</v>
      </c>
      <c r="C2223" s="17" t="s">
        <v>233</v>
      </c>
      <c r="I2223" s="28">
        <v>0.12</v>
      </c>
      <c r="J2223" s="17" t="s">
        <v>117</v>
      </c>
      <c r="K2223" s="21">
        <v>43875</v>
      </c>
    </row>
    <row r="2224" spans="1:11">
      <c r="A2224" t="s">
        <v>1581</v>
      </c>
      <c r="C2224" s="17" t="s">
        <v>234</v>
      </c>
      <c r="I2224" s="28">
        <v>1.89</v>
      </c>
      <c r="J2224" s="17" t="s">
        <v>119</v>
      </c>
      <c r="K2224" s="21">
        <v>43875</v>
      </c>
    </row>
    <row r="2225" spans="1:11">
      <c r="A2225" t="s">
        <v>1581</v>
      </c>
      <c r="B2225" t="s">
        <v>120</v>
      </c>
      <c r="C2225" s="17" t="s">
        <v>235</v>
      </c>
      <c r="I2225" s="28">
        <v>3.1</v>
      </c>
      <c r="J2225" s="17" t="s">
        <v>119</v>
      </c>
      <c r="K2225" s="21">
        <v>43875</v>
      </c>
    </row>
    <row r="2226" spans="1:11">
      <c r="A2226" t="s">
        <v>1581</v>
      </c>
      <c r="B2226" t="s">
        <v>122</v>
      </c>
      <c r="C2226" s="17" t="s">
        <v>123</v>
      </c>
      <c r="J2226" s="17" t="s">
        <v>119</v>
      </c>
      <c r="K2226" s="21">
        <v>43875</v>
      </c>
    </row>
    <row r="2227" spans="1:11">
      <c r="A2227" t="s">
        <v>1581</v>
      </c>
      <c r="C2227" s="17" t="s">
        <v>124</v>
      </c>
      <c r="I2227" s="28">
        <v>0.77</v>
      </c>
      <c r="J2227" s="17" t="s">
        <v>119</v>
      </c>
      <c r="K2227" s="21">
        <v>43875</v>
      </c>
    </row>
    <row r="2228" spans="1:11">
      <c r="A2228" t="s">
        <v>1581</v>
      </c>
      <c r="C2228" s="17" t="s">
        <v>194</v>
      </c>
      <c r="I2228" s="28">
        <v>29</v>
      </c>
      <c r="J2228" s="17" t="s">
        <v>112</v>
      </c>
      <c r="K2228" s="21">
        <v>43875</v>
      </c>
    </row>
    <row r="2229" spans="1:11">
      <c r="A2229" t="s">
        <v>1581</v>
      </c>
      <c r="B2229" t="s">
        <v>126</v>
      </c>
      <c r="C2229" s="17" t="s">
        <v>236</v>
      </c>
      <c r="I2229" s="28">
        <v>1.2</v>
      </c>
      <c r="J2229" s="17" t="s">
        <v>128</v>
      </c>
      <c r="K2229" s="21">
        <v>43875</v>
      </c>
    </row>
    <row r="2230" spans="1:11">
      <c r="A2230" t="s">
        <v>1581</v>
      </c>
      <c r="C2230" s="17" t="s">
        <v>237</v>
      </c>
      <c r="J2230" s="17" t="s">
        <v>128</v>
      </c>
      <c r="K2230" s="21">
        <v>43875</v>
      </c>
    </row>
    <row r="2231" spans="1:11">
      <c r="A2231" t="s">
        <v>1581</v>
      </c>
      <c r="C2231" s="17" t="s">
        <v>238</v>
      </c>
      <c r="I2231" s="28">
        <v>11</v>
      </c>
      <c r="J2231" s="17" t="s">
        <v>128</v>
      </c>
      <c r="K2231" s="21">
        <v>43875</v>
      </c>
    </row>
    <row r="2232" spans="1:11">
      <c r="A2232" t="s">
        <v>1581</v>
      </c>
      <c r="B2232" t="s">
        <v>131</v>
      </c>
      <c r="C2232" s="17" t="s">
        <v>239</v>
      </c>
      <c r="I2232" s="28">
        <v>1.4</v>
      </c>
      <c r="J2232" s="17" t="s">
        <v>128</v>
      </c>
      <c r="K2232" s="21">
        <v>43875</v>
      </c>
    </row>
    <row r="2233" spans="1:11">
      <c r="A2233" t="s">
        <v>1581</v>
      </c>
      <c r="B2233" t="s">
        <v>133</v>
      </c>
      <c r="C2233" s="17" t="s">
        <v>183</v>
      </c>
      <c r="I2233" s="28">
        <v>103</v>
      </c>
      <c r="J2233" s="17" t="s">
        <v>128</v>
      </c>
      <c r="K2233" s="21">
        <v>43875</v>
      </c>
    </row>
    <row r="2234" spans="1:11">
      <c r="A2234" t="s">
        <v>1581</v>
      </c>
      <c r="B2234" t="s">
        <v>135</v>
      </c>
      <c r="C2234" s="17" t="s">
        <v>196</v>
      </c>
      <c r="I2234" s="28">
        <v>0.56999999999999995</v>
      </c>
      <c r="J2234" s="17" t="s">
        <v>119</v>
      </c>
      <c r="K2234" s="21">
        <v>43875</v>
      </c>
    </row>
    <row r="2235" spans="1:11">
      <c r="A2235" t="s">
        <v>1581</v>
      </c>
      <c r="B2235" t="s">
        <v>137</v>
      </c>
      <c r="C2235" s="17" t="s">
        <v>185</v>
      </c>
      <c r="I2235" s="28">
        <v>180</v>
      </c>
      <c r="J2235" s="17" t="s">
        <v>139</v>
      </c>
      <c r="K2235" s="21">
        <v>43875</v>
      </c>
    </row>
    <row r="2236" spans="1:11">
      <c r="A2236" t="s">
        <v>1581</v>
      </c>
      <c r="C2236" s="17" t="s">
        <v>186</v>
      </c>
      <c r="I2236" s="28">
        <v>156</v>
      </c>
      <c r="J2236" s="17" t="s">
        <v>139</v>
      </c>
      <c r="K2236" s="21">
        <v>43875</v>
      </c>
    </row>
    <row r="2237" spans="1:11">
      <c r="A2237" t="s">
        <v>1581</v>
      </c>
      <c r="C2237" s="17" t="s">
        <v>187</v>
      </c>
      <c r="J2237" s="17" t="s">
        <v>139</v>
      </c>
      <c r="K2237" s="21">
        <v>43875</v>
      </c>
    </row>
    <row r="2238" spans="1:11">
      <c r="A2238" t="s">
        <v>1581</v>
      </c>
      <c r="B2238" t="s">
        <v>142</v>
      </c>
      <c r="C2238" s="17" t="s">
        <v>143</v>
      </c>
      <c r="J2238" s="17" t="s">
        <v>139</v>
      </c>
      <c r="K2238" s="21">
        <v>43875</v>
      </c>
    </row>
    <row r="2239" spans="1:11">
      <c r="A2239" t="s">
        <v>1581</v>
      </c>
      <c r="B2239" t="s">
        <v>144</v>
      </c>
      <c r="C2239" s="17" t="s">
        <v>188</v>
      </c>
      <c r="I2239" s="28" t="s">
        <v>244</v>
      </c>
      <c r="J2239" s="17" t="s">
        <v>128</v>
      </c>
      <c r="K2239" s="21">
        <v>43875</v>
      </c>
    </row>
    <row r="2240" spans="1:11">
      <c r="A2240" t="s">
        <v>1581</v>
      </c>
      <c r="C2240" s="17" t="s">
        <v>240</v>
      </c>
      <c r="J2240" s="17" t="s">
        <v>139</v>
      </c>
      <c r="K2240" s="21">
        <v>43875</v>
      </c>
    </row>
    <row r="2241" spans="1:11">
      <c r="A2241" t="s">
        <v>1581</v>
      </c>
      <c r="B2241" t="s">
        <v>147</v>
      </c>
      <c r="C2241" s="17" t="s">
        <v>148</v>
      </c>
      <c r="J2241" s="17" t="s">
        <v>139</v>
      </c>
      <c r="K2241" s="21">
        <v>43875</v>
      </c>
    </row>
    <row r="2242" spans="1:11">
      <c r="A2242" t="s">
        <v>1581</v>
      </c>
      <c r="C2242" s="17" t="s">
        <v>241</v>
      </c>
      <c r="I2242" s="28">
        <v>79</v>
      </c>
      <c r="J2242" s="17" t="s">
        <v>150</v>
      </c>
      <c r="K2242" s="21">
        <v>43875</v>
      </c>
    </row>
    <row r="2243" spans="1:11">
      <c r="A2243" t="s">
        <v>1581</v>
      </c>
      <c r="C2243" s="17" t="s">
        <v>151</v>
      </c>
      <c r="K2243" s="21">
        <v>43875</v>
      </c>
    </row>
    <row r="2244" spans="1:11">
      <c r="A2244" t="s">
        <v>1581</v>
      </c>
      <c r="C2244" s="17" t="s">
        <v>242</v>
      </c>
      <c r="J2244" s="17" t="s">
        <v>153</v>
      </c>
      <c r="K2244" s="21">
        <v>43875</v>
      </c>
    </row>
    <row r="2245" spans="1:11">
      <c r="A2245" t="s">
        <v>1581</v>
      </c>
      <c r="C2245" s="17" t="s">
        <v>154</v>
      </c>
      <c r="J2245" s="17" t="s">
        <v>155</v>
      </c>
      <c r="K2245" s="21">
        <v>43875</v>
      </c>
    </row>
    <row r="2246" spans="1:11">
      <c r="A2246" t="s">
        <v>1581</v>
      </c>
      <c r="B2246" t="s">
        <v>156</v>
      </c>
      <c r="C2246" s="17" t="s">
        <v>243</v>
      </c>
      <c r="J2246" s="17" t="s">
        <v>158</v>
      </c>
      <c r="K2246" s="21">
        <v>43875</v>
      </c>
    </row>
    <row r="2247" spans="1:11">
      <c r="A2247" t="s">
        <v>1581</v>
      </c>
      <c r="C2247" s="17" t="s">
        <v>159</v>
      </c>
      <c r="J2247" s="17" t="s">
        <v>160</v>
      </c>
      <c r="K2247" s="21">
        <v>43875</v>
      </c>
    </row>
    <row r="2248" spans="1:11">
      <c r="A2248" t="s">
        <v>1581</v>
      </c>
      <c r="B2248" t="s">
        <v>67</v>
      </c>
      <c r="C2248" s="17" t="s">
        <v>219</v>
      </c>
      <c r="I2248" s="28">
        <v>9.1999999999999993</v>
      </c>
      <c r="J2248" s="17" t="s">
        <v>70</v>
      </c>
      <c r="K2248" s="21">
        <v>43876</v>
      </c>
    </row>
    <row r="2249" spans="1:11">
      <c r="A2249" t="s">
        <v>1581</v>
      </c>
      <c r="B2249" t="s">
        <v>73</v>
      </c>
      <c r="C2249" s="17" t="s">
        <v>220</v>
      </c>
      <c r="I2249" s="28">
        <v>39</v>
      </c>
      <c r="J2249" s="17" t="s">
        <v>75</v>
      </c>
      <c r="K2249" s="21">
        <v>43876</v>
      </c>
    </row>
    <row r="2250" spans="1:11">
      <c r="A2250" t="s">
        <v>1581</v>
      </c>
      <c r="B2250" t="s">
        <v>77</v>
      </c>
      <c r="C2250" s="17" t="s">
        <v>221</v>
      </c>
      <c r="J2250" s="17" t="s">
        <v>79</v>
      </c>
      <c r="K2250" s="21">
        <v>43876</v>
      </c>
    </row>
    <row r="2251" spans="1:11">
      <c r="A2251" t="s">
        <v>1581</v>
      </c>
      <c r="B2251" t="s">
        <v>81</v>
      </c>
      <c r="C2251" s="17" t="s">
        <v>222</v>
      </c>
      <c r="I2251" s="28">
        <v>87</v>
      </c>
      <c r="J2251" s="17" t="s">
        <v>83</v>
      </c>
      <c r="K2251" s="21">
        <v>43876</v>
      </c>
    </row>
    <row r="2252" spans="1:11">
      <c r="A2252" t="s">
        <v>1581</v>
      </c>
      <c r="B2252" t="s">
        <v>84</v>
      </c>
      <c r="C2252" s="17" t="s">
        <v>223</v>
      </c>
      <c r="I2252" s="28">
        <v>26</v>
      </c>
      <c r="J2252" s="17" t="s">
        <v>86</v>
      </c>
      <c r="K2252" s="21">
        <v>43876</v>
      </c>
    </row>
    <row r="2253" spans="1:11">
      <c r="A2253" t="s">
        <v>1581</v>
      </c>
      <c r="B2253" t="s">
        <v>87</v>
      </c>
      <c r="C2253" s="17" t="s">
        <v>224</v>
      </c>
      <c r="I2253" s="28">
        <v>30</v>
      </c>
      <c r="J2253" s="17" t="s">
        <v>70</v>
      </c>
      <c r="K2253" s="21">
        <v>43876</v>
      </c>
    </row>
    <row r="2254" spans="1:11">
      <c r="A2254" t="s">
        <v>1581</v>
      </c>
      <c r="B2254" t="s">
        <v>89</v>
      </c>
      <c r="C2254" s="17" t="s">
        <v>225</v>
      </c>
      <c r="J2254" s="17" t="s">
        <v>75</v>
      </c>
      <c r="K2254" s="21">
        <v>43876</v>
      </c>
    </row>
    <row r="2255" spans="1:11">
      <c r="A2255" t="s">
        <v>1581</v>
      </c>
      <c r="B2255" t="s">
        <v>91</v>
      </c>
      <c r="C2255" s="17" t="s">
        <v>226</v>
      </c>
      <c r="I2255" s="28">
        <v>1</v>
      </c>
      <c r="J2255" s="17" t="s">
        <v>93</v>
      </c>
      <c r="K2255" s="21">
        <v>43876</v>
      </c>
    </row>
    <row r="2256" spans="1:11">
      <c r="A2256" t="s">
        <v>1581</v>
      </c>
      <c r="B2256" t="s">
        <v>94</v>
      </c>
      <c r="C2256" s="17" t="s">
        <v>227</v>
      </c>
      <c r="I2256" s="28">
        <v>90</v>
      </c>
      <c r="J2256" s="17" t="s">
        <v>93</v>
      </c>
      <c r="K2256" s="21">
        <v>43876</v>
      </c>
    </row>
    <row r="2257" spans="1:11">
      <c r="A2257" t="s">
        <v>1581</v>
      </c>
      <c r="C2257" s="17" t="s">
        <v>96</v>
      </c>
      <c r="J2257" s="17" t="s">
        <v>93</v>
      </c>
      <c r="K2257" s="21">
        <v>43876</v>
      </c>
    </row>
    <row r="2258" spans="1:11">
      <c r="A2258" t="s">
        <v>1581</v>
      </c>
      <c r="C2258" s="17" t="s">
        <v>97</v>
      </c>
      <c r="J2258" s="17" t="s">
        <v>93</v>
      </c>
      <c r="K2258" s="21">
        <v>43876</v>
      </c>
    </row>
    <row r="2259" spans="1:11">
      <c r="A2259" t="s">
        <v>1581</v>
      </c>
      <c r="C2259" s="17" t="s">
        <v>98</v>
      </c>
      <c r="J2259" s="17" t="s">
        <v>93</v>
      </c>
      <c r="K2259" s="21">
        <v>43876</v>
      </c>
    </row>
    <row r="2260" spans="1:11">
      <c r="A2260" t="s">
        <v>1581</v>
      </c>
      <c r="C2260" s="17" t="s">
        <v>99</v>
      </c>
      <c r="J2260" s="17" t="s">
        <v>93</v>
      </c>
      <c r="K2260" s="21">
        <v>43876</v>
      </c>
    </row>
    <row r="2261" spans="1:11">
      <c r="A2261" t="s">
        <v>1581</v>
      </c>
      <c r="C2261" s="17" t="s">
        <v>100</v>
      </c>
      <c r="J2261" s="17" t="s">
        <v>93</v>
      </c>
      <c r="K2261" s="21">
        <v>43876</v>
      </c>
    </row>
    <row r="2262" spans="1:11">
      <c r="A2262" t="s">
        <v>1581</v>
      </c>
      <c r="B2262" t="s">
        <v>101</v>
      </c>
      <c r="C2262" s="17" t="s">
        <v>96</v>
      </c>
      <c r="J2262" s="17" t="s">
        <v>75</v>
      </c>
      <c r="K2262" s="21">
        <v>43876</v>
      </c>
    </row>
    <row r="2263" spans="1:11">
      <c r="A2263" t="s">
        <v>1581</v>
      </c>
      <c r="B2263" t="s">
        <v>102</v>
      </c>
      <c r="C2263" s="17" t="s">
        <v>97</v>
      </c>
      <c r="J2263" s="17" t="s">
        <v>75</v>
      </c>
      <c r="K2263" s="21">
        <v>43876</v>
      </c>
    </row>
    <row r="2264" spans="1:11">
      <c r="A2264" t="s">
        <v>1581</v>
      </c>
      <c r="B2264" t="s">
        <v>103</v>
      </c>
      <c r="C2264" s="17" t="s">
        <v>98</v>
      </c>
      <c r="J2264" s="17" t="s">
        <v>75</v>
      </c>
      <c r="K2264" s="21">
        <v>43876</v>
      </c>
    </row>
    <row r="2265" spans="1:11">
      <c r="A2265" t="s">
        <v>1581</v>
      </c>
      <c r="B2265" t="s">
        <v>104</v>
      </c>
      <c r="C2265" s="17" t="s">
        <v>99</v>
      </c>
      <c r="J2265" s="17" t="s">
        <v>75</v>
      </c>
      <c r="K2265" s="21">
        <v>43876</v>
      </c>
    </row>
    <row r="2266" spans="1:11">
      <c r="A2266" t="s">
        <v>1581</v>
      </c>
      <c r="B2266" t="s">
        <v>105</v>
      </c>
      <c r="C2266" s="17" t="s">
        <v>100</v>
      </c>
      <c r="J2266" s="17" t="s">
        <v>75</v>
      </c>
      <c r="K2266" s="21">
        <v>43876</v>
      </c>
    </row>
    <row r="2267" spans="1:11">
      <c r="A2267" t="s">
        <v>1581</v>
      </c>
      <c r="C2267" s="17" t="s">
        <v>228</v>
      </c>
      <c r="I2267" s="28">
        <v>89</v>
      </c>
      <c r="J2267" s="17" t="s">
        <v>75</v>
      </c>
      <c r="K2267" s="21">
        <v>43876</v>
      </c>
    </row>
    <row r="2268" spans="1:11">
      <c r="A2268" t="s">
        <v>1581</v>
      </c>
      <c r="C2268" s="17" t="s">
        <v>107</v>
      </c>
      <c r="K2268" s="21">
        <v>43876</v>
      </c>
    </row>
    <row r="2269" spans="1:11">
      <c r="A2269" t="s">
        <v>1581</v>
      </c>
      <c r="C2269" s="17" t="s">
        <v>229</v>
      </c>
      <c r="I2269" s="28">
        <v>22</v>
      </c>
      <c r="J2269" s="17" t="s">
        <v>109</v>
      </c>
      <c r="K2269" s="21">
        <v>43876</v>
      </c>
    </row>
    <row r="2270" spans="1:11">
      <c r="A2270" t="s">
        <v>1581</v>
      </c>
      <c r="C2270" s="17" t="s">
        <v>230</v>
      </c>
      <c r="I2270" s="28">
        <v>18</v>
      </c>
      <c r="J2270" s="17" t="s">
        <v>109</v>
      </c>
      <c r="K2270" s="21">
        <v>43876</v>
      </c>
    </row>
    <row r="2271" spans="1:11">
      <c r="A2271" t="s">
        <v>1581</v>
      </c>
      <c r="C2271" s="17" t="s">
        <v>231</v>
      </c>
      <c r="I2271" s="28">
        <v>1.8</v>
      </c>
      <c r="J2271" s="17" t="s">
        <v>112</v>
      </c>
      <c r="K2271" s="21">
        <v>43876</v>
      </c>
    </row>
    <row r="2272" spans="1:11">
      <c r="A2272" t="s">
        <v>1581</v>
      </c>
      <c r="C2272" s="17" t="s">
        <v>232</v>
      </c>
      <c r="J2272" s="17" t="s">
        <v>112</v>
      </c>
      <c r="K2272" s="21">
        <v>43876</v>
      </c>
    </row>
    <row r="2273" spans="1:11">
      <c r="A2273" t="s">
        <v>1581</v>
      </c>
      <c r="C2273" s="17" t="s">
        <v>114</v>
      </c>
      <c r="J2273" s="17" t="s">
        <v>115</v>
      </c>
      <c r="K2273" s="21">
        <v>43876</v>
      </c>
    </row>
    <row r="2274" spans="1:11">
      <c r="A2274" t="s">
        <v>1581</v>
      </c>
      <c r="C2274" s="17" t="s">
        <v>233</v>
      </c>
      <c r="I2274" s="28">
        <v>0.12</v>
      </c>
      <c r="J2274" s="17" t="s">
        <v>117</v>
      </c>
      <c r="K2274" s="21">
        <v>43876</v>
      </c>
    </row>
    <row r="2275" spans="1:11">
      <c r="A2275" t="s">
        <v>1581</v>
      </c>
      <c r="C2275" s="17" t="s">
        <v>234</v>
      </c>
      <c r="I2275" s="28">
        <v>1.89</v>
      </c>
      <c r="J2275" s="17" t="s">
        <v>119</v>
      </c>
      <c r="K2275" s="21">
        <v>43876</v>
      </c>
    </row>
    <row r="2276" spans="1:11">
      <c r="A2276" t="s">
        <v>1581</v>
      </c>
      <c r="B2276" t="s">
        <v>120</v>
      </c>
      <c r="C2276" s="17" t="s">
        <v>235</v>
      </c>
      <c r="I2276" s="28">
        <v>3.1</v>
      </c>
      <c r="J2276" s="17" t="s">
        <v>119</v>
      </c>
      <c r="K2276" s="21">
        <v>43876</v>
      </c>
    </row>
    <row r="2277" spans="1:11">
      <c r="A2277" t="s">
        <v>1581</v>
      </c>
      <c r="B2277" t="s">
        <v>122</v>
      </c>
      <c r="C2277" s="17" t="s">
        <v>123</v>
      </c>
      <c r="J2277" s="17" t="s">
        <v>119</v>
      </c>
      <c r="K2277" s="21">
        <v>43876</v>
      </c>
    </row>
    <row r="2278" spans="1:11">
      <c r="A2278" t="s">
        <v>1581</v>
      </c>
      <c r="C2278" s="17" t="s">
        <v>124</v>
      </c>
      <c r="I2278" s="28">
        <v>0.77</v>
      </c>
      <c r="J2278" s="17" t="s">
        <v>119</v>
      </c>
      <c r="K2278" s="21">
        <v>43876</v>
      </c>
    </row>
    <row r="2279" spans="1:11">
      <c r="A2279" t="s">
        <v>1581</v>
      </c>
      <c r="C2279" s="17" t="s">
        <v>194</v>
      </c>
      <c r="I2279" s="28">
        <v>29</v>
      </c>
      <c r="J2279" s="17" t="s">
        <v>112</v>
      </c>
      <c r="K2279" s="21">
        <v>43876</v>
      </c>
    </row>
    <row r="2280" spans="1:11">
      <c r="A2280" t="s">
        <v>1581</v>
      </c>
      <c r="B2280" t="s">
        <v>126</v>
      </c>
      <c r="C2280" s="17" t="s">
        <v>236</v>
      </c>
      <c r="I2280" s="28">
        <v>1.2</v>
      </c>
      <c r="J2280" s="17" t="s">
        <v>128</v>
      </c>
      <c r="K2280" s="21">
        <v>43876</v>
      </c>
    </row>
    <row r="2281" spans="1:11">
      <c r="A2281" t="s">
        <v>1581</v>
      </c>
      <c r="C2281" s="17" t="s">
        <v>237</v>
      </c>
      <c r="J2281" s="17" t="s">
        <v>128</v>
      </c>
      <c r="K2281" s="21">
        <v>43876</v>
      </c>
    </row>
    <row r="2282" spans="1:11">
      <c r="A2282" t="s">
        <v>1581</v>
      </c>
      <c r="C2282" s="17" t="s">
        <v>238</v>
      </c>
      <c r="I2282" s="28">
        <v>11</v>
      </c>
      <c r="J2282" s="17" t="s">
        <v>128</v>
      </c>
      <c r="K2282" s="21">
        <v>43876</v>
      </c>
    </row>
    <row r="2283" spans="1:11">
      <c r="A2283" t="s">
        <v>1581</v>
      </c>
      <c r="B2283" t="s">
        <v>131</v>
      </c>
      <c r="C2283" s="17" t="s">
        <v>239</v>
      </c>
      <c r="I2283" s="28">
        <v>1.4</v>
      </c>
      <c r="J2283" s="17" t="s">
        <v>128</v>
      </c>
      <c r="K2283" s="21">
        <v>43876</v>
      </c>
    </row>
    <row r="2284" spans="1:11">
      <c r="A2284" t="s">
        <v>1581</v>
      </c>
      <c r="B2284" t="s">
        <v>133</v>
      </c>
      <c r="C2284" s="17" t="s">
        <v>183</v>
      </c>
      <c r="I2284" s="28">
        <v>103</v>
      </c>
      <c r="J2284" s="17" t="s">
        <v>128</v>
      </c>
      <c r="K2284" s="21">
        <v>43876</v>
      </c>
    </row>
    <row r="2285" spans="1:11">
      <c r="A2285" t="s">
        <v>1581</v>
      </c>
      <c r="B2285" t="s">
        <v>135</v>
      </c>
      <c r="C2285" s="17" t="s">
        <v>196</v>
      </c>
      <c r="I2285" s="28">
        <v>0.56999999999999995</v>
      </c>
      <c r="J2285" s="17" t="s">
        <v>119</v>
      </c>
      <c r="K2285" s="21">
        <v>43876</v>
      </c>
    </row>
    <row r="2286" spans="1:11">
      <c r="A2286" t="s">
        <v>1581</v>
      </c>
      <c r="B2286" t="s">
        <v>137</v>
      </c>
      <c r="C2286" s="17" t="s">
        <v>185</v>
      </c>
      <c r="I2286" s="28">
        <v>180</v>
      </c>
      <c r="J2286" s="17" t="s">
        <v>139</v>
      </c>
      <c r="K2286" s="21">
        <v>43876</v>
      </c>
    </row>
    <row r="2287" spans="1:11">
      <c r="A2287" t="s">
        <v>1581</v>
      </c>
      <c r="C2287" s="17" t="s">
        <v>186</v>
      </c>
      <c r="I2287" s="28">
        <v>156</v>
      </c>
      <c r="J2287" s="17" t="s">
        <v>139</v>
      </c>
      <c r="K2287" s="21">
        <v>43876</v>
      </c>
    </row>
    <row r="2288" spans="1:11">
      <c r="A2288" t="s">
        <v>1581</v>
      </c>
      <c r="C2288" s="17" t="s">
        <v>187</v>
      </c>
      <c r="J2288" s="17" t="s">
        <v>139</v>
      </c>
      <c r="K2288" s="21">
        <v>43876</v>
      </c>
    </row>
    <row r="2289" spans="1:11">
      <c r="A2289" t="s">
        <v>1581</v>
      </c>
      <c r="B2289" t="s">
        <v>142</v>
      </c>
      <c r="C2289" s="17" t="s">
        <v>143</v>
      </c>
      <c r="J2289" s="17" t="s">
        <v>139</v>
      </c>
      <c r="K2289" s="21">
        <v>43876</v>
      </c>
    </row>
    <row r="2290" spans="1:11">
      <c r="A2290" t="s">
        <v>1581</v>
      </c>
      <c r="B2290" t="s">
        <v>144</v>
      </c>
      <c r="C2290" s="17" t="s">
        <v>188</v>
      </c>
      <c r="I2290" s="28" t="s">
        <v>244</v>
      </c>
      <c r="J2290" s="17" t="s">
        <v>128</v>
      </c>
      <c r="K2290" s="21">
        <v>43876</v>
      </c>
    </row>
    <row r="2291" spans="1:11">
      <c r="A2291" t="s">
        <v>1581</v>
      </c>
      <c r="C2291" s="17" t="s">
        <v>240</v>
      </c>
      <c r="J2291" s="17" t="s">
        <v>139</v>
      </c>
      <c r="K2291" s="21">
        <v>43876</v>
      </c>
    </row>
    <row r="2292" spans="1:11">
      <c r="A2292" t="s">
        <v>1581</v>
      </c>
      <c r="B2292" t="s">
        <v>147</v>
      </c>
      <c r="C2292" s="17" t="s">
        <v>148</v>
      </c>
      <c r="J2292" s="17" t="s">
        <v>139</v>
      </c>
      <c r="K2292" s="21">
        <v>43876</v>
      </c>
    </row>
    <row r="2293" spans="1:11">
      <c r="A2293" t="s">
        <v>1581</v>
      </c>
      <c r="C2293" s="17" t="s">
        <v>241</v>
      </c>
      <c r="I2293" s="28">
        <v>79</v>
      </c>
      <c r="J2293" s="17" t="s">
        <v>150</v>
      </c>
      <c r="K2293" s="21">
        <v>43876</v>
      </c>
    </row>
    <row r="2294" spans="1:11">
      <c r="A2294" t="s">
        <v>1581</v>
      </c>
      <c r="C2294" s="17" t="s">
        <v>151</v>
      </c>
      <c r="K2294" s="21">
        <v>43876</v>
      </c>
    </row>
    <row r="2295" spans="1:11">
      <c r="A2295" t="s">
        <v>1581</v>
      </c>
      <c r="C2295" s="17" t="s">
        <v>242</v>
      </c>
      <c r="J2295" s="17" t="s">
        <v>153</v>
      </c>
      <c r="K2295" s="21">
        <v>43876</v>
      </c>
    </row>
    <row r="2296" spans="1:11">
      <c r="A2296" t="s">
        <v>1581</v>
      </c>
      <c r="C2296" s="17" t="s">
        <v>154</v>
      </c>
      <c r="J2296" s="17" t="s">
        <v>155</v>
      </c>
      <c r="K2296" s="21">
        <v>43876</v>
      </c>
    </row>
    <row r="2297" spans="1:11">
      <c r="A2297" t="s">
        <v>1581</v>
      </c>
      <c r="B2297" t="s">
        <v>156</v>
      </c>
      <c r="C2297" s="17" t="s">
        <v>243</v>
      </c>
      <c r="J2297" s="17" t="s">
        <v>158</v>
      </c>
      <c r="K2297" s="21">
        <v>43876</v>
      </c>
    </row>
    <row r="2298" spans="1:11">
      <c r="A2298" t="s">
        <v>1581</v>
      </c>
      <c r="C2298" s="17" t="s">
        <v>159</v>
      </c>
      <c r="J2298" s="17" t="s">
        <v>160</v>
      </c>
      <c r="K2298" s="21">
        <v>43876</v>
      </c>
    </row>
    <row r="2299" spans="1:11">
      <c r="A2299" t="s">
        <v>1581</v>
      </c>
      <c r="B2299" t="s">
        <v>67</v>
      </c>
      <c r="C2299" s="17" t="s">
        <v>219</v>
      </c>
      <c r="I2299" s="28">
        <v>9.1999999999999993</v>
      </c>
      <c r="J2299" s="17" t="s">
        <v>70</v>
      </c>
      <c r="K2299" s="21">
        <v>43877</v>
      </c>
    </row>
    <row r="2300" spans="1:11">
      <c r="A2300" t="s">
        <v>1581</v>
      </c>
      <c r="B2300" t="s">
        <v>73</v>
      </c>
      <c r="C2300" s="17" t="s">
        <v>220</v>
      </c>
      <c r="I2300" s="28">
        <v>39</v>
      </c>
      <c r="J2300" s="17" t="s">
        <v>75</v>
      </c>
      <c r="K2300" s="21">
        <v>43877</v>
      </c>
    </row>
    <row r="2301" spans="1:11">
      <c r="A2301" t="s">
        <v>1581</v>
      </c>
      <c r="B2301" t="s">
        <v>77</v>
      </c>
      <c r="C2301" s="17" t="s">
        <v>221</v>
      </c>
      <c r="J2301" s="17" t="s">
        <v>79</v>
      </c>
      <c r="K2301" s="21">
        <v>43877</v>
      </c>
    </row>
    <row r="2302" spans="1:11">
      <c r="A2302" t="s">
        <v>1581</v>
      </c>
      <c r="B2302" t="s">
        <v>81</v>
      </c>
      <c r="C2302" s="17" t="s">
        <v>222</v>
      </c>
      <c r="I2302" s="28">
        <v>87</v>
      </c>
      <c r="J2302" s="17" t="s">
        <v>83</v>
      </c>
      <c r="K2302" s="21">
        <v>43877</v>
      </c>
    </row>
    <row r="2303" spans="1:11">
      <c r="A2303" t="s">
        <v>1581</v>
      </c>
      <c r="B2303" t="s">
        <v>84</v>
      </c>
      <c r="C2303" s="17" t="s">
        <v>223</v>
      </c>
      <c r="I2303" s="28">
        <v>26</v>
      </c>
      <c r="J2303" s="17" t="s">
        <v>86</v>
      </c>
      <c r="K2303" s="21">
        <v>43877</v>
      </c>
    </row>
    <row r="2304" spans="1:11">
      <c r="A2304" t="s">
        <v>1581</v>
      </c>
      <c r="B2304" t="s">
        <v>87</v>
      </c>
      <c r="C2304" s="17" t="s">
        <v>224</v>
      </c>
      <c r="I2304" s="28">
        <v>30</v>
      </c>
      <c r="J2304" s="17" t="s">
        <v>70</v>
      </c>
      <c r="K2304" s="21">
        <v>43877</v>
      </c>
    </row>
    <row r="2305" spans="1:11">
      <c r="A2305" t="s">
        <v>1581</v>
      </c>
      <c r="B2305" t="s">
        <v>89</v>
      </c>
      <c r="C2305" s="17" t="s">
        <v>225</v>
      </c>
      <c r="J2305" s="17" t="s">
        <v>75</v>
      </c>
      <c r="K2305" s="21">
        <v>43877</v>
      </c>
    </row>
    <row r="2306" spans="1:11">
      <c r="A2306" t="s">
        <v>1581</v>
      </c>
      <c r="B2306" t="s">
        <v>91</v>
      </c>
      <c r="C2306" s="17" t="s">
        <v>226</v>
      </c>
      <c r="I2306" s="28">
        <v>1</v>
      </c>
      <c r="J2306" s="17" t="s">
        <v>93</v>
      </c>
      <c r="K2306" s="21">
        <v>43877</v>
      </c>
    </row>
    <row r="2307" spans="1:11">
      <c r="A2307" t="s">
        <v>1581</v>
      </c>
      <c r="B2307" t="s">
        <v>94</v>
      </c>
      <c r="C2307" s="17" t="s">
        <v>227</v>
      </c>
      <c r="I2307" s="28">
        <v>90</v>
      </c>
      <c r="J2307" s="17" t="s">
        <v>93</v>
      </c>
      <c r="K2307" s="21">
        <v>43877</v>
      </c>
    </row>
    <row r="2308" spans="1:11">
      <c r="A2308" t="s">
        <v>1581</v>
      </c>
      <c r="C2308" s="17" t="s">
        <v>96</v>
      </c>
      <c r="J2308" s="17" t="s">
        <v>93</v>
      </c>
      <c r="K2308" s="21">
        <v>43877</v>
      </c>
    </row>
    <row r="2309" spans="1:11">
      <c r="A2309" t="s">
        <v>1581</v>
      </c>
      <c r="C2309" s="17" t="s">
        <v>97</v>
      </c>
      <c r="J2309" s="17" t="s">
        <v>93</v>
      </c>
      <c r="K2309" s="21">
        <v>43877</v>
      </c>
    </row>
    <row r="2310" spans="1:11">
      <c r="A2310" t="s">
        <v>1581</v>
      </c>
      <c r="C2310" s="17" t="s">
        <v>98</v>
      </c>
      <c r="J2310" s="17" t="s">
        <v>93</v>
      </c>
      <c r="K2310" s="21">
        <v>43877</v>
      </c>
    </row>
    <row r="2311" spans="1:11">
      <c r="A2311" t="s">
        <v>1581</v>
      </c>
      <c r="C2311" s="17" t="s">
        <v>99</v>
      </c>
      <c r="J2311" s="17" t="s">
        <v>93</v>
      </c>
      <c r="K2311" s="21">
        <v>43877</v>
      </c>
    </row>
    <row r="2312" spans="1:11">
      <c r="A2312" t="s">
        <v>1581</v>
      </c>
      <c r="C2312" s="17" t="s">
        <v>100</v>
      </c>
      <c r="J2312" s="17" t="s">
        <v>93</v>
      </c>
      <c r="K2312" s="21">
        <v>43877</v>
      </c>
    </row>
    <row r="2313" spans="1:11">
      <c r="A2313" t="s">
        <v>1581</v>
      </c>
      <c r="B2313" t="s">
        <v>101</v>
      </c>
      <c r="C2313" s="17" t="s">
        <v>96</v>
      </c>
      <c r="J2313" s="17" t="s">
        <v>75</v>
      </c>
      <c r="K2313" s="21">
        <v>43877</v>
      </c>
    </row>
    <row r="2314" spans="1:11">
      <c r="A2314" t="s">
        <v>1581</v>
      </c>
      <c r="B2314" t="s">
        <v>102</v>
      </c>
      <c r="C2314" s="17" t="s">
        <v>97</v>
      </c>
      <c r="J2314" s="17" t="s">
        <v>75</v>
      </c>
      <c r="K2314" s="21">
        <v>43877</v>
      </c>
    </row>
    <row r="2315" spans="1:11">
      <c r="A2315" t="s">
        <v>1581</v>
      </c>
      <c r="B2315" t="s">
        <v>103</v>
      </c>
      <c r="C2315" s="17" t="s">
        <v>98</v>
      </c>
      <c r="J2315" s="17" t="s">
        <v>75</v>
      </c>
      <c r="K2315" s="21">
        <v>43877</v>
      </c>
    </row>
    <row r="2316" spans="1:11">
      <c r="A2316" t="s">
        <v>1581</v>
      </c>
      <c r="B2316" t="s">
        <v>104</v>
      </c>
      <c r="C2316" s="17" t="s">
        <v>99</v>
      </c>
      <c r="J2316" s="17" t="s">
        <v>75</v>
      </c>
      <c r="K2316" s="21">
        <v>43877</v>
      </c>
    </row>
    <row r="2317" spans="1:11">
      <c r="A2317" t="s">
        <v>1581</v>
      </c>
      <c r="B2317" t="s">
        <v>105</v>
      </c>
      <c r="C2317" s="17" t="s">
        <v>100</v>
      </c>
      <c r="J2317" s="17" t="s">
        <v>75</v>
      </c>
      <c r="K2317" s="21">
        <v>43877</v>
      </c>
    </row>
    <row r="2318" spans="1:11">
      <c r="A2318" t="s">
        <v>1581</v>
      </c>
      <c r="C2318" s="17" t="s">
        <v>228</v>
      </c>
      <c r="I2318" s="28">
        <v>89</v>
      </c>
      <c r="J2318" s="17" t="s">
        <v>75</v>
      </c>
      <c r="K2318" s="21">
        <v>43877</v>
      </c>
    </row>
    <row r="2319" spans="1:11">
      <c r="A2319" t="s">
        <v>1581</v>
      </c>
      <c r="C2319" s="17" t="s">
        <v>107</v>
      </c>
      <c r="K2319" s="21">
        <v>43877</v>
      </c>
    </row>
    <row r="2320" spans="1:11">
      <c r="A2320" t="s">
        <v>1581</v>
      </c>
      <c r="C2320" s="17" t="s">
        <v>229</v>
      </c>
      <c r="I2320" s="28">
        <v>22</v>
      </c>
      <c r="J2320" s="17" t="s">
        <v>109</v>
      </c>
      <c r="K2320" s="21">
        <v>43877</v>
      </c>
    </row>
    <row r="2321" spans="1:11">
      <c r="A2321" t="s">
        <v>1581</v>
      </c>
      <c r="C2321" s="17" t="s">
        <v>230</v>
      </c>
      <c r="I2321" s="28">
        <v>18</v>
      </c>
      <c r="J2321" s="17" t="s">
        <v>109</v>
      </c>
      <c r="K2321" s="21">
        <v>43877</v>
      </c>
    </row>
    <row r="2322" spans="1:11">
      <c r="A2322" t="s">
        <v>1581</v>
      </c>
      <c r="C2322" s="17" t="s">
        <v>231</v>
      </c>
      <c r="I2322" s="28">
        <v>1.8</v>
      </c>
      <c r="J2322" s="17" t="s">
        <v>112</v>
      </c>
      <c r="K2322" s="21">
        <v>43877</v>
      </c>
    </row>
    <row r="2323" spans="1:11">
      <c r="A2323" t="s">
        <v>1581</v>
      </c>
      <c r="C2323" s="17" t="s">
        <v>232</v>
      </c>
      <c r="J2323" s="17" t="s">
        <v>112</v>
      </c>
      <c r="K2323" s="21">
        <v>43877</v>
      </c>
    </row>
    <row r="2324" spans="1:11">
      <c r="A2324" t="s">
        <v>1581</v>
      </c>
      <c r="C2324" s="17" t="s">
        <v>114</v>
      </c>
      <c r="J2324" s="17" t="s">
        <v>115</v>
      </c>
      <c r="K2324" s="21">
        <v>43877</v>
      </c>
    </row>
    <row r="2325" spans="1:11">
      <c r="A2325" t="s">
        <v>1581</v>
      </c>
      <c r="C2325" s="17" t="s">
        <v>233</v>
      </c>
      <c r="I2325" s="28">
        <v>0.12</v>
      </c>
      <c r="J2325" s="17" t="s">
        <v>117</v>
      </c>
      <c r="K2325" s="21">
        <v>43877</v>
      </c>
    </row>
    <row r="2326" spans="1:11">
      <c r="A2326" t="s">
        <v>1581</v>
      </c>
      <c r="C2326" s="17" t="s">
        <v>234</v>
      </c>
      <c r="I2326" s="28">
        <v>1.89</v>
      </c>
      <c r="J2326" s="17" t="s">
        <v>119</v>
      </c>
      <c r="K2326" s="21">
        <v>43877</v>
      </c>
    </row>
    <row r="2327" spans="1:11">
      <c r="A2327" t="s">
        <v>1581</v>
      </c>
      <c r="B2327" t="s">
        <v>120</v>
      </c>
      <c r="C2327" s="17" t="s">
        <v>235</v>
      </c>
      <c r="I2327" s="28">
        <v>3.1</v>
      </c>
      <c r="J2327" s="17" t="s">
        <v>119</v>
      </c>
      <c r="K2327" s="21">
        <v>43877</v>
      </c>
    </row>
    <row r="2328" spans="1:11">
      <c r="A2328" t="s">
        <v>1581</v>
      </c>
      <c r="B2328" t="s">
        <v>122</v>
      </c>
      <c r="C2328" s="17" t="s">
        <v>123</v>
      </c>
      <c r="J2328" s="17" t="s">
        <v>119</v>
      </c>
      <c r="K2328" s="21">
        <v>43877</v>
      </c>
    </row>
    <row r="2329" spans="1:11">
      <c r="A2329" t="s">
        <v>1581</v>
      </c>
      <c r="C2329" s="17" t="s">
        <v>124</v>
      </c>
      <c r="I2329" s="28">
        <v>0.77</v>
      </c>
      <c r="J2329" s="17" t="s">
        <v>119</v>
      </c>
      <c r="K2329" s="21">
        <v>43877</v>
      </c>
    </row>
    <row r="2330" spans="1:11">
      <c r="A2330" t="s">
        <v>1581</v>
      </c>
      <c r="C2330" s="17" t="s">
        <v>194</v>
      </c>
      <c r="I2330" s="28">
        <v>29</v>
      </c>
      <c r="J2330" s="17" t="s">
        <v>112</v>
      </c>
      <c r="K2330" s="21">
        <v>43877</v>
      </c>
    </row>
    <row r="2331" spans="1:11">
      <c r="A2331" t="s">
        <v>1581</v>
      </c>
      <c r="B2331" t="s">
        <v>126</v>
      </c>
      <c r="C2331" s="17" t="s">
        <v>236</v>
      </c>
      <c r="I2331" s="28">
        <v>1.2</v>
      </c>
      <c r="J2331" s="17" t="s">
        <v>128</v>
      </c>
      <c r="K2331" s="21">
        <v>43877</v>
      </c>
    </row>
    <row r="2332" spans="1:11">
      <c r="A2332" t="s">
        <v>1581</v>
      </c>
      <c r="C2332" s="17" t="s">
        <v>237</v>
      </c>
      <c r="J2332" s="17" t="s">
        <v>128</v>
      </c>
      <c r="K2332" s="21">
        <v>43877</v>
      </c>
    </row>
    <row r="2333" spans="1:11">
      <c r="A2333" t="s">
        <v>1581</v>
      </c>
      <c r="C2333" s="17" t="s">
        <v>238</v>
      </c>
      <c r="I2333" s="28">
        <v>11</v>
      </c>
      <c r="J2333" s="17" t="s">
        <v>128</v>
      </c>
      <c r="K2333" s="21">
        <v>43877</v>
      </c>
    </row>
    <row r="2334" spans="1:11">
      <c r="A2334" t="s">
        <v>1581</v>
      </c>
      <c r="B2334" t="s">
        <v>131</v>
      </c>
      <c r="C2334" s="17" t="s">
        <v>239</v>
      </c>
      <c r="I2334" s="28">
        <v>1.4</v>
      </c>
      <c r="J2334" s="17" t="s">
        <v>128</v>
      </c>
      <c r="K2334" s="21">
        <v>43877</v>
      </c>
    </row>
    <row r="2335" spans="1:11">
      <c r="A2335" t="s">
        <v>1581</v>
      </c>
      <c r="B2335" t="s">
        <v>133</v>
      </c>
      <c r="C2335" s="17" t="s">
        <v>183</v>
      </c>
      <c r="I2335" s="28">
        <v>103</v>
      </c>
      <c r="J2335" s="17" t="s">
        <v>128</v>
      </c>
      <c r="K2335" s="21">
        <v>43877</v>
      </c>
    </row>
    <row r="2336" spans="1:11">
      <c r="A2336" t="s">
        <v>1581</v>
      </c>
      <c r="B2336" t="s">
        <v>135</v>
      </c>
      <c r="C2336" s="17" t="s">
        <v>196</v>
      </c>
      <c r="I2336" s="28">
        <v>0.56999999999999995</v>
      </c>
      <c r="J2336" s="17" t="s">
        <v>119</v>
      </c>
      <c r="K2336" s="21">
        <v>43877</v>
      </c>
    </row>
    <row r="2337" spans="1:11">
      <c r="A2337" t="s">
        <v>1581</v>
      </c>
      <c r="B2337" t="s">
        <v>137</v>
      </c>
      <c r="C2337" s="17" t="s">
        <v>185</v>
      </c>
      <c r="I2337" s="28">
        <v>180</v>
      </c>
      <c r="J2337" s="17" t="s">
        <v>139</v>
      </c>
      <c r="K2337" s="21">
        <v>43877</v>
      </c>
    </row>
    <row r="2338" spans="1:11">
      <c r="A2338" t="s">
        <v>1581</v>
      </c>
      <c r="C2338" s="17" t="s">
        <v>186</v>
      </c>
      <c r="I2338" s="28">
        <v>156</v>
      </c>
      <c r="J2338" s="17" t="s">
        <v>139</v>
      </c>
      <c r="K2338" s="21">
        <v>43877</v>
      </c>
    </row>
    <row r="2339" spans="1:11">
      <c r="A2339" t="s">
        <v>1581</v>
      </c>
      <c r="C2339" s="17" t="s">
        <v>187</v>
      </c>
      <c r="J2339" s="17" t="s">
        <v>139</v>
      </c>
      <c r="K2339" s="21">
        <v>43877</v>
      </c>
    </row>
    <row r="2340" spans="1:11">
      <c r="A2340" t="s">
        <v>1581</v>
      </c>
      <c r="B2340" t="s">
        <v>142</v>
      </c>
      <c r="C2340" s="17" t="s">
        <v>143</v>
      </c>
      <c r="J2340" s="17" t="s">
        <v>139</v>
      </c>
      <c r="K2340" s="21">
        <v>43877</v>
      </c>
    </row>
    <row r="2341" spans="1:11">
      <c r="A2341" t="s">
        <v>1581</v>
      </c>
      <c r="B2341" t="s">
        <v>144</v>
      </c>
      <c r="C2341" s="17" t="s">
        <v>188</v>
      </c>
      <c r="I2341" s="28" t="s">
        <v>244</v>
      </c>
      <c r="J2341" s="17" t="s">
        <v>128</v>
      </c>
      <c r="K2341" s="21">
        <v>43877</v>
      </c>
    </row>
    <row r="2342" spans="1:11">
      <c r="A2342" t="s">
        <v>1581</v>
      </c>
      <c r="C2342" s="17" t="s">
        <v>240</v>
      </c>
      <c r="J2342" s="17" t="s">
        <v>139</v>
      </c>
      <c r="K2342" s="21">
        <v>43877</v>
      </c>
    </row>
    <row r="2343" spans="1:11">
      <c r="A2343" t="s">
        <v>1581</v>
      </c>
      <c r="B2343" t="s">
        <v>147</v>
      </c>
      <c r="C2343" s="17" t="s">
        <v>148</v>
      </c>
      <c r="J2343" s="17" t="s">
        <v>139</v>
      </c>
      <c r="K2343" s="21">
        <v>43877</v>
      </c>
    </row>
    <row r="2344" spans="1:11">
      <c r="A2344" t="s">
        <v>1581</v>
      </c>
      <c r="C2344" s="17" t="s">
        <v>241</v>
      </c>
      <c r="I2344" s="28">
        <v>79</v>
      </c>
      <c r="J2344" s="17" t="s">
        <v>150</v>
      </c>
      <c r="K2344" s="21">
        <v>43877</v>
      </c>
    </row>
    <row r="2345" spans="1:11">
      <c r="A2345" t="s">
        <v>1581</v>
      </c>
      <c r="C2345" s="17" t="s">
        <v>151</v>
      </c>
      <c r="K2345" s="21">
        <v>43877</v>
      </c>
    </row>
    <row r="2346" spans="1:11">
      <c r="A2346" t="s">
        <v>1581</v>
      </c>
      <c r="C2346" s="17" t="s">
        <v>242</v>
      </c>
      <c r="J2346" s="17" t="s">
        <v>153</v>
      </c>
      <c r="K2346" s="21">
        <v>43877</v>
      </c>
    </row>
    <row r="2347" spans="1:11">
      <c r="A2347" t="s">
        <v>1581</v>
      </c>
      <c r="C2347" s="17" t="s">
        <v>154</v>
      </c>
      <c r="J2347" s="17" t="s">
        <v>155</v>
      </c>
      <c r="K2347" s="21">
        <v>43877</v>
      </c>
    </row>
    <row r="2348" spans="1:11">
      <c r="A2348" t="s">
        <v>1581</v>
      </c>
      <c r="B2348" t="s">
        <v>156</v>
      </c>
      <c r="C2348" s="17" t="s">
        <v>243</v>
      </c>
      <c r="J2348" s="17" t="s">
        <v>158</v>
      </c>
      <c r="K2348" s="21">
        <v>43877</v>
      </c>
    </row>
    <row r="2349" spans="1:11">
      <c r="A2349" t="s">
        <v>1581</v>
      </c>
      <c r="C2349" s="17" t="s">
        <v>159</v>
      </c>
      <c r="J2349" s="17" t="s">
        <v>160</v>
      </c>
      <c r="K2349" s="21">
        <v>43877</v>
      </c>
    </row>
    <row r="2350" spans="1:11">
      <c r="A2350" t="s">
        <v>1581</v>
      </c>
      <c r="B2350" t="s">
        <v>67</v>
      </c>
      <c r="C2350" s="17" t="s">
        <v>219</v>
      </c>
      <c r="I2350" s="28">
        <v>9.1999999999999993</v>
      </c>
      <c r="J2350" s="17" t="s">
        <v>70</v>
      </c>
      <c r="K2350" s="21">
        <v>43878</v>
      </c>
    </row>
    <row r="2351" spans="1:11">
      <c r="A2351" t="s">
        <v>1581</v>
      </c>
      <c r="B2351" t="s">
        <v>73</v>
      </c>
      <c r="C2351" s="17" t="s">
        <v>220</v>
      </c>
      <c r="I2351" s="28">
        <v>39</v>
      </c>
      <c r="J2351" s="17" t="s">
        <v>75</v>
      </c>
      <c r="K2351" s="21">
        <v>43878</v>
      </c>
    </row>
    <row r="2352" spans="1:11">
      <c r="A2352" t="s">
        <v>1581</v>
      </c>
      <c r="B2352" t="s">
        <v>77</v>
      </c>
      <c r="C2352" s="17" t="s">
        <v>221</v>
      </c>
      <c r="J2352" s="17" t="s">
        <v>79</v>
      </c>
      <c r="K2352" s="21">
        <v>43878</v>
      </c>
    </row>
    <row r="2353" spans="1:11">
      <c r="A2353" t="s">
        <v>1581</v>
      </c>
      <c r="B2353" t="s">
        <v>81</v>
      </c>
      <c r="C2353" s="17" t="s">
        <v>222</v>
      </c>
      <c r="I2353" s="28">
        <v>87</v>
      </c>
      <c r="J2353" s="17" t="s">
        <v>83</v>
      </c>
      <c r="K2353" s="21">
        <v>43878</v>
      </c>
    </row>
    <row r="2354" spans="1:11">
      <c r="A2354" t="s">
        <v>1581</v>
      </c>
      <c r="B2354" t="s">
        <v>84</v>
      </c>
      <c r="C2354" s="17" t="s">
        <v>223</v>
      </c>
      <c r="I2354" s="28">
        <v>26</v>
      </c>
      <c r="J2354" s="17" t="s">
        <v>86</v>
      </c>
      <c r="K2354" s="21">
        <v>43878</v>
      </c>
    </row>
    <row r="2355" spans="1:11">
      <c r="A2355" t="s">
        <v>1581</v>
      </c>
      <c r="B2355" t="s">
        <v>87</v>
      </c>
      <c r="C2355" s="17" t="s">
        <v>224</v>
      </c>
      <c r="I2355" s="28">
        <v>30</v>
      </c>
      <c r="J2355" s="17" t="s">
        <v>70</v>
      </c>
      <c r="K2355" s="21">
        <v>43878</v>
      </c>
    </row>
    <row r="2356" spans="1:11">
      <c r="A2356" t="s">
        <v>1581</v>
      </c>
      <c r="B2356" t="s">
        <v>89</v>
      </c>
      <c r="C2356" s="17" t="s">
        <v>225</v>
      </c>
      <c r="J2356" s="17" t="s">
        <v>75</v>
      </c>
      <c r="K2356" s="21">
        <v>43878</v>
      </c>
    </row>
    <row r="2357" spans="1:11">
      <c r="A2357" t="s">
        <v>1581</v>
      </c>
      <c r="B2357" t="s">
        <v>91</v>
      </c>
      <c r="C2357" s="17" t="s">
        <v>226</v>
      </c>
      <c r="I2357" s="28">
        <v>1</v>
      </c>
      <c r="J2357" s="17" t="s">
        <v>93</v>
      </c>
      <c r="K2357" s="21">
        <v>43878</v>
      </c>
    </row>
    <row r="2358" spans="1:11">
      <c r="A2358" t="s">
        <v>1581</v>
      </c>
      <c r="B2358" t="s">
        <v>94</v>
      </c>
      <c r="C2358" s="17" t="s">
        <v>227</v>
      </c>
      <c r="I2358" s="28">
        <v>90</v>
      </c>
      <c r="J2358" s="17" t="s">
        <v>93</v>
      </c>
      <c r="K2358" s="21">
        <v>43878</v>
      </c>
    </row>
    <row r="2359" spans="1:11">
      <c r="A2359" t="s">
        <v>1581</v>
      </c>
      <c r="C2359" s="17" t="s">
        <v>96</v>
      </c>
      <c r="J2359" s="17" t="s">
        <v>93</v>
      </c>
      <c r="K2359" s="21">
        <v>43878</v>
      </c>
    </row>
    <row r="2360" spans="1:11">
      <c r="A2360" t="s">
        <v>1581</v>
      </c>
      <c r="C2360" s="17" t="s">
        <v>97</v>
      </c>
      <c r="J2360" s="17" t="s">
        <v>93</v>
      </c>
      <c r="K2360" s="21">
        <v>43878</v>
      </c>
    </row>
    <row r="2361" spans="1:11">
      <c r="A2361" t="s">
        <v>1581</v>
      </c>
      <c r="C2361" s="17" t="s">
        <v>98</v>
      </c>
      <c r="J2361" s="17" t="s">
        <v>93</v>
      </c>
      <c r="K2361" s="21">
        <v>43878</v>
      </c>
    </row>
    <row r="2362" spans="1:11">
      <c r="A2362" t="s">
        <v>1581</v>
      </c>
      <c r="C2362" s="17" t="s">
        <v>99</v>
      </c>
      <c r="J2362" s="17" t="s">
        <v>93</v>
      </c>
      <c r="K2362" s="21">
        <v>43878</v>
      </c>
    </row>
    <row r="2363" spans="1:11">
      <c r="A2363" t="s">
        <v>1581</v>
      </c>
      <c r="C2363" s="17" t="s">
        <v>100</v>
      </c>
      <c r="J2363" s="17" t="s">
        <v>93</v>
      </c>
      <c r="K2363" s="21">
        <v>43878</v>
      </c>
    </row>
    <row r="2364" spans="1:11">
      <c r="A2364" t="s">
        <v>1581</v>
      </c>
      <c r="B2364" t="s">
        <v>101</v>
      </c>
      <c r="C2364" s="17" t="s">
        <v>96</v>
      </c>
      <c r="J2364" s="17" t="s">
        <v>75</v>
      </c>
      <c r="K2364" s="21">
        <v>43878</v>
      </c>
    </row>
    <row r="2365" spans="1:11">
      <c r="A2365" t="s">
        <v>1581</v>
      </c>
      <c r="B2365" t="s">
        <v>102</v>
      </c>
      <c r="C2365" s="17" t="s">
        <v>97</v>
      </c>
      <c r="J2365" s="17" t="s">
        <v>75</v>
      </c>
      <c r="K2365" s="21">
        <v>43878</v>
      </c>
    </row>
    <row r="2366" spans="1:11">
      <c r="A2366" t="s">
        <v>1581</v>
      </c>
      <c r="B2366" t="s">
        <v>103</v>
      </c>
      <c r="C2366" s="17" t="s">
        <v>98</v>
      </c>
      <c r="J2366" s="17" t="s">
        <v>75</v>
      </c>
      <c r="K2366" s="21">
        <v>43878</v>
      </c>
    </row>
    <row r="2367" spans="1:11">
      <c r="A2367" t="s">
        <v>1581</v>
      </c>
      <c r="B2367" t="s">
        <v>104</v>
      </c>
      <c r="C2367" s="17" t="s">
        <v>99</v>
      </c>
      <c r="J2367" s="17" t="s">
        <v>75</v>
      </c>
      <c r="K2367" s="21">
        <v>43878</v>
      </c>
    </row>
    <row r="2368" spans="1:11">
      <c r="A2368" t="s">
        <v>1581</v>
      </c>
      <c r="B2368" t="s">
        <v>105</v>
      </c>
      <c r="C2368" s="17" t="s">
        <v>100</v>
      </c>
      <c r="J2368" s="17" t="s">
        <v>75</v>
      </c>
      <c r="K2368" s="21">
        <v>43878</v>
      </c>
    </row>
    <row r="2369" spans="1:11">
      <c r="A2369" t="s">
        <v>1581</v>
      </c>
      <c r="C2369" s="17" t="s">
        <v>228</v>
      </c>
      <c r="I2369" s="28">
        <v>89</v>
      </c>
      <c r="J2369" s="17" t="s">
        <v>75</v>
      </c>
      <c r="K2369" s="21">
        <v>43878</v>
      </c>
    </row>
    <row r="2370" spans="1:11">
      <c r="A2370" t="s">
        <v>1581</v>
      </c>
      <c r="C2370" s="17" t="s">
        <v>107</v>
      </c>
      <c r="K2370" s="21">
        <v>43878</v>
      </c>
    </row>
    <row r="2371" spans="1:11">
      <c r="A2371" t="s">
        <v>1581</v>
      </c>
      <c r="C2371" s="17" t="s">
        <v>229</v>
      </c>
      <c r="I2371" s="28">
        <v>22</v>
      </c>
      <c r="J2371" s="17" t="s">
        <v>109</v>
      </c>
      <c r="K2371" s="21">
        <v>43878</v>
      </c>
    </row>
    <row r="2372" spans="1:11">
      <c r="A2372" t="s">
        <v>1581</v>
      </c>
      <c r="C2372" s="17" t="s">
        <v>230</v>
      </c>
      <c r="I2372" s="28">
        <v>18</v>
      </c>
      <c r="J2372" s="17" t="s">
        <v>109</v>
      </c>
      <c r="K2372" s="21">
        <v>43878</v>
      </c>
    </row>
    <row r="2373" spans="1:11">
      <c r="A2373" t="s">
        <v>1581</v>
      </c>
      <c r="C2373" s="17" t="s">
        <v>231</v>
      </c>
      <c r="I2373" s="28">
        <v>1.8</v>
      </c>
      <c r="J2373" s="17" t="s">
        <v>112</v>
      </c>
      <c r="K2373" s="21">
        <v>43878</v>
      </c>
    </row>
    <row r="2374" spans="1:11">
      <c r="A2374" t="s">
        <v>1581</v>
      </c>
      <c r="C2374" s="17" t="s">
        <v>232</v>
      </c>
      <c r="J2374" s="17" t="s">
        <v>112</v>
      </c>
      <c r="K2374" s="21">
        <v>43878</v>
      </c>
    </row>
    <row r="2375" spans="1:11">
      <c r="A2375" t="s">
        <v>1581</v>
      </c>
      <c r="C2375" s="17" t="s">
        <v>114</v>
      </c>
      <c r="J2375" s="17" t="s">
        <v>115</v>
      </c>
      <c r="K2375" s="21">
        <v>43878</v>
      </c>
    </row>
    <row r="2376" spans="1:11">
      <c r="A2376" t="s">
        <v>1581</v>
      </c>
      <c r="C2376" s="17" t="s">
        <v>233</v>
      </c>
      <c r="I2376" s="28">
        <v>0.12</v>
      </c>
      <c r="J2376" s="17" t="s">
        <v>117</v>
      </c>
      <c r="K2376" s="21">
        <v>43878</v>
      </c>
    </row>
    <row r="2377" spans="1:11">
      <c r="A2377" t="s">
        <v>1581</v>
      </c>
      <c r="C2377" s="17" t="s">
        <v>234</v>
      </c>
      <c r="I2377" s="28">
        <v>1.89</v>
      </c>
      <c r="J2377" s="17" t="s">
        <v>119</v>
      </c>
      <c r="K2377" s="21">
        <v>43878</v>
      </c>
    </row>
    <row r="2378" spans="1:11">
      <c r="A2378" t="s">
        <v>1581</v>
      </c>
      <c r="B2378" t="s">
        <v>120</v>
      </c>
      <c r="C2378" s="17" t="s">
        <v>235</v>
      </c>
      <c r="I2378" s="28">
        <v>3.1</v>
      </c>
      <c r="J2378" s="17" t="s">
        <v>119</v>
      </c>
      <c r="K2378" s="21">
        <v>43878</v>
      </c>
    </row>
    <row r="2379" spans="1:11">
      <c r="A2379" t="s">
        <v>1581</v>
      </c>
      <c r="B2379" t="s">
        <v>122</v>
      </c>
      <c r="C2379" s="17" t="s">
        <v>123</v>
      </c>
      <c r="J2379" s="17" t="s">
        <v>119</v>
      </c>
      <c r="K2379" s="21">
        <v>43878</v>
      </c>
    </row>
    <row r="2380" spans="1:11">
      <c r="A2380" t="s">
        <v>1581</v>
      </c>
      <c r="C2380" s="17" t="s">
        <v>124</v>
      </c>
      <c r="I2380" s="28">
        <v>0.77</v>
      </c>
      <c r="J2380" s="17" t="s">
        <v>119</v>
      </c>
      <c r="K2380" s="21">
        <v>43878</v>
      </c>
    </row>
    <row r="2381" spans="1:11">
      <c r="A2381" t="s">
        <v>1581</v>
      </c>
      <c r="C2381" s="17" t="s">
        <v>194</v>
      </c>
      <c r="I2381" s="28">
        <v>29</v>
      </c>
      <c r="J2381" s="17" t="s">
        <v>112</v>
      </c>
      <c r="K2381" s="21">
        <v>43878</v>
      </c>
    </row>
    <row r="2382" spans="1:11">
      <c r="A2382" t="s">
        <v>1581</v>
      </c>
      <c r="B2382" t="s">
        <v>126</v>
      </c>
      <c r="C2382" s="17" t="s">
        <v>236</v>
      </c>
      <c r="I2382" s="28">
        <v>1.2</v>
      </c>
      <c r="J2382" s="17" t="s">
        <v>128</v>
      </c>
      <c r="K2382" s="21">
        <v>43878</v>
      </c>
    </row>
    <row r="2383" spans="1:11">
      <c r="A2383" t="s">
        <v>1581</v>
      </c>
      <c r="C2383" s="17" t="s">
        <v>237</v>
      </c>
      <c r="J2383" s="17" t="s">
        <v>128</v>
      </c>
      <c r="K2383" s="21">
        <v>43878</v>
      </c>
    </row>
    <row r="2384" spans="1:11">
      <c r="A2384" t="s">
        <v>1581</v>
      </c>
      <c r="C2384" s="17" t="s">
        <v>238</v>
      </c>
      <c r="I2384" s="28">
        <v>11</v>
      </c>
      <c r="J2384" s="17" t="s">
        <v>128</v>
      </c>
      <c r="K2384" s="21">
        <v>43878</v>
      </c>
    </row>
    <row r="2385" spans="1:11">
      <c r="A2385" t="s">
        <v>1581</v>
      </c>
      <c r="B2385" t="s">
        <v>131</v>
      </c>
      <c r="C2385" s="17" t="s">
        <v>239</v>
      </c>
      <c r="I2385" s="28">
        <v>1.4</v>
      </c>
      <c r="J2385" s="17" t="s">
        <v>128</v>
      </c>
      <c r="K2385" s="21">
        <v>43878</v>
      </c>
    </row>
    <row r="2386" spans="1:11">
      <c r="A2386" t="s">
        <v>1581</v>
      </c>
      <c r="B2386" t="s">
        <v>133</v>
      </c>
      <c r="C2386" s="17" t="s">
        <v>183</v>
      </c>
      <c r="I2386" s="28">
        <v>103</v>
      </c>
      <c r="J2386" s="17" t="s">
        <v>128</v>
      </c>
      <c r="K2386" s="21">
        <v>43878</v>
      </c>
    </row>
    <row r="2387" spans="1:11">
      <c r="A2387" t="s">
        <v>1581</v>
      </c>
      <c r="B2387" t="s">
        <v>135</v>
      </c>
      <c r="C2387" s="17" t="s">
        <v>196</v>
      </c>
      <c r="I2387" s="28">
        <v>0.56999999999999995</v>
      </c>
      <c r="J2387" s="17" t="s">
        <v>119</v>
      </c>
      <c r="K2387" s="21">
        <v>43878</v>
      </c>
    </row>
    <row r="2388" spans="1:11">
      <c r="A2388" t="s">
        <v>1581</v>
      </c>
      <c r="B2388" t="s">
        <v>137</v>
      </c>
      <c r="C2388" s="17" t="s">
        <v>185</v>
      </c>
      <c r="I2388" s="28">
        <v>180</v>
      </c>
      <c r="J2388" s="17" t="s">
        <v>139</v>
      </c>
      <c r="K2388" s="21">
        <v>43878</v>
      </c>
    </row>
    <row r="2389" spans="1:11">
      <c r="A2389" t="s">
        <v>1581</v>
      </c>
      <c r="C2389" s="17" t="s">
        <v>186</v>
      </c>
      <c r="I2389" s="28">
        <v>156</v>
      </c>
      <c r="J2389" s="17" t="s">
        <v>139</v>
      </c>
      <c r="K2389" s="21">
        <v>43878</v>
      </c>
    </row>
    <row r="2390" spans="1:11">
      <c r="A2390" t="s">
        <v>1581</v>
      </c>
      <c r="C2390" s="17" t="s">
        <v>187</v>
      </c>
      <c r="J2390" s="17" t="s">
        <v>139</v>
      </c>
      <c r="K2390" s="21">
        <v>43878</v>
      </c>
    </row>
    <row r="2391" spans="1:11">
      <c r="A2391" t="s">
        <v>1581</v>
      </c>
      <c r="B2391" t="s">
        <v>142</v>
      </c>
      <c r="C2391" s="17" t="s">
        <v>143</v>
      </c>
      <c r="J2391" s="17" t="s">
        <v>139</v>
      </c>
      <c r="K2391" s="21">
        <v>43878</v>
      </c>
    </row>
    <row r="2392" spans="1:11">
      <c r="A2392" t="s">
        <v>1581</v>
      </c>
      <c r="B2392" t="s">
        <v>144</v>
      </c>
      <c r="C2392" s="17" t="s">
        <v>188</v>
      </c>
      <c r="I2392" s="28" t="s">
        <v>244</v>
      </c>
      <c r="J2392" s="17" t="s">
        <v>128</v>
      </c>
      <c r="K2392" s="21">
        <v>43878</v>
      </c>
    </row>
    <row r="2393" spans="1:11">
      <c r="A2393" t="s">
        <v>1581</v>
      </c>
      <c r="C2393" s="17" t="s">
        <v>240</v>
      </c>
      <c r="J2393" s="17" t="s">
        <v>139</v>
      </c>
      <c r="K2393" s="21">
        <v>43878</v>
      </c>
    </row>
    <row r="2394" spans="1:11">
      <c r="A2394" t="s">
        <v>1581</v>
      </c>
      <c r="B2394" t="s">
        <v>147</v>
      </c>
      <c r="C2394" s="17" t="s">
        <v>148</v>
      </c>
      <c r="J2394" s="17" t="s">
        <v>139</v>
      </c>
      <c r="K2394" s="21">
        <v>43878</v>
      </c>
    </row>
    <row r="2395" spans="1:11">
      <c r="A2395" t="s">
        <v>1581</v>
      </c>
      <c r="C2395" s="17" t="s">
        <v>241</v>
      </c>
      <c r="I2395" s="28">
        <v>79</v>
      </c>
      <c r="J2395" s="17" t="s">
        <v>150</v>
      </c>
      <c r="K2395" s="21">
        <v>43878</v>
      </c>
    </row>
    <row r="2396" spans="1:11">
      <c r="A2396" t="s">
        <v>1581</v>
      </c>
      <c r="C2396" s="17" t="s">
        <v>151</v>
      </c>
      <c r="K2396" s="21">
        <v>43878</v>
      </c>
    </row>
    <row r="2397" spans="1:11">
      <c r="A2397" t="s">
        <v>1581</v>
      </c>
      <c r="C2397" s="17" t="s">
        <v>242</v>
      </c>
      <c r="J2397" s="17" t="s">
        <v>153</v>
      </c>
      <c r="K2397" s="21">
        <v>43878</v>
      </c>
    </row>
    <row r="2398" spans="1:11">
      <c r="A2398" t="s">
        <v>1581</v>
      </c>
      <c r="C2398" s="17" t="s">
        <v>154</v>
      </c>
      <c r="J2398" s="17" t="s">
        <v>155</v>
      </c>
      <c r="K2398" s="21">
        <v>43878</v>
      </c>
    </row>
    <row r="2399" spans="1:11">
      <c r="A2399" t="s">
        <v>1581</v>
      </c>
      <c r="B2399" t="s">
        <v>156</v>
      </c>
      <c r="C2399" s="17" t="s">
        <v>243</v>
      </c>
      <c r="J2399" s="17" t="s">
        <v>158</v>
      </c>
      <c r="K2399" s="21">
        <v>43878</v>
      </c>
    </row>
    <row r="2400" spans="1:11">
      <c r="A2400" t="s">
        <v>1581</v>
      </c>
      <c r="C2400" s="17" t="s">
        <v>159</v>
      </c>
      <c r="J2400" s="17" t="s">
        <v>160</v>
      </c>
      <c r="K2400" s="21">
        <v>43878</v>
      </c>
    </row>
    <row r="2401" spans="1:11">
      <c r="A2401" t="s">
        <v>1581</v>
      </c>
      <c r="B2401" t="s">
        <v>67</v>
      </c>
      <c r="C2401" s="17" t="s">
        <v>219</v>
      </c>
      <c r="I2401" s="28">
        <v>9.1999999999999993</v>
      </c>
      <c r="J2401" s="17" t="s">
        <v>70</v>
      </c>
      <c r="K2401" s="21">
        <v>43879</v>
      </c>
    </row>
    <row r="2402" spans="1:11">
      <c r="A2402" t="s">
        <v>1581</v>
      </c>
      <c r="B2402" t="s">
        <v>73</v>
      </c>
      <c r="C2402" s="17" t="s">
        <v>220</v>
      </c>
      <c r="I2402" s="28">
        <v>39</v>
      </c>
      <c r="J2402" s="17" t="s">
        <v>75</v>
      </c>
      <c r="K2402" s="21">
        <v>43879</v>
      </c>
    </row>
    <row r="2403" spans="1:11">
      <c r="A2403" t="s">
        <v>1581</v>
      </c>
      <c r="B2403" t="s">
        <v>77</v>
      </c>
      <c r="C2403" s="17" t="s">
        <v>221</v>
      </c>
      <c r="J2403" s="17" t="s">
        <v>79</v>
      </c>
      <c r="K2403" s="21">
        <v>43879</v>
      </c>
    </row>
    <row r="2404" spans="1:11">
      <c r="A2404" t="s">
        <v>1581</v>
      </c>
      <c r="B2404" t="s">
        <v>81</v>
      </c>
      <c r="C2404" s="17" t="s">
        <v>222</v>
      </c>
      <c r="I2404" s="28">
        <v>87</v>
      </c>
      <c r="J2404" s="17" t="s">
        <v>83</v>
      </c>
      <c r="K2404" s="21">
        <v>43879</v>
      </c>
    </row>
    <row r="2405" spans="1:11">
      <c r="A2405" t="s">
        <v>1581</v>
      </c>
      <c r="B2405" t="s">
        <v>84</v>
      </c>
      <c r="C2405" s="17" t="s">
        <v>223</v>
      </c>
      <c r="I2405" s="28">
        <v>26</v>
      </c>
      <c r="J2405" s="17" t="s">
        <v>86</v>
      </c>
      <c r="K2405" s="21">
        <v>43879</v>
      </c>
    </row>
    <row r="2406" spans="1:11">
      <c r="A2406" t="s">
        <v>1581</v>
      </c>
      <c r="B2406" t="s">
        <v>87</v>
      </c>
      <c r="C2406" s="17" t="s">
        <v>224</v>
      </c>
      <c r="I2406" s="28">
        <v>30</v>
      </c>
      <c r="J2406" s="17" t="s">
        <v>70</v>
      </c>
      <c r="K2406" s="21">
        <v>43879</v>
      </c>
    </row>
    <row r="2407" spans="1:11">
      <c r="A2407" t="s">
        <v>1581</v>
      </c>
      <c r="B2407" t="s">
        <v>89</v>
      </c>
      <c r="C2407" s="17" t="s">
        <v>225</v>
      </c>
      <c r="J2407" s="17" t="s">
        <v>75</v>
      </c>
      <c r="K2407" s="21">
        <v>43879</v>
      </c>
    </row>
    <row r="2408" spans="1:11">
      <c r="A2408" t="s">
        <v>1581</v>
      </c>
      <c r="B2408" t="s">
        <v>91</v>
      </c>
      <c r="C2408" s="17" t="s">
        <v>226</v>
      </c>
      <c r="I2408" s="28">
        <v>1</v>
      </c>
      <c r="J2408" s="17" t="s">
        <v>93</v>
      </c>
      <c r="K2408" s="21">
        <v>43879</v>
      </c>
    </row>
    <row r="2409" spans="1:11">
      <c r="A2409" t="s">
        <v>1581</v>
      </c>
      <c r="B2409" t="s">
        <v>94</v>
      </c>
      <c r="C2409" s="17" t="s">
        <v>227</v>
      </c>
      <c r="I2409" s="28">
        <v>90</v>
      </c>
      <c r="J2409" s="17" t="s">
        <v>93</v>
      </c>
      <c r="K2409" s="21">
        <v>43879</v>
      </c>
    </row>
    <row r="2410" spans="1:11">
      <c r="A2410" t="s">
        <v>1581</v>
      </c>
      <c r="C2410" s="17" t="s">
        <v>96</v>
      </c>
      <c r="J2410" s="17" t="s">
        <v>93</v>
      </c>
      <c r="K2410" s="21">
        <v>43879</v>
      </c>
    </row>
    <row r="2411" spans="1:11">
      <c r="A2411" t="s">
        <v>1581</v>
      </c>
      <c r="C2411" s="17" t="s">
        <v>97</v>
      </c>
      <c r="J2411" s="17" t="s">
        <v>93</v>
      </c>
      <c r="K2411" s="21">
        <v>43879</v>
      </c>
    </row>
    <row r="2412" spans="1:11">
      <c r="A2412" t="s">
        <v>1581</v>
      </c>
      <c r="C2412" s="17" t="s">
        <v>98</v>
      </c>
      <c r="J2412" s="17" t="s">
        <v>93</v>
      </c>
      <c r="K2412" s="21">
        <v>43879</v>
      </c>
    </row>
    <row r="2413" spans="1:11">
      <c r="A2413" t="s">
        <v>1581</v>
      </c>
      <c r="C2413" s="17" t="s">
        <v>99</v>
      </c>
      <c r="J2413" s="17" t="s">
        <v>93</v>
      </c>
      <c r="K2413" s="21">
        <v>43879</v>
      </c>
    </row>
    <row r="2414" spans="1:11">
      <c r="A2414" t="s">
        <v>1581</v>
      </c>
      <c r="C2414" s="17" t="s">
        <v>100</v>
      </c>
      <c r="J2414" s="17" t="s">
        <v>93</v>
      </c>
      <c r="K2414" s="21">
        <v>43879</v>
      </c>
    </row>
    <row r="2415" spans="1:11">
      <c r="A2415" t="s">
        <v>1581</v>
      </c>
      <c r="B2415" t="s">
        <v>101</v>
      </c>
      <c r="C2415" s="17" t="s">
        <v>96</v>
      </c>
      <c r="J2415" s="17" t="s">
        <v>75</v>
      </c>
      <c r="K2415" s="21">
        <v>43879</v>
      </c>
    </row>
    <row r="2416" spans="1:11">
      <c r="A2416" t="s">
        <v>1581</v>
      </c>
      <c r="B2416" t="s">
        <v>102</v>
      </c>
      <c r="C2416" s="17" t="s">
        <v>97</v>
      </c>
      <c r="J2416" s="17" t="s">
        <v>75</v>
      </c>
      <c r="K2416" s="21">
        <v>43879</v>
      </c>
    </row>
    <row r="2417" spans="1:11">
      <c r="A2417" t="s">
        <v>1581</v>
      </c>
      <c r="B2417" t="s">
        <v>103</v>
      </c>
      <c r="C2417" s="17" t="s">
        <v>98</v>
      </c>
      <c r="J2417" s="17" t="s">
        <v>75</v>
      </c>
      <c r="K2417" s="21">
        <v>43879</v>
      </c>
    </row>
    <row r="2418" spans="1:11">
      <c r="A2418" t="s">
        <v>1581</v>
      </c>
      <c r="B2418" t="s">
        <v>104</v>
      </c>
      <c r="C2418" s="17" t="s">
        <v>99</v>
      </c>
      <c r="J2418" s="17" t="s">
        <v>75</v>
      </c>
      <c r="K2418" s="21">
        <v>43879</v>
      </c>
    </row>
    <row r="2419" spans="1:11">
      <c r="A2419" t="s">
        <v>1581</v>
      </c>
      <c r="B2419" t="s">
        <v>105</v>
      </c>
      <c r="C2419" s="17" t="s">
        <v>100</v>
      </c>
      <c r="J2419" s="17" t="s">
        <v>75</v>
      </c>
      <c r="K2419" s="21">
        <v>43879</v>
      </c>
    </row>
    <row r="2420" spans="1:11">
      <c r="A2420" t="s">
        <v>1581</v>
      </c>
      <c r="C2420" s="17" t="s">
        <v>228</v>
      </c>
      <c r="I2420" s="28">
        <v>89</v>
      </c>
      <c r="J2420" s="17" t="s">
        <v>75</v>
      </c>
      <c r="K2420" s="21">
        <v>43879</v>
      </c>
    </row>
    <row r="2421" spans="1:11">
      <c r="A2421" t="s">
        <v>1581</v>
      </c>
      <c r="C2421" s="17" t="s">
        <v>107</v>
      </c>
      <c r="K2421" s="21">
        <v>43879</v>
      </c>
    </row>
    <row r="2422" spans="1:11">
      <c r="A2422" t="s">
        <v>1581</v>
      </c>
      <c r="C2422" s="17" t="s">
        <v>229</v>
      </c>
      <c r="I2422" s="28">
        <v>22</v>
      </c>
      <c r="J2422" s="17" t="s">
        <v>109</v>
      </c>
      <c r="K2422" s="21">
        <v>43879</v>
      </c>
    </row>
    <row r="2423" spans="1:11">
      <c r="A2423" t="s">
        <v>1581</v>
      </c>
      <c r="C2423" s="17" t="s">
        <v>230</v>
      </c>
      <c r="I2423" s="28">
        <v>18</v>
      </c>
      <c r="J2423" s="17" t="s">
        <v>109</v>
      </c>
      <c r="K2423" s="21">
        <v>43879</v>
      </c>
    </row>
    <row r="2424" spans="1:11">
      <c r="A2424" t="s">
        <v>1581</v>
      </c>
      <c r="C2424" s="17" t="s">
        <v>231</v>
      </c>
      <c r="I2424" s="28">
        <v>1.8</v>
      </c>
      <c r="J2424" s="17" t="s">
        <v>112</v>
      </c>
      <c r="K2424" s="21">
        <v>43879</v>
      </c>
    </row>
    <row r="2425" spans="1:11">
      <c r="A2425" t="s">
        <v>1581</v>
      </c>
      <c r="C2425" s="17" t="s">
        <v>232</v>
      </c>
      <c r="J2425" s="17" t="s">
        <v>112</v>
      </c>
      <c r="K2425" s="21">
        <v>43879</v>
      </c>
    </row>
    <row r="2426" spans="1:11">
      <c r="A2426" t="s">
        <v>1581</v>
      </c>
      <c r="C2426" s="17" t="s">
        <v>114</v>
      </c>
      <c r="J2426" s="17" t="s">
        <v>115</v>
      </c>
      <c r="K2426" s="21">
        <v>43879</v>
      </c>
    </row>
    <row r="2427" spans="1:11">
      <c r="A2427" t="s">
        <v>1581</v>
      </c>
      <c r="C2427" s="17" t="s">
        <v>233</v>
      </c>
      <c r="I2427" s="28">
        <v>0.12</v>
      </c>
      <c r="J2427" s="17" t="s">
        <v>117</v>
      </c>
      <c r="K2427" s="21">
        <v>43879</v>
      </c>
    </row>
    <row r="2428" spans="1:11">
      <c r="A2428" t="s">
        <v>1581</v>
      </c>
      <c r="C2428" s="17" t="s">
        <v>234</v>
      </c>
      <c r="I2428" s="28">
        <v>1.89</v>
      </c>
      <c r="J2428" s="17" t="s">
        <v>119</v>
      </c>
      <c r="K2428" s="21">
        <v>43879</v>
      </c>
    </row>
    <row r="2429" spans="1:11">
      <c r="A2429" t="s">
        <v>1581</v>
      </c>
      <c r="B2429" t="s">
        <v>120</v>
      </c>
      <c r="C2429" s="17" t="s">
        <v>235</v>
      </c>
      <c r="I2429" s="28">
        <v>3.1</v>
      </c>
      <c r="J2429" s="17" t="s">
        <v>119</v>
      </c>
      <c r="K2429" s="21">
        <v>43879</v>
      </c>
    </row>
    <row r="2430" spans="1:11">
      <c r="A2430" t="s">
        <v>1581</v>
      </c>
      <c r="B2430" t="s">
        <v>122</v>
      </c>
      <c r="C2430" s="17" t="s">
        <v>123</v>
      </c>
      <c r="J2430" s="17" t="s">
        <v>119</v>
      </c>
      <c r="K2430" s="21">
        <v>43879</v>
      </c>
    </row>
    <row r="2431" spans="1:11">
      <c r="A2431" t="s">
        <v>1581</v>
      </c>
      <c r="C2431" s="17" t="s">
        <v>124</v>
      </c>
      <c r="I2431" s="28">
        <v>0.77</v>
      </c>
      <c r="J2431" s="17" t="s">
        <v>119</v>
      </c>
      <c r="K2431" s="21">
        <v>43879</v>
      </c>
    </row>
    <row r="2432" spans="1:11">
      <c r="A2432" t="s">
        <v>1581</v>
      </c>
      <c r="C2432" s="17" t="s">
        <v>194</v>
      </c>
      <c r="I2432" s="28">
        <v>29</v>
      </c>
      <c r="J2432" s="17" t="s">
        <v>112</v>
      </c>
      <c r="K2432" s="21">
        <v>43879</v>
      </c>
    </row>
    <row r="2433" spans="1:11">
      <c r="A2433" t="s">
        <v>1581</v>
      </c>
      <c r="B2433" t="s">
        <v>126</v>
      </c>
      <c r="C2433" s="17" t="s">
        <v>236</v>
      </c>
      <c r="I2433" s="28">
        <v>1.2</v>
      </c>
      <c r="J2433" s="17" t="s">
        <v>128</v>
      </c>
      <c r="K2433" s="21">
        <v>43879</v>
      </c>
    </row>
    <row r="2434" spans="1:11">
      <c r="A2434" t="s">
        <v>1581</v>
      </c>
      <c r="C2434" s="17" t="s">
        <v>237</v>
      </c>
      <c r="J2434" s="17" t="s">
        <v>128</v>
      </c>
      <c r="K2434" s="21">
        <v>43879</v>
      </c>
    </row>
    <row r="2435" spans="1:11">
      <c r="A2435" t="s">
        <v>1581</v>
      </c>
      <c r="C2435" s="17" t="s">
        <v>238</v>
      </c>
      <c r="I2435" s="28">
        <v>11</v>
      </c>
      <c r="J2435" s="17" t="s">
        <v>128</v>
      </c>
      <c r="K2435" s="21">
        <v>43879</v>
      </c>
    </row>
    <row r="2436" spans="1:11">
      <c r="A2436" t="s">
        <v>1581</v>
      </c>
      <c r="B2436" t="s">
        <v>131</v>
      </c>
      <c r="C2436" s="17" t="s">
        <v>239</v>
      </c>
      <c r="I2436" s="28">
        <v>1.4</v>
      </c>
      <c r="J2436" s="17" t="s">
        <v>128</v>
      </c>
      <c r="K2436" s="21">
        <v>43879</v>
      </c>
    </row>
    <row r="2437" spans="1:11">
      <c r="A2437" t="s">
        <v>1581</v>
      </c>
      <c r="B2437" t="s">
        <v>133</v>
      </c>
      <c r="C2437" s="17" t="s">
        <v>183</v>
      </c>
      <c r="I2437" s="28">
        <v>103</v>
      </c>
      <c r="J2437" s="17" t="s">
        <v>128</v>
      </c>
      <c r="K2437" s="21">
        <v>43879</v>
      </c>
    </row>
    <row r="2438" spans="1:11">
      <c r="A2438" t="s">
        <v>1581</v>
      </c>
      <c r="B2438" t="s">
        <v>135</v>
      </c>
      <c r="C2438" s="17" t="s">
        <v>196</v>
      </c>
      <c r="I2438" s="28">
        <v>0.56999999999999995</v>
      </c>
      <c r="J2438" s="17" t="s">
        <v>119</v>
      </c>
      <c r="K2438" s="21">
        <v>43879</v>
      </c>
    </row>
    <row r="2439" spans="1:11">
      <c r="A2439" t="s">
        <v>1581</v>
      </c>
      <c r="B2439" t="s">
        <v>137</v>
      </c>
      <c r="C2439" s="17" t="s">
        <v>185</v>
      </c>
      <c r="I2439" s="28">
        <v>180</v>
      </c>
      <c r="J2439" s="17" t="s">
        <v>139</v>
      </c>
      <c r="K2439" s="21">
        <v>43879</v>
      </c>
    </row>
    <row r="2440" spans="1:11">
      <c r="A2440" t="s">
        <v>1581</v>
      </c>
      <c r="C2440" s="17" t="s">
        <v>186</v>
      </c>
      <c r="I2440" s="28">
        <v>156</v>
      </c>
      <c r="J2440" s="17" t="s">
        <v>139</v>
      </c>
      <c r="K2440" s="21">
        <v>43879</v>
      </c>
    </row>
    <row r="2441" spans="1:11">
      <c r="A2441" t="s">
        <v>1581</v>
      </c>
      <c r="C2441" s="17" t="s">
        <v>187</v>
      </c>
      <c r="J2441" s="17" t="s">
        <v>139</v>
      </c>
      <c r="K2441" s="21">
        <v>43879</v>
      </c>
    </row>
    <row r="2442" spans="1:11">
      <c r="A2442" t="s">
        <v>1581</v>
      </c>
      <c r="B2442" t="s">
        <v>142</v>
      </c>
      <c r="C2442" s="17" t="s">
        <v>143</v>
      </c>
      <c r="J2442" s="17" t="s">
        <v>139</v>
      </c>
      <c r="K2442" s="21">
        <v>43879</v>
      </c>
    </row>
    <row r="2443" spans="1:11">
      <c r="A2443" t="s">
        <v>1581</v>
      </c>
      <c r="B2443" t="s">
        <v>144</v>
      </c>
      <c r="C2443" s="17" t="s">
        <v>188</v>
      </c>
      <c r="I2443" s="28" t="s">
        <v>244</v>
      </c>
      <c r="J2443" s="17" t="s">
        <v>128</v>
      </c>
      <c r="K2443" s="21">
        <v>43879</v>
      </c>
    </row>
    <row r="2444" spans="1:11">
      <c r="A2444" t="s">
        <v>1581</v>
      </c>
      <c r="C2444" s="17" t="s">
        <v>240</v>
      </c>
      <c r="J2444" s="17" t="s">
        <v>139</v>
      </c>
      <c r="K2444" s="21">
        <v>43879</v>
      </c>
    </row>
    <row r="2445" spans="1:11">
      <c r="A2445" t="s">
        <v>1581</v>
      </c>
      <c r="B2445" t="s">
        <v>147</v>
      </c>
      <c r="C2445" s="17" t="s">
        <v>148</v>
      </c>
      <c r="J2445" s="17" t="s">
        <v>139</v>
      </c>
      <c r="K2445" s="21">
        <v>43879</v>
      </c>
    </row>
    <row r="2446" spans="1:11">
      <c r="A2446" t="s">
        <v>1581</v>
      </c>
      <c r="C2446" s="17" t="s">
        <v>241</v>
      </c>
      <c r="I2446" s="28">
        <v>79</v>
      </c>
      <c r="J2446" s="17" t="s">
        <v>150</v>
      </c>
      <c r="K2446" s="21">
        <v>43879</v>
      </c>
    </row>
    <row r="2447" spans="1:11">
      <c r="A2447" t="s">
        <v>1581</v>
      </c>
      <c r="C2447" s="17" t="s">
        <v>151</v>
      </c>
      <c r="K2447" s="21">
        <v>43879</v>
      </c>
    </row>
    <row r="2448" spans="1:11">
      <c r="A2448" t="s">
        <v>1581</v>
      </c>
      <c r="C2448" s="17" t="s">
        <v>242</v>
      </c>
      <c r="J2448" s="17" t="s">
        <v>153</v>
      </c>
      <c r="K2448" s="21">
        <v>43879</v>
      </c>
    </row>
    <row r="2449" spans="1:11">
      <c r="A2449" t="s">
        <v>1581</v>
      </c>
      <c r="C2449" s="17" t="s">
        <v>154</v>
      </c>
      <c r="J2449" s="17" t="s">
        <v>155</v>
      </c>
      <c r="K2449" s="21">
        <v>43879</v>
      </c>
    </row>
    <row r="2450" spans="1:11">
      <c r="A2450" t="s">
        <v>1581</v>
      </c>
      <c r="B2450" t="s">
        <v>156</v>
      </c>
      <c r="C2450" s="17" t="s">
        <v>243</v>
      </c>
      <c r="J2450" s="17" t="s">
        <v>158</v>
      </c>
      <c r="K2450" s="21">
        <v>43879</v>
      </c>
    </row>
    <row r="2451" spans="1:11">
      <c r="A2451" t="s">
        <v>1581</v>
      </c>
      <c r="C2451" s="17" t="s">
        <v>159</v>
      </c>
      <c r="J2451" s="17" t="s">
        <v>160</v>
      </c>
      <c r="K2451" s="21">
        <v>43879</v>
      </c>
    </row>
    <row r="2452" spans="1:11">
      <c r="A2452" t="s">
        <v>1581</v>
      </c>
      <c r="B2452" t="s">
        <v>67</v>
      </c>
      <c r="C2452" s="17" t="s">
        <v>219</v>
      </c>
      <c r="I2452" s="28">
        <v>9.1999999999999993</v>
      </c>
      <c r="J2452" s="17" t="s">
        <v>70</v>
      </c>
      <c r="K2452" s="21">
        <v>43880</v>
      </c>
    </row>
    <row r="2453" spans="1:11">
      <c r="A2453" t="s">
        <v>1581</v>
      </c>
      <c r="B2453" t="s">
        <v>73</v>
      </c>
      <c r="C2453" s="17" t="s">
        <v>220</v>
      </c>
      <c r="I2453" s="28">
        <v>39</v>
      </c>
      <c r="J2453" s="17" t="s">
        <v>75</v>
      </c>
      <c r="K2453" s="21">
        <v>43880</v>
      </c>
    </row>
    <row r="2454" spans="1:11">
      <c r="A2454" t="s">
        <v>1581</v>
      </c>
      <c r="B2454" t="s">
        <v>77</v>
      </c>
      <c r="C2454" s="17" t="s">
        <v>221</v>
      </c>
      <c r="J2454" s="17" t="s">
        <v>79</v>
      </c>
      <c r="K2454" s="21">
        <v>43880</v>
      </c>
    </row>
    <row r="2455" spans="1:11">
      <c r="A2455" t="s">
        <v>1581</v>
      </c>
      <c r="B2455" t="s">
        <v>81</v>
      </c>
      <c r="C2455" s="17" t="s">
        <v>222</v>
      </c>
      <c r="I2455" s="28">
        <v>87</v>
      </c>
      <c r="J2455" s="17" t="s">
        <v>83</v>
      </c>
      <c r="K2455" s="21">
        <v>43880</v>
      </c>
    </row>
    <row r="2456" spans="1:11">
      <c r="A2456" t="s">
        <v>1581</v>
      </c>
      <c r="B2456" t="s">
        <v>84</v>
      </c>
      <c r="C2456" s="17" t="s">
        <v>223</v>
      </c>
      <c r="I2456" s="28">
        <v>26</v>
      </c>
      <c r="J2456" s="17" t="s">
        <v>86</v>
      </c>
      <c r="K2456" s="21">
        <v>43880</v>
      </c>
    </row>
    <row r="2457" spans="1:11">
      <c r="A2457" t="s">
        <v>1581</v>
      </c>
      <c r="B2457" t="s">
        <v>87</v>
      </c>
      <c r="C2457" s="17" t="s">
        <v>224</v>
      </c>
      <c r="I2457" s="28">
        <v>30</v>
      </c>
      <c r="J2457" s="17" t="s">
        <v>70</v>
      </c>
      <c r="K2457" s="21">
        <v>43880</v>
      </c>
    </row>
    <row r="2458" spans="1:11">
      <c r="A2458" t="s">
        <v>1581</v>
      </c>
      <c r="B2458" t="s">
        <v>89</v>
      </c>
      <c r="C2458" s="17" t="s">
        <v>225</v>
      </c>
      <c r="J2458" s="17" t="s">
        <v>75</v>
      </c>
      <c r="K2458" s="21">
        <v>43880</v>
      </c>
    </row>
    <row r="2459" spans="1:11">
      <c r="A2459" t="s">
        <v>1581</v>
      </c>
      <c r="B2459" t="s">
        <v>91</v>
      </c>
      <c r="C2459" s="17" t="s">
        <v>226</v>
      </c>
      <c r="I2459" s="28">
        <v>1</v>
      </c>
      <c r="J2459" s="17" t="s">
        <v>93</v>
      </c>
      <c r="K2459" s="21">
        <v>43880</v>
      </c>
    </row>
    <row r="2460" spans="1:11">
      <c r="A2460" t="s">
        <v>1581</v>
      </c>
      <c r="B2460" t="s">
        <v>94</v>
      </c>
      <c r="C2460" s="17" t="s">
        <v>227</v>
      </c>
      <c r="I2460" s="28">
        <v>90</v>
      </c>
      <c r="J2460" s="17" t="s">
        <v>93</v>
      </c>
      <c r="K2460" s="21">
        <v>43880</v>
      </c>
    </row>
    <row r="2461" spans="1:11">
      <c r="A2461" t="s">
        <v>1581</v>
      </c>
      <c r="C2461" s="17" t="s">
        <v>96</v>
      </c>
      <c r="J2461" s="17" t="s">
        <v>93</v>
      </c>
      <c r="K2461" s="21">
        <v>43880</v>
      </c>
    </row>
    <row r="2462" spans="1:11">
      <c r="A2462" t="s">
        <v>1581</v>
      </c>
      <c r="C2462" s="17" t="s">
        <v>97</v>
      </c>
      <c r="J2462" s="17" t="s">
        <v>93</v>
      </c>
      <c r="K2462" s="21">
        <v>43880</v>
      </c>
    </row>
    <row r="2463" spans="1:11">
      <c r="A2463" t="s">
        <v>1581</v>
      </c>
      <c r="C2463" s="17" t="s">
        <v>98</v>
      </c>
      <c r="J2463" s="17" t="s">
        <v>93</v>
      </c>
      <c r="K2463" s="21">
        <v>43880</v>
      </c>
    </row>
    <row r="2464" spans="1:11">
      <c r="A2464" t="s">
        <v>1581</v>
      </c>
      <c r="C2464" s="17" t="s">
        <v>99</v>
      </c>
      <c r="J2464" s="17" t="s">
        <v>93</v>
      </c>
      <c r="K2464" s="21">
        <v>43880</v>
      </c>
    </row>
    <row r="2465" spans="1:11">
      <c r="A2465" t="s">
        <v>1581</v>
      </c>
      <c r="C2465" s="17" t="s">
        <v>100</v>
      </c>
      <c r="J2465" s="17" t="s">
        <v>93</v>
      </c>
      <c r="K2465" s="21">
        <v>43880</v>
      </c>
    </row>
    <row r="2466" spans="1:11">
      <c r="A2466" t="s">
        <v>1581</v>
      </c>
      <c r="B2466" t="s">
        <v>101</v>
      </c>
      <c r="C2466" s="17" t="s">
        <v>96</v>
      </c>
      <c r="J2466" s="17" t="s">
        <v>75</v>
      </c>
      <c r="K2466" s="21">
        <v>43880</v>
      </c>
    </row>
    <row r="2467" spans="1:11">
      <c r="A2467" t="s">
        <v>1581</v>
      </c>
      <c r="B2467" t="s">
        <v>102</v>
      </c>
      <c r="C2467" s="17" t="s">
        <v>97</v>
      </c>
      <c r="J2467" s="17" t="s">
        <v>75</v>
      </c>
      <c r="K2467" s="21">
        <v>43880</v>
      </c>
    </row>
    <row r="2468" spans="1:11">
      <c r="A2468" t="s">
        <v>1581</v>
      </c>
      <c r="B2468" t="s">
        <v>103</v>
      </c>
      <c r="C2468" s="17" t="s">
        <v>98</v>
      </c>
      <c r="J2468" s="17" t="s">
        <v>75</v>
      </c>
      <c r="K2468" s="21">
        <v>43880</v>
      </c>
    </row>
    <row r="2469" spans="1:11">
      <c r="A2469" t="s">
        <v>1581</v>
      </c>
      <c r="B2469" t="s">
        <v>104</v>
      </c>
      <c r="C2469" s="17" t="s">
        <v>99</v>
      </c>
      <c r="J2469" s="17" t="s">
        <v>75</v>
      </c>
      <c r="K2469" s="21">
        <v>43880</v>
      </c>
    </row>
    <row r="2470" spans="1:11">
      <c r="A2470" t="s">
        <v>1581</v>
      </c>
      <c r="B2470" t="s">
        <v>105</v>
      </c>
      <c r="C2470" s="17" t="s">
        <v>100</v>
      </c>
      <c r="J2470" s="17" t="s">
        <v>75</v>
      </c>
      <c r="K2470" s="21">
        <v>43880</v>
      </c>
    </row>
    <row r="2471" spans="1:11">
      <c r="A2471" t="s">
        <v>1581</v>
      </c>
      <c r="C2471" s="17" t="s">
        <v>228</v>
      </c>
      <c r="I2471" s="28">
        <v>89</v>
      </c>
      <c r="J2471" s="17" t="s">
        <v>75</v>
      </c>
      <c r="K2471" s="21">
        <v>43880</v>
      </c>
    </row>
    <row r="2472" spans="1:11">
      <c r="A2472" t="s">
        <v>1581</v>
      </c>
      <c r="C2472" s="17" t="s">
        <v>107</v>
      </c>
      <c r="K2472" s="21">
        <v>43880</v>
      </c>
    </row>
    <row r="2473" spans="1:11">
      <c r="A2473" t="s">
        <v>1581</v>
      </c>
      <c r="C2473" s="17" t="s">
        <v>229</v>
      </c>
      <c r="I2473" s="28">
        <v>22</v>
      </c>
      <c r="J2473" s="17" t="s">
        <v>109</v>
      </c>
      <c r="K2473" s="21">
        <v>43880</v>
      </c>
    </row>
    <row r="2474" spans="1:11">
      <c r="A2474" t="s">
        <v>1581</v>
      </c>
      <c r="C2474" s="17" t="s">
        <v>230</v>
      </c>
      <c r="I2474" s="28">
        <v>18</v>
      </c>
      <c r="J2474" s="17" t="s">
        <v>109</v>
      </c>
      <c r="K2474" s="21">
        <v>43880</v>
      </c>
    </row>
    <row r="2475" spans="1:11">
      <c r="A2475" t="s">
        <v>1581</v>
      </c>
      <c r="C2475" s="17" t="s">
        <v>231</v>
      </c>
      <c r="I2475" s="28">
        <v>1.8</v>
      </c>
      <c r="J2475" s="17" t="s">
        <v>112</v>
      </c>
      <c r="K2475" s="21">
        <v>43880</v>
      </c>
    </row>
    <row r="2476" spans="1:11">
      <c r="A2476" t="s">
        <v>1581</v>
      </c>
      <c r="C2476" s="17" t="s">
        <v>232</v>
      </c>
      <c r="J2476" s="17" t="s">
        <v>112</v>
      </c>
      <c r="K2476" s="21">
        <v>43880</v>
      </c>
    </row>
    <row r="2477" spans="1:11">
      <c r="A2477" t="s">
        <v>1581</v>
      </c>
      <c r="C2477" s="17" t="s">
        <v>114</v>
      </c>
      <c r="J2477" s="17" t="s">
        <v>115</v>
      </c>
      <c r="K2477" s="21">
        <v>43880</v>
      </c>
    </row>
    <row r="2478" spans="1:11">
      <c r="A2478" t="s">
        <v>1581</v>
      </c>
      <c r="C2478" s="17" t="s">
        <v>233</v>
      </c>
      <c r="I2478" s="28">
        <v>0.12</v>
      </c>
      <c r="J2478" s="17" t="s">
        <v>117</v>
      </c>
      <c r="K2478" s="21">
        <v>43880</v>
      </c>
    </row>
    <row r="2479" spans="1:11">
      <c r="A2479" t="s">
        <v>1581</v>
      </c>
      <c r="C2479" s="17" t="s">
        <v>234</v>
      </c>
      <c r="I2479" s="28">
        <v>1.89</v>
      </c>
      <c r="J2479" s="17" t="s">
        <v>119</v>
      </c>
      <c r="K2479" s="21">
        <v>43880</v>
      </c>
    </row>
    <row r="2480" spans="1:11">
      <c r="A2480" t="s">
        <v>1581</v>
      </c>
      <c r="B2480" t="s">
        <v>120</v>
      </c>
      <c r="C2480" s="17" t="s">
        <v>235</v>
      </c>
      <c r="I2480" s="28">
        <v>3.1</v>
      </c>
      <c r="J2480" s="17" t="s">
        <v>119</v>
      </c>
      <c r="K2480" s="21">
        <v>43880</v>
      </c>
    </row>
    <row r="2481" spans="1:11">
      <c r="A2481" t="s">
        <v>1581</v>
      </c>
      <c r="B2481" t="s">
        <v>122</v>
      </c>
      <c r="C2481" s="17" t="s">
        <v>123</v>
      </c>
      <c r="J2481" s="17" t="s">
        <v>119</v>
      </c>
      <c r="K2481" s="21">
        <v>43880</v>
      </c>
    </row>
    <row r="2482" spans="1:11">
      <c r="A2482" t="s">
        <v>1581</v>
      </c>
      <c r="C2482" s="17" t="s">
        <v>124</v>
      </c>
      <c r="I2482" s="28">
        <v>0.77</v>
      </c>
      <c r="J2482" s="17" t="s">
        <v>119</v>
      </c>
      <c r="K2482" s="21">
        <v>43880</v>
      </c>
    </row>
    <row r="2483" spans="1:11">
      <c r="A2483" t="s">
        <v>1581</v>
      </c>
      <c r="C2483" s="17" t="s">
        <v>194</v>
      </c>
      <c r="I2483" s="28">
        <v>29</v>
      </c>
      <c r="J2483" s="17" t="s">
        <v>112</v>
      </c>
      <c r="K2483" s="21">
        <v>43880</v>
      </c>
    </row>
    <row r="2484" spans="1:11">
      <c r="A2484" t="s">
        <v>1581</v>
      </c>
      <c r="B2484" t="s">
        <v>126</v>
      </c>
      <c r="C2484" s="17" t="s">
        <v>236</v>
      </c>
      <c r="I2484" s="28">
        <v>1.2</v>
      </c>
      <c r="J2484" s="17" t="s">
        <v>128</v>
      </c>
      <c r="K2484" s="21">
        <v>43880</v>
      </c>
    </row>
    <row r="2485" spans="1:11">
      <c r="A2485" t="s">
        <v>1581</v>
      </c>
      <c r="C2485" s="17" t="s">
        <v>237</v>
      </c>
      <c r="J2485" s="17" t="s">
        <v>128</v>
      </c>
      <c r="K2485" s="21">
        <v>43880</v>
      </c>
    </row>
    <row r="2486" spans="1:11">
      <c r="A2486" t="s">
        <v>1581</v>
      </c>
      <c r="C2486" s="17" t="s">
        <v>238</v>
      </c>
      <c r="I2486" s="28">
        <v>11</v>
      </c>
      <c r="J2486" s="17" t="s">
        <v>128</v>
      </c>
      <c r="K2486" s="21">
        <v>43880</v>
      </c>
    </row>
    <row r="2487" spans="1:11">
      <c r="A2487" t="s">
        <v>1581</v>
      </c>
      <c r="B2487" t="s">
        <v>131</v>
      </c>
      <c r="C2487" s="17" t="s">
        <v>239</v>
      </c>
      <c r="I2487" s="28">
        <v>1.4</v>
      </c>
      <c r="J2487" s="17" t="s">
        <v>128</v>
      </c>
      <c r="K2487" s="21">
        <v>43880</v>
      </c>
    </row>
    <row r="2488" spans="1:11">
      <c r="A2488" t="s">
        <v>1581</v>
      </c>
      <c r="B2488" t="s">
        <v>133</v>
      </c>
      <c r="C2488" s="17" t="s">
        <v>183</v>
      </c>
      <c r="I2488" s="28">
        <v>103</v>
      </c>
      <c r="J2488" s="17" t="s">
        <v>128</v>
      </c>
      <c r="K2488" s="21">
        <v>43880</v>
      </c>
    </row>
    <row r="2489" spans="1:11">
      <c r="A2489" t="s">
        <v>1581</v>
      </c>
      <c r="B2489" t="s">
        <v>135</v>
      </c>
      <c r="C2489" s="17" t="s">
        <v>196</v>
      </c>
      <c r="I2489" s="28">
        <v>0.56999999999999995</v>
      </c>
      <c r="J2489" s="17" t="s">
        <v>119</v>
      </c>
      <c r="K2489" s="21">
        <v>43880</v>
      </c>
    </row>
    <row r="2490" spans="1:11">
      <c r="A2490" t="s">
        <v>1581</v>
      </c>
      <c r="B2490" t="s">
        <v>137</v>
      </c>
      <c r="C2490" s="17" t="s">
        <v>185</v>
      </c>
      <c r="I2490" s="28">
        <v>180</v>
      </c>
      <c r="J2490" s="17" t="s">
        <v>139</v>
      </c>
      <c r="K2490" s="21">
        <v>43880</v>
      </c>
    </row>
    <row r="2491" spans="1:11">
      <c r="A2491" t="s">
        <v>1581</v>
      </c>
      <c r="C2491" s="17" t="s">
        <v>186</v>
      </c>
      <c r="I2491" s="28">
        <v>156</v>
      </c>
      <c r="J2491" s="17" t="s">
        <v>139</v>
      </c>
      <c r="K2491" s="21">
        <v>43880</v>
      </c>
    </row>
    <row r="2492" spans="1:11">
      <c r="A2492" t="s">
        <v>1581</v>
      </c>
      <c r="C2492" s="17" t="s">
        <v>187</v>
      </c>
      <c r="J2492" s="17" t="s">
        <v>139</v>
      </c>
      <c r="K2492" s="21">
        <v>43880</v>
      </c>
    </row>
    <row r="2493" spans="1:11">
      <c r="A2493" t="s">
        <v>1581</v>
      </c>
      <c r="B2493" t="s">
        <v>142</v>
      </c>
      <c r="C2493" s="17" t="s">
        <v>143</v>
      </c>
      <c r="J2493" s="17" t="s">
        <v>139</v>
      </c>
      <c r="K2493" s="21">
        <v>43880</v>
      </c>
    </row>
    <row r="2494" spans="1:11">
      <c r="A2494" t="s">
        <v>1581</v>
      </c>
      <c r="B2494" t="s">
        <v>144</v>
      </c>
      <c r="C2494" s="17" t="s">
        <v>188</v>
      </c>
      <c r="I2494" s="28" t="s">
        <v>244</v>
      </c>
      <c r="J2494" s="17" t="s">
        <v>128</v>
      </c>
      <c r="K2494" s="21">
        <v>43880</v>
      </c>
    </row>
    <row r="2495" spans="1:11">
      <c r="A2495" t="s">
        <v>1581</v>
      </c>
      <c r="C2495" s="17" t="s">
        <v>240</v>
      </c>
      <c r="J2495" s="17" t="s">
        <v>139</v>
      </c>
      <c r="K2495" s="21">
        <v>43880</v>
      </c>
    </row>
    <row r="2496" spans="1:11">
      <c r="A2496" t="s">
        <v>1581</v>
      </c>
      <c r="B2496" t="s">
        <v>147</v>
      </c>
      <c r="C2496" s="17" t="s">
        <v>148</v>
      </c>
      <c r="J2496" s="17" t="s">
        <v>139</v>
      </c>
      <c r="K2496" s="21">
        <v>43880</v>
      </c>
    </row>
    <row r="2497" spans="1:11">
      <c r="A2497" t="s">
        <v>1581</v>
      </c>
      <c r="C2497" s="17" t="s">
        <v>241</v>
      </c>
      <c r="I2497" s="28">
        <v>79</v>
      </c>
      <c r="J2497" s="17" t="s">
        <v>150</v>
      </c>
      <c r="K2497" s="21">
        <v>43880</v>
      </c>
    </row>
    <row r="2498" spans="1:11">
      <c r="A2498" t="s">
        <v>1581</v>
      </c>
      <c r="C2498" s="17" t="s">
        <v>151</v>
      </c>
      <c r="K2498" s="21">
        <v>43880</v>
      </c>
    </row>
    <row r="2499" spans="1:11">
      <c r="A2499" t="s">
        <v>1581</v>
      </c>
      <c r="C2499" s="17" t="s">
        <v>242</v>
      </c>
      <c r="J2499" s="17" t="s">
        <v>153</v>
      </c>
      <c r="K2499" s="21">
        <v>43880</v>
      </c>
    </row>
    <row r="2500" spans="1:11">
      <c r="A2500" t="s">
        <v>1581</v>
      </c>
      <c r="C2500" s="17" t="s">
        <v>154</v>
      </c>
      <c r="J2500" s="17" t="s">
        <v>155</v>
      </c>
      <c r="K2500" s="21">
        <v>43880</v>
      </c>
    </row>
    <row r="2501" spans="1:11">
      <c r="A2501" t="s">
        <v>1581</v>
      </c>
      <c r="B2501" t="s">
        <v>156</v>
      </c>
      <c r="C2501" s="17" t="s">
        <v>243</v>
      </c>
      <c r="J2501" s="17" t="s">
        <v>158</v>
      </c>
      <c r="K2501" s="21">
        <v>43880</v>
      </c>
    </row>
    <row r="2502" spans="1:11">
      <c r="A2502" t="s">
        <v>1581</v>
      </c>
      <c r="C2502" s="17" t="s">
        <v>159</v>
      </c>
      <c r="J2502" s="17" t="s">
        <v>160</v>
      </c>
      <c r="K2502" s="21">
        <v>43880</v>
      </c>
    </row>
    <row r="2503" spans="1:11">
      <c r="A2503" t="s">
        <v>1581</v>
      </c>
      <c r="B2503" t="s">
        <v>67</v>
      </c>
      <c r="C2503" s="17" t="s">
        <v>219</v>
      </c>
      <c r="I2503" s="28">
        <v>9.1999999999999993</v>
      </c>
      <c r="J2503" s="17" t="s">
        <v>70</v>
      </c>
      <c r="K2503" s="21">
        <v>43881</v>
      </c>
    </row>
    <row r="2504" spans="1:11">
      <c r="A2504" t="s">
        <v>1581</v>
      </c>
      <c r="B2504" t="s">
        <v>73</v>
      </c>
      <c r="C2504" s="17" t="s">
        <v>220</v>
      </c>
      <c r="I2504" s="28">
        <v>39</v>
      </c>
      <c r="J2504" s="17" t="s">
        <v>75</v>
      </c>
      <c r="K2504" s="21">
        <v>43881</v>
      </c>
    </row>
    <row r="2505" spans="1:11">
      <c r="A2505" t="s">
        <v>1581</v>
      </c>
      <c r="B2505" t="s">
        <v>77</v>
      </c>
      <c r="C2505" s="17" t="s">
        <v>221</v>
      </c>
      <c r="J2505" s="17" t="s">
        <v>79</v>
      </c>
      <c r="K2505" s="21">
        <v>43881</v>
      </c>
    </row>
    <row r="2506" spans="1:11">
      <c r="A2506" t="s">
        <v>1581</v>
      </c>
      <c r="B2506" t="s">
        <v>81</v>
      </c>
      <c r="C2506" s="17" t="s">
        <v>222</v>
      </c>
      <c r="I2506" s="28">
        <v>87</v>
      </c>
      <c r="J2506" s="17" t="s">
        <v>83</v>
      </c>
      <c r="K2506" s="21">
        <v>43881</v>
      </c>
    </row>
    <row r="2507" spans="1:11">
      <c r="A2507" t="s">
        <v>1581</v>
      </c>
      <c r="B2507" t="s">
        <v>84</v>
      </c>
      <c r="C2507" s="17" t="s">
        <v>223</v>
      </c>
      <c r="I2507" s="28">
        <v>26</v>
      </c>
      <c r="J2507" s="17" t="s">
        <v>86</v>
      </c>
      <c r="K2507" s="21">
        <v>43881</v>
      </c>
    </row>
    <row r="2508" spans="1:11">
      <c r="A2508" t="s">
        <v>1581</v>
      </c>
      <c r="B2508" t="s">
        <v>87</v>
      </c>
      <c r="C2508" s="17" t="s">
        <v>224</v>
      </c>
      <c r="I2508" s="28">
        <v>30</v>
      </c>
      <c r="J2508" s="17" t="s">
        <v>70</v>
      </c>
      <c r="K2508" s="21">
        <v>43881</v>
      </c>
    </row>
    <row r="2509" spans="1:11">
      <c r="A2509" t="s">
        <v>1581</v>
      </c>
      <c r="B2509" t="s">
        <v>89</v>
      </c>
      <c r="C2509" s="17" t="s">
        <v>225</v>
      </c>
      <c r="J2509" s="17" t="s">
        <v>75</v>
      </c>
      <c r="K2509" s="21">
        <v>43881</v>
      </c>
    </row>
    <row r="2510" spans="1:11">
      <c r="A2510" t="s">
        <v>1581</v>
      </c>
      <c r="B2510" t="s">
        <v>91</v>
      </c>
      <c r="C2510" s="17" t="s">
        <v>226</v>
      </c>
      <c r="I2510" s="28">
        <v>1</v>
      </c>
      <c r="J2510" s="17" t="s">
        <v>93</v>
      </c>
      <c r="K2510" s="21">
        <v>43881</v>
      </c>
    </row>
    <row r="2511" spans="1:11">
      <c r="A2511" t="s">
        <v>1581</v>
      </c>
      <c r="B2511" t="s">
        <v>94</v>
      </c>
      <c r="C2511" s="17" t="s">
        <v>227</v>
      </c>
      <c r="I2511" s="28">
        <v>90</v>
      </c>
      <c r="J2511" s="17" t="s">
        <v>93</v>
      </c>
      <c r="K2511" s="21">
        <v>43881</v>
      </c>
    </row>
    <row r="2512" spans="1:11">
      <c r="A2512" t="s">
        <v>1581</v>
      </c>
      <c r="C2512" s="17" t="s">
        <v>96</v>
      </c>
      <c r="J2512" s="17" t="s">
        <v>93</v>
      </c>
      <c r="K2512" s="21">
        <v>43881</v>
      </c>
    </row>
    <row r="2513" spans="1:11">
      <c r="A2513" t="s">
        <v>1581</v>
      </c>
      <c r="C2513" s="17" t="s">
        <v>97</v>
      </c>
      <c r="J2513" s="17" t="s">
        <v>93</v>
      </c>
      <c r="K2513" s="21">
        <v>43881</v>
      </c>
    </row>
    <row r="2514" spans="1:11">
      <c r="A2514" t="s">
        <v>1581</v>
      </c>
      <c r="C2514" s="17" t="s">
        <v>98</v>
      </c>
      <c r="J2514" s="17" t="s">
        <v>93</v>
      </c>
      <c r="K2514" s="21">
        <v>43881</v>
      </c>
    </row>
    <row r="2515" spans="1:11">
      <c r="A2515" t="s">
        <v>1581</v>
      </c>
      <c r="C2515" s="17" t="s">
        <v>99</v>
      </c>
      <c r="J2515" s="17" t="s">
        <v>93</v>
      </c>
      <c r="K2515" s="21">
        <v>43881</v>
      </c>
    </row>
    <row r="2516" spans="1:11">
      <c r="A2516" t="s">
        <v>1581</v>
      </c>
      <c r="C2516" s="17" t="s">
        <v>100</v>
      </c>
      <c r="J2516" s="17" t="s">
        <v>93</v>
      </c>
      <c r="K2516" s="21">
        <v>43881</v>
      </c>
    </row>
    <row r="2517" spans="1:11">
      <c r="A2517" t="s">
        <v>1581</v>
      </c>
      <c r="B2517" t="s">
        <v>101</v>
      </c>
      <c r="C2517" s="17" t="s">
        <v>96</v>
      </c>
      <c r="J2517" s="17" t="s">
        <v>75</v>
      </c>
      <c r="K2517" s="21">
        <v>43881</v>
      </c>
    </row>
    <row r="2518" spans="1:11">
      <c r="A2518" t="s">
        <v>1581</v>
      </c>
      <c r="B2518" t="s">
        <v>102</v>
      </c>
      <c r="C2518" s="17" t="s">
        <v>97</v>
      </c>
      <c r="J2518" s="17" t="s">
        <v>75</v>
      </c>
      <c r="K2518" s="21">
        <v>43881</v>
      </c>
    </row>
    <row r="2519" spans="1:11">
      <c r="A2519" t="s">
        <v>1581</v>
      </c>
      <c r="B2519" t="s">
        <v>103</v>
      </c>
      <c r="C2519" s="17" t="s">
        <v>98</v>
      </c>
      <c r="J2519" s="17" t="s">
        <v>75</v>
      </c>
      <c r="K2519" s="21">
        <v>43881</v>
      </c>
    </row>
    <row r="2520" spans="1:11">
      <c r="A2520" t="s">
        <v>1581</v>
      </c>
      <c r="B2520" t="s">
        <v>104</v>
      </c>
      <c r="C2520" s="17" t="s">
        <v>99</v>
      </c>
      <c r="J2520" s="17" t="s">
        <v>75</v>
      </c>
      <c r="K2520" s="21">
        <v>43881</v>
      </c>
    </row>
    <row r="2521" spans="1:11">
      <c r="A2521" t="s">
        <v>1581</v>
      </c>
      <c r="B2521" t="s">
        <v>105</v>
      </c>
      <c r="C2521" s="17" t="s">
        <v>100</v>
      </c>
      <c r="J2521" s="17" t="s">
        <v>75</v>
      </c>
      <c r="K2521" s="21">
        <v>43881</v>
      </c>
    </row>
    <row r="2522" spans="1:11">
      <c r="A2522" t="s">
        <v>1581</v>
      </c>
      <c r="C2522" s="17" t="s">
        <v>228</v>
      </c>
      <c r="I2522" s="28">
        <v>89</v>
      </c>
      <c r="J2522" s="17" t="s">
        <v>75</v>
      </c>
      <c r="K2522" s="21">
        <v>43881</v>
      </c>
    </row>
    <row r="2523" spans="1:11">
      <c r="A2523" t="s">
        <v>1581</v>
      </c>
      <c r="C2523" s="17" t="s">
        <v>107</v>
      </c>
      <c r="K2523" s="21">
        <v>43881</v>
      </c>
    </row>
    <row r="2524" spans="1:11">
      <c r="A2524" t="s">
        <v>1581</v>
      </c>
      <c r="C2524" s="17" t="s">
        <v>229</v>
      </c>
      <c r="I2524" s="28">
        <v>22</v>
      </c>
      <c r="J2524" s="17" t="s">
        <v>109</v>
      </c>
      <c r="K2524" s="21">
        <v>43881</v>
      </c>
    </row>
    <row r="2525" spans="1:11">
      <c r="A2525" t="s">
        <v>1581</v>
      </c>
      <c r="C2525" s="17" t="s">
        <v>230</v>
      </c>
      <c r="I2525" s="28">
        <v>18</v>
      </c>
      <c r="J2525" s="17" t="s">
        <v>109</v>
      </c>
      <c r="K2525" s="21">
        <v>43881</v>
      </c>
    </row>
    <row r="2526" spans="1:11">
      <c r="A2526" t="s">
        <v>1581</v>
      </c>
      <c r="C2526" s="17" t="s">
        <v>231</v>
      </c>
      <c r="I2526" s="28">
        <v>1.8</v>
      </c>
      <c r="J2526" s="17" t="s">
        <v>112</v>
      </c>
      <c r="K2526" s="21">
        <v>43881</v>
      </c>
    </row>
    <row r="2527" spans="1:11">
      <c r="A2527" t="s">
        <v>1581</v>
      </c>
      <c r="C2527" s="17" t="s">
        <v>232</v>
      </c>
      <c r="J2527" s="17" t="s">
        <v>112</v>
      </c>
      <c r="K2527" s="21">
        <v>43881</v>
      </c>
    </row>
    <row r="2528" spans="1:11">
      <c r="A2528" t="s">
        <v>1581</v>
      </c>
      <c r="C2528" s="17" t="s">
        <v>114</v>
      </c>
      <c r="J2528" s="17" t="s">
        <v>115</v>
      </c>
      <c r="K2528" s="21">
        <v>43881</v>
      </c>
    </row>
    <row r="2529" spans="1:11">
      <c r="A2529" t="s">
        <v>1581</v>
      </c>
      <c r="C2529" s="17" t="s">
        <v>233</v>
      </c>
      <c r="I2529" s="28">
        <v>0.12</v>
      </c>
      <c r="J2529" s="17" t="s">
        <v>117</v>
      </c>
      <c r="K2529" s="21">
        <v>43881</v>
      </c>
    </row>
    <row r="2530" spans="1:11">
      <c r="A2530" t="s">
        <v>1581</v>
      </c>
      <c r="C2530" s="17" t="s">
        <v>234</v>
      </c>
      <c r="I2530" s="28">
        <v>1.89</v>
      </c>
      <c r="J2530" s="17" t="s">
        <v>119</v>
      </c>
      <c r="K2530" s="21">
        <v>43881</v>
      </c>
    </row>
    <row r="2531" spans="1:11">
      <c r="A2531" t="s">
        <v>1581</v>
      </c>
      <c r="B2531" t="s">
        <v>120</v>
      </c>
      <c r="C2531" s="17" t="s">
        <v>235</v>
      </c>
      <c r="I2531" s="28">
        <v>3.1</v>
      </c>
      <c r="J2531" s="17" t="s">
        <v>119</v>
      </c>
      <c r="K2531" s="21">
        <v>43881</v>
      </c>
    </row>
    <row r="2532" spans="1:11">
      <c r="A2532" t="s">
        <v>1581</v>
      </c>
      <c r="B2532" t="s">
        <v>122</v>
      </c>
      <c r="C2532" s="17" t="s">
        <v>123</v>
      </c>
      <c r="J2532" s="17" t="s">
        <v>119</v>
      </c>
      <c r="K2532" s="21">
        <v>43881</v>
      </c>
    </row>
    <row r="2533" spans="1:11">
      <c r="A2533" t="s">
        <v>1581</v>
      </c>
      <c r="C2533" s="17" t="s">
        <v>124</v>
      </c>
      <c r="I2533" s="28">
        <v>0.77</v>
      </c>
      <c r="J2533" s="17" t="s">
        <v>119</v>
      </c>
      <c r="K2533" s="21">
        <v>43881</v>
      </c>
    </row>
    <row r="2534" spans="1:11">
      <c r="A2534" t="s">
        <v>1581</v>
      </c>
      <c r="C2534" s="17" t="s">
        <v>194</v>
      </c>
      <c r="I2534" s="28">
        <v>29</v>
      </c>
      <c r="J2534" s="17" t="s">
        <v>112</v>
      </c>
      <c r="K2534" s="21">
        <v>43881</v>
      </c>
    </row>
    <row r="2535" spans="1:11">
      <c r="A2535" t="s">
        <v>1581</v>
      </c>
      <c r="B2535" t="s">
        <v>126</v>
      </c>
      <c r="C2535" s="17" t="s">
        <v>236</v>
      </c>
      <c r="I2535" s="28">
        <v>1.2</v>
      </c>
      <c r="J2535" s="17" t="s">
        <v>128</v>
      </c>
      <c r="K2535" s="21">
        <v>43881</v>
      </c>
    </row>
    <row r="2536" spans="1:11">
      <c r="A2536" t="s">
        <v>1581</v>
      </c>
      <c r="C2536" s="17" t="s">
        <v>237</v>
      </c>
      <c r="J2536" s="17" t="s">
        <v>128</v>
      </c>
      <c r="K2536" s="21">
        <v>43881</v>
      </c>
    </row>
    <row r="2537" spans="1:11">
      <c r="A2537" t="s">
        <v>1581</v>
      </c>
      <c r="C2537" s="17" t="s">
        <v>238</v>
      </c>
      <c r="I2537" s="28">
        <v>11</v>
      </c>
      <c r="J2537" s="17" t="s">
        <v>128</v>
      </c>
      <c r="K2537" s="21">
        <v>43881</v>
      </c>
    </row>
    <row r="2538" spans="1:11">
      <c r="A2538" t="s">
        <v>1581</v>
      </c>
      <c r="B2538" t="s">
        <v>131</v>
      </c>
      <c r="C2538" s="17" t="s">
        <v>239</v>
      </c>
      <c r="I2538" s="28">
        <v>1.4</v>
      </c>
      <c r="J2538" s="17" t="s">
        <v>128</v>
      </c>
      <c r="K2538" s="21">
        <v>43881</v>
      </c>
    </row>
    <row r="2539" spans="1:11">
      <c r="A2539" t="s">
        <v>1581</v>
      </c>
      <c r="B2539" t="s">
        <v>133</v>
      </c>
      <c r="C2539" s="17" t="s">
        <v>183</v>
      </c>
      <c r="I2539" s="28">
        <v>103</v>
      </c>
      <c r="J2539" s="17" t="s">
        <v>128</v>
      </c>
      <c r="K2539" s="21">
        <v>43881</v>
      </c>
    </row>
    <row r="2540" spans="1:11">
      <c r="A2540" t="s">
        <v>1581</v>
      </c>
      <c r="B2540" t="s">
        <v>135</v>
      </c>
      <c r="C2540" s="17" t="s">
        <v>196</v>
      </c>
      <c r="I2540" s="28">
        <v>0.56999999999999995</v>
      </c>
      <c r="J2540" s="17" t="s">
        <v>119</v>
      </c>
      <c r="K2540" s="21">
        <v>43881</v>
      </c>
    </row>
    <row r="2541" spans="1:11">
      <c r="A2541" t="s">
        <v>1581</v>
      </c>
      <c r="B2541" t="s">
        <v>137</v>
      </c>
      <c r="C2541" s="17" t="s">
        <v>185</v>
      </c>
      <c r="I2541" s="28">
        <v>180</v>
      </c>
      <c r="J2541" s="17" t="s">
        <v>139</v>
      </c>
      <c r="K2541" s="21">
        <v>43881</v>
      </c>
    </row>
    <row r="2542" spans="1:11">
      <c r="A2542" t="s">
        <v>1581</v>
      </c>
      <c r="C2542" s="17" t="s">
        <v>186</v>
      </c>
      <c r="I2542" s="28">
        <v>156</v>
      </c>
      <c r="J2542" s="17" t="s">
        <v>139</v>
      </c>
      <c r="K2542" s="21">
        <v>43881</v>
      </c>
    </row>
    <row r="2543" spans="1:11">
      <c r="A2543" t="s">
        <v>1581</v>
      </c>
      <c r="C2543" s="17" t="s">
        <v>187</v>
      </c>
      <c r="J2543" s="17" t="s">
        <v>139</v>
      </c>
      <c r="K2543" s="21">
        <v>43881</v>
      </c>
    </row>
    <row r="2544" spans="1:11">
      <c r="A2544" t="s">
        <v>1581</v>
      </c>
      <c r="B2544" t="s">
        <v>142</v>
      </c>
      <c r="C2544" s="17" t="s">
        <v>143</v>
      </c>
      <c r="J2544" s="17" t="s">
        <v>139</v>
      </c>
      <c r="K2544" s="21">
        <v>43881</v>
      </c>
    </row>
    <row r="2545" spans="1:11">
      <c r="A2545" t="s">
        <v>1581</v>
      </c>
      <c r="B2545" t="s">
        <v>144</v>
      </c>
      <c r="C2545" s="17" t="s">
        <v>188</v>
      </c>
      <c r="I2545" s="28" t="s">
        <v>244</v>
      </c>
      <c r="J2545" s="17" t="s">
        <v>128</v>
      </c>
      <c r="K2545" s="21">
        <v>43881</v>
      </c>
    </row>
    <row r="2546" spans="1:11">
      <c r="A2546" t="s">
        <v>1581</v>
      </c>
      <c r="C2546" s="17" t="s">
        <v>240</v>
      </c>
      <c r="J2546" s="17" t="s">
        <v>139</v>
      </c>
      <c r="K2546" s="21">
        <v>43881</v>
      </c>
    </row>
    <row r="2547" spans="1:11">
      <c r="A2547" t="s">
        <v>1581</v>
      </c>
      <c r="B2547" t="s">
        <v>147</v>
      </c>
      <c r="C2547" s="17" t="s">
        <v>148</v>
      </c>
      <c r="J2547" s="17" t="s">
        <v>139</v>
      </c>
      <c r="K2547" s="21">
        <v>43881</v>
      </c>
    </row>
    <row r="2548" spans="1:11">
      <c r="A2548" t="s">
        <v>1581</v>
      </c>
      <c r="C2548" s="17" t="s">
        <v>241</v>
      </c>
      <c r="I2548" s="28">
        <v>79</v>
      </c>
      <c r="J2548" s="17" t="s">
        <v>150</v>
      </c>
      <c r="K2548" s="21">
        <v>43881</v>
      </c>
    </row>
    <row r="2549" spans="1:11">
      <c r="A2549" t="s">
        <v>1581</v>
      </c>
      <c r="C2549" s="17" t="s">
        <v>151</v>
      </c>
      <c r="K2549" s="21">
        <v>43881</v>
      </c>
    </row>
    <row r="2550" spans="1:11">
      <c r="A2550" t="s">
        <v>1581</v>
      </c>
      <c r="C2550" s="17" t="s">
        <v>242</v>
      </c>
      <c r="J2550" s="17" t="s">
        <v>153</v>
      </c>
      <c r="K2550" s="21">
        <v>43881</v>
      </c>
    </row>
    <row r="2551" spans="1:11">
      <c r="A2551" t="s">
        <v>1581</v>
      </c>
      <c r="C2551" s="17" t="s">
        <v>154</v>
      </c>
      <c r="J2551" s="17" t="s">
        <v>155</v>
      </c>
      <c r="K2551" s="21">
        <v>43881</v>
      </c>
    </row>
    <row r="2552" spans="1:11">
      <c r="A2552" t="s">
        <v>1581</v>
      </c>
      <c r="B2552" t="s">
        <v>156</v>
      </c>
      <c r="C2552" s="17" t="s">
        <v>243</v>
      </c>
      <c r="J2552" s="17" t="s">
        <v>158</v>
      </c>
      <c r="K2552" s="21">
        <v>43881</v>
      </c>
    </row>
    <row r="2553" spans="1:11">
      <c r="A2553" t="s">
        <v>1581</v>
      </c>
      <c r="C2553" s="17" t="s">
        <v>159</v>
      </c>
      <c r="J2553" s="17" t="s">
        <v>160</v>
      </c>
      <c r="K2553" s="21">
        <v>43881</v>
      </c>
    </row>
    <row r="2554" spans="1:11">
      <c r="A2554" t="s">
        <v>1581</v>
      </c>
      <c r="B2554" t="s">
        <v>67</v>
      </c>
      <c r="C2554" s="17" t="s">
        <v>219</v>
      </c>
      <c r="I2554" s="28">
        <v>9.1999999999999993</v>
      </c>
      <c r="J2554" s="17" t="s">
        <v>70</v>
      </c>
      <c r="K2554" s="21">
        <v>43882</v>
      </c>
    </row>
    <row r="2555" spans="1:11">
      <c r="A2555" t="s">
        <v>1581</v>
      </c>
      <c r="B2555" t="s">
        <v>73</v>
      </c>
      <c r="C2555" s="17" t="s">
        <v>220</v>
      </c>
      <c r="I2555" s="28">
        <v>39</v>
      </c>
      <c r="J2555" s="17" t="s">
        <v>75</v>
      </c>
      <c r="K2555" s="21">
        <v>43882</v>
      </c>
    </row>
    <row r="2556" spans="1:11">
      <c r="A2556" t="s">
        <v>1581</v>
      </c>
      <c r="B2556" t="s">
        <v>77</v>
      </c>
      <c r="C2556" s="17" t="s">
        <v>221</v>
      </c>
      <c r="J2556" s="17" t="s">
        <v>79</v>
      </c>
      <c r="K2556" s="21">
        <v>43882</v>
      </c>
    </row>
    <row r="2557" spans="1:11">
      <c r="A2557" t="s">
        <v>1581</v>
      </c>
      <c r="B2557" t="s">
        <v>81</v>
      </c>
      <c r="C2557" s="17" t="s">
        <v>222</v>
      </c>
      <c r="I2557" s="28">
        <v>87</v>
      </c>
      <c r="J2557" s="17" t="s">
        <v>83</v>
      </c>
      <c r="K2557" s="21">
        <v>43882</v>
      </c>
    </row>
    <row r="2558" spans="1:11">
      <c r="A2558" t="s">
        <v>1581</v>
      </c>
      <c r="B2558" t="s">
        <v>84</v>
      </c>
      <c r="C2558" s="17" t="s">
        <v>223</v>
      </c>
      <c r="I2558" s="28">
        <v>26</v>
      </c>
      <c r="J2558" s="17" t="s">
        <v>86</v>
      </c>
      <c r="K2558" s="21">
        <v>43882</v>
      </c>
    </row>
    <row r="2559" spans="1:11">
      <c r="A2559" t="s">
        <v>1581</v>
      </c>
      <c r="B2559" t="s">
        <v>87</v>
      </c>
      <c r="C2559" s="17" t="s">
        <v>224</v>
      </c>
      <c r="I2559" s="28">
        <v>30</v>
      </c>
      <c r="J2559" s="17" t="s">
        <v>70</v>
      </c>
      <c r="K2559" s="21">
        <v>43882</v>
      </c>
    </row>
    <row r="2560" spans="1:11">
      <c r="A2560" t="s">
        <v>1581</v>
      </c>
      <c r="B2560" t="s">
        <v>89</v>
      </c>
      <c r="C2560" s="17" t="s">
        <v>225</v>
      </c>
      <c r="J2560" s="17" t="s">
        <v>75</v>
      </c>
      <c r="K2560" s="21">
        <v>43882</v>
      </c>
    </row>
    <row r="2561" spans="1:11">
      <c r="A2561" t="s">
        <v>1581</v>
      </c>
      <c r="B2561" t="s">
        <v>91</v>
      </c>
      <c r="C2561" s="17" t="s">
        <v>226</v>
      </c>
      <c r="I2561" s="28">
        <v>1</v>
      </c>
      <c r="J2561" s="17" t="s">
        <v>93</v>
      </c>
      <c r="K2561" s="21">
        <v>43882</v>
      </c>
    </row>
    <row r="2562" spans="1:11">
      <c r="A2562" t="s">
        <v>1581</v>
      </c>
      <c r="B2562" t="s">
        <v>94</v>
      </c>
      <c r="C2562" s="17" t="s">
        <v>227</v>
      </c>
      <c r="I2562" s="28">
        <v>90</v>
      </c>
      <c r="J2562" s="17" t="s">
        <v>93</v>
      </c>
      <c r="K2562" s="21">
        <v>43882</v>
      </c>
    </row>
    <row r="2563" spans="1:11">
      <c r="A2563" t="s">
        <v>1581</v>
      </c>
      <c r="C2563" s="17" t="s">
        <v>96</v>
      </c>
      <c r="J2563" s="17" t="s">
        <v>93</v>
      </c>
      <c r="K2563" s="21">
        <v>43882</v>
      </c>
    </row>
    <row r="2564" spans="1:11">
      <c r="A2564" t="s">
        <v>1581</v>
      </c>
      <c r="C2564" s="17" t="s">
        <v>97</v>
      </c>
      <c r="J2564" s="17" t="s">
        <v>93</v>
      </c>
      <c r="K2564" s="21">
        <v>43882</v>
      </c>
    </row>
    <row r="2565" spans="1:11">
      <c r="A2565" t="s">
        <v>1581</v>
      </c>
      <c r="C2565" s="17" t="s">
        <v>98</v>
      </c>
      <c r="J2565" s="17" t="s">
        <v>93</v>
      </c>
      <c r="K2565" s="21">
        <v>43882</v>
      </c>
    </row>
    <row r="2566" spans="1:11">
      <c r="A2566" t="s">
        <v>1581</v>
      </c>
      <c r="C2566" s="17" t="s">
        <v>99</v>
      </c>
      <c r="J2566" s="17" t="s">
        <v>93</v>
      </c>
      <c r="K2566" s="21">
        <v>43882</v>
      </c>
    </row>
    <row r="2567" spans="1:11">
      <c r="A2567" t="s">
        <v>1581</v>
      </c>
      <c r="C2567" s="17" t="s">
        <v>100</v>
      </c>
      <c r="J2567" s="17" t="s">
        <v>93</v>
      </c>
      <c r="K2567" s="21">
        <v>43882</v>
      </c>
    </row>
    <row r="2568" spans="1:11">
      <c r="A2568" t="s">
        <v>1581</v>
      </c>
      <c r="B2568" t="s">
        <v>101</v>
      </c>
      <c r="C2568" s="17" t="s">
        <v>96</v>
      </c>
      <c r="J2568" s="17" t="s">
        <v>75</v>
      </c>
      <c r="K2568" s="21">
        <v>43882</v>
      </c>
    </row>
    <row r="2569" spans="1:11">
      <c r="A2569" t="s">
        <v>1581</v>
      </c>
      <c r="B2569" t="s">
        <v>102</v>
      </c>
      <c r="C2569" s="17" t="s">
        <v>97</v>
      </c>
      <c r="J2569" s="17" t="s">
        <v>75</v>
      </c>
      <c r="K2569" s="21">
        <v>43882</v>
      </c>
    </row>
    <row r="2570" spans="1:11">
      <c r="A2570" t="s">
        <v>1581</v>
      </c>
      <c r="B2570" t="s">
        <v>103</v>
      </c>
      <c r="C2570" s="17" t="s">
        <v>98</v>
      </c>
      <c r="J2570" s="17" t="s">
        <v>75</v>
      </c>
      <c r="K2570" s="21">
        <v>43882</v>
      </c>
    </row>
    <row r="2571" spans="1:11">
      <c r="A2571" t="s">
        <v>1581</v>
      </c>
      <c r="B2571" t="s">
        <v>104</v>
      </c>
      <c r="C2571" s="17" t="s">
        <v>99</v>
      </c>
      <c r="J2571" s="17" t="s">
        <v>75</v>
      </c>
      <c r="K2571" s="21">
        <v>43882</v>
      </c>
    </row>
    <row r="2572" spans="1:11">
      <c r="A2572" t="s">
        <v>1581</v>
      </c>
      <c r="B2572" t="s">
        <v>105</v>
      </c>
      <c r="C2572" s="17" t="s">
        <v>100</v>
      </c>
      <c r="J2572" s="17" t="s">
        <v>75</v>
      </c>
      <c r="K2572" s="21">
        <v>43882</v>
      </c>
    </row>
    <row r="2573" spans="1:11">
      <c r="A2573" t="s">
        <v>1581</v>
      </c>
      <c r="C2573" s="17" t="s">
        <v>228</v>
      </c>
      <c r="I2573" s="28">
        <v>89</v>
      </c>
      <c r="J2573" s="17" t="s">
        <v>75</v>
      </c>
      <c r="K2573" s="21">
        <v>43882</v>
      </c>
    </row>
    <row r="2574" spans="1:11">
      <c r="A2574" t="s">
        <v>1581</v>
      </c>
      <c r="C2574" s="17" t="s">
        <v>107</v>
      </c>
      <c r="K2574" s="21">
        <v>43882</v>
      </c>
    </row>
    <row r="2575" spans="1:11">
      <c r="A2575" t="s">
        <v>1581</v>
      </c>
      <c r="C2575" s="17" t="s">
        <v>229</v>
      </c>
      <c r="I2575" s="28">
        <v>22</v>
      </c>
      <c r="J2575" s="17" t="s">
        <v>109</v>
      </c>
      <c r="K2575" s="21">
        <v>43882</v>
      </c>
    </row>
    <row r="2576" spans="1:11">
      <c r="A2576" t="s">
        <v>1581</v>
      </c>
      <c r="C2576" s="17" t="s">
        <v>230</v>
      </c>
      <c r="I2576" s="28">
        <v>18</v>
      </c>
      <c r="J2576" s="17" t="s">
        <v>109</v>
      </c>
      <c r="K2576" s="21">
        <v>43882</v>
      </c>
    </row>
    <row r="2577" spans="1:11">
      <c r="A2577" t="s">
        <v>1581</v>
      </c>
      <c r="C2577" s="17" t="s">
        <v>231</v>
      </c>
      <c r="I2577" s="28">
        <v>1.8</v>
      </c>
      <c r="J2577" s="17" t="s">
        <v>112</v>
      </c>
      <c r="K2577" s="21">
        <v>43882</v>
      </c>
    </row>
    <row r="2578" spans="1:11">
      <c r="A2578" t="s">
        <v>1581</v>
      </c>
      <c r="C2578" s="17" t="s">
        <v>232</v>
      </c>
      <c r="J2578" s="17" t="s">
        <v>112</v>
      </c>
      <c r="K2578" s="21">
        <v>43882</v>
      </c>
    </row>
    <row r="2579" spans="1:11">
      <c r="A2579" t="s">
        <v>1581</v>
      </c>
      <c r="C2579" s="17" t="s">
        <v>114</v>
      </c>
      <c r="J2579" s="17" t="s">
        <v>115</v>
      </c>
      <c r="K2579" s="21">
        <v>43882</v>
      </c>
    </row>
    <row r="2580" spans="1:11">
      <c r="A2580" t="s">
        <v>1581</v>
      </c>
      <c r="C2580" s="17" t="s">
        <v>233</v>
      </c>
      <c r="I2580" s="28">
        <v>0.12</v>
      </c>
      <c r="J2580" s="17" t="s">
        <v>117</v>
      </c>
      <c r="K2580" s="21">
        <v>43882</v>
      </c>
    </row>
    <row r="2581" spans="1:11">
      <c r="A2581" t="s">
        <v>1581</v>
      </c>
      <c r="C2581" s="17" t="s">
        <v>234</v>
      </c>
      <c r="I2581" s="28">
        <v>1.89</v>
      </c>
      <c r="J2581" s="17" t="s">
        <v>119</v>
      </c>
      <c r="K2581" s="21">
        <v>43882</v>
      </c>
    </row>
    <row r="2582" spans="1:11">
      <c r="A2582" t="s">
        <v>1581</v>
      </c>
      <c r="B2582" t="s">
        <v>120</v>
      </c>
      <c r="C2582" s="17" t="s">
        <v>235</v>
      </c>
      <c r="I2582" s="28">
        <v>3.1</v>
      </c>
      <c r="J2582" s="17" t="s">
        <v>119</v>
      </c>
      <c r="K2582" s="21">
        <v>43882</v>
      </c>
    </row>
    <row r="2583" spans="1:11">
      <c r="A2583" t="s">
        <v>1581</v>
      </c>
      <c r="B2583" t="s">
        <v>122</v>
      </c>
      <c r="C2583" s="17" t="s">
        <v>123</v>
      </c>
      <c r="J2583" s="17" t="s">
        <v>119</v>
      </c>
      <c r="K2583" s="21">
        <v>43882</v>
      </c>
    </row>
    <row r="2584" spans="1:11">
      <c r="A2584" t="s">
        <v>1581</v>
      </c>
      <c r="C2584" s="17" t="s">
        <v>124</v>
      </c>
      <c r="I2584" s="28">
        <v>0.77</v>
      </c>
      <c r="J2584" s="17" t="s">
        <v>119</v>
      </c>
      <c r="K2584" s="21">
        <v>43882</v>
      </c>
    </row>
    <row r="2585" spans="1:11">
      <c r="A2585" t="s">
        <v>1581</v>
      </c>
      <c r="C2585" s="17" t="s">
        <v>194</v>
      </c>
      <c r="I2585" s="28">
        <v>29</v>
      </c>
      <c r="J2585" s="17" t="s">
        <v>112</v>
      </c>
      <c r="K2585" s="21">
        <v>43882</v>
      </c>
    </row>
    <row r="2586" spans="1:11">
      <c r="A2586" t="s">
        <v>1581</v>
      </c>
      <c r="B2586" t="s">
        <v>126</v>
      </c>
      <c r="C2586" s="17" t="s">
        <v>236</v>
      </c>
      <c r="I2586" s="28">
        <v>1.2</v>
      </c>
      <c r="J2586" s="17" t="s">
        <v>128</v>
      </c>
      <c r="K2586" s="21">
        <v>43882</v>
      </c>
    </row>
    <row r="2587" spans="1:11">
      <c r="A2587" t="s">
        <v>1581</v>
      </c>
      <c r="C2587" s="17" t="s">
        <v>237</v>
      </c>
      <c r="J2587" s="17" t="s">
        <v>128</v>
      </c>
      <c r="K2587" s="21">
        <v>43882</v>
      </c>
    </row>
    <row r="2588" spans="1:11">
      <c r="A2588" t="s">
        <v>1581</v>
      </c>
      <c r="C2588" s="17" t="s">
        <v>238</v>
      </c>
      <c r="I2588" s="28">
        <v>11</v>
      </c>
      <c r="J2588" s="17" t="s">
        <v>128</v>
      </c>
      <c r="K2588" s="21">
        <v>43882</v>
      </c>
    </row>
    <row r="2589" spans="1:11">
      <c r="A2589" t="s">
        <v>1581</v>
      </c>
      <c r="B2589" t="s">
        <v>131</v>
      </c>
      <c r="C2589" s="17" t="s">
        <v>239</v>
      </c>
      <c r="I2589" s="28">
        <v>1.4</v>
      </c>
      <c r="J2589" s="17" t="s">
        <v>128</v>
      </c>
      <c r="K2589" s="21">
        <v>43882</v>
      </c>
    </row>
    <row r="2590" spans="1:11">
      <c r="A2590" t="s">
        <v>1581</v>
      </c>
      <c r="B2590" t="s">
        <v>133</v>
      </c>
      <c r="C2590" s="17" t="s">
        <v>183</v>
      </c>
      <c r="I2590" s="28">
        <v>103</v>
      </c>
      <c r="J2590" s="17" t="s">
        <v>128</v>
      </c>
      <c r="K2590" s="21">
        <v>43882</v>
      </c>
    </row>
    <row r="2591" spans="1:11">
      <c r="A2591" t="s">
        <v>1581</v>
      </c>
      <c r="B2591" t="s">
        <v>135</v>
      </c>
      <c r="C2591" s="17" t="s">
        <v>196</v>
      </c>
      <c r="I2591" s="28">
        <v>0.56999999999999995</v>
      </c>
      <c r="J2591" s="17" t="s">
        <v>119</v>
      </c>
      <c r="K2591" s="21">
        <v>43882</v>
      </c>
    </row>
    <row r="2592" spans="1:11">
      <c r="A2592" t="s">
        <v>1581</v>
      </c>
      <c r="B2592" t="s">
        <v>137</v>
      </c>
      <c r="C2592" s="17" t="s">
        <v>185</v>
      </c>
      <c r="I2592" s="28">
        <v>180</v>
      </c>
      <c r="J2592" s="17" t="s">
        <v>139</v>
      </c>
      <c r="K2592" s="21">
        <v>43882</v>
      </c>
    </row>
    <row r="2593" spans="1:11">
      <c r="A2593" t="s">
        <v>1581</v>
      </c>
      <c r="C2593" s="17" t="s">
        <v>186</v>
      </c>
      <c r="I2593" s="28">
        <v>156</v>
      </c>
      <c r="J2593" s="17" t="s">
        <v>139</v>
      </c>
      <c r="K2593" s="21">
        <v>43882</v>
      </c>
    </row>
    <row r="2594" spans="1:11">
      <c r="A2594" t="s">
        <v>1581</v>
      </c>
      <c r="C2594" s="17" t="s">
        <v>187</v>
      </c>
      <c r="J2594" s="17" t="s">
        <v>139</v>
      </c>
      <c r="K2594" s="21">
        <v>43882</v>
      </c>
    </row>
    <row r="2595" spans="1:11">
      <c r="A2595" t="s">
        <v>1581</v>
      </c>
      <c r="B2595" t="s">
        <v>142</v>
      </c>
      <c r="C2595" s="17" t="s">
        <v>143</v>
      </c>
      <c r="J2595" s="17" t="s">
        <v>139</v>
      </c>
      <c r="K2595" s="21">
        <v>43882</v>
      </c>
    </row>
    <row r="2596" spans="1:11">
      <c r="A2596" t="s">
        <v>1581</v>
      </c>
      <c r="B2596" t="s">
        <v>144</v>
      </c>
      <c r="C2596" s="17" t="s">
        <v>188</v>
      </c>
      <c r="I2596" s="28" t="s">
        <v>244</v>
      </c>
      <c r="J2596" s="17" t="s">
        <v>128</v>
      </c>
      <c r="K2596" s="21">
        <v>43882</v>
      </c>
    </row>
    <row r="2597" spans="1:11">
      <c r="A2597" t="s">
        <v>1581</v>
      </c>
      <c r="C2597" s="17" t="s">
        <v>240</v>
      </c>
      <c r="J2597" s="17" t="s">
        <v>139</v>
      </c>
      <c r="K2597" s="21">
        <v>43882</v>
      </c>
    </row>
    <row r="2598" spans="1:11">
      <c r="A2598" t="s">
        <v>1581</v>
      </c>
      <c r="B2598" t="s">
        <v>147</v>
      </c>
      <c r="C2598" s="17" t="s">
        <v>148</v>
      </c>
      <c r="J2598" s="17" t="s">
        <v>139</v>
      </c>
      <c r="K2598" s="21">
        <v>43882</v>
      </c>
    </row>
    <row r="2599" spans="1:11">
      <c r="A2599" t="s">
        <v>1581</v>
      </c>
      <c r="C2599" s="17" t="s">
        <v>241</v>
      </c>
      <c r="I2599" s="28">
        <v>79</v>
      </c>
      <c r="J2599" s="17" t="s">
        <v>150</v>
      </c>
      <c r="K2599" s="21">
        <v>43882</v>
      </c>
    </row>
    <row r="2600" spans="1:11">
      <c r="A2600" t="s">
        <v>1581</v>
      </c>
      <c r="C2600" s="17" t="s">
        <v>151</v>
      </c>
      <c r="K2600" s="21">
        <v>43882</v>
      </c>
    </row>
    <row r="2601" spans="1:11">
      <c r="A2601" t="s">
        <v>1581</v>
      </c>
      <c r="C2601" s="17" t="s">
        <v>242</v>
      </c>
      <c r="J2601" s="17" t="s">
        <v>153</v>
      </c>
      <c r="K2601" s="21">
        <v>43882</v>
      </c>
    </row>
    <row r="2602" spans="1:11">
      <c r="A2602" t="s">
        <v>1581</v>
      </c>
      <c r="C2602" s="17" t="s">
        <v>154</v>
      </c>
      <c r="J2602" s="17" t="s">
        <v>155</v>
      </c>
      <c r="K2602" s="21">
        <v>43882</v>
      </c>
    </row>
    <row r="2603" spans="1:11">
      <c r="A2603" t="s">
        <v>1581</v>
      </c>
      <c r="B2603" t="s">
        <v>156</v>
      </c>
      <c r="C2603" s="17" t="s">
        <v>243</v>
      </c>
      <c r="J2603" s="17" t="s">
        <v>158</v>
      </c>
      <c r="K2603" s="21">
        <v>43882</v>
      </c>
    </row>
    <row r="2604" spans="1:11">
      <c r="A2604" t="s">
        <v>1581</v>
      </c>
      <c r="C2604" s="17" t="s">
        <v>159</v>
      </c>
      <c r="J2604" s="17" t="s">
        <v>160</v>
      </c>
      <c r="K2604" s="21">
        <v>43882</v>
      </c>
    </row>
    <row r="2605" spans="1:11">
      <c r="A2605" t="s">
        <v>1580</v>
      </c>
      <c r="B2605" t="s">
        <v>67</v>
      </c>
      <c r="C2605" s="17" t="s">
        <v>219</v>
      </c>
      <c r="I2605" s="28">
        <v>8.3000000000000007</v>
      </c>
      <c r="J2605" s="17" t="s">
        <v>70</v>
      </c>
      <c r="K2605" s="21">
        <v>43851</v>
      </c>
    </row>
    <row r="2606" spans="1:11">
      <c r="A2606" t="s">
        <v>1580</v>
      </c>
      <c r="B2606" t="s">
        <v>73</v>
      </c>
      <c r="C2606" s="17" t="s">
        <v>220</v>
      </c>
      <c r="I2606" s="28">
        <v>40</v>
      </c>
      <c r="J2606" s="17" t="s">
        <v>75</v>
      </c>
      <c r="K2606" s="21">
        <v>43851</v>
      </c>
    </row>
    <row r="2607" spans="1:11">
      <c r="A2607" t="s">
        <v>1580</v>
      </c>
      <c r="B2607" t="s">
        <v>77</v>
      </c>
      <c r="C2607" s="17" t="s">
        <v>221</v>
      </c>
      <c r="J2607" s="17" t="s">
        <v>79</v>
      </c>
      <c r="K2607" s="21">
        <v>43851</v>
      </c>
    </row>
    <row r="2608" spans="1:11">
      <c r="A2608" t="s">
        <v>1580</v>
      </c>
      <c r="B2608" t="s">
        <v>81</v>
      </c>
      <c r="C2608" s="17" t="s">
        <v>222</v>
      </c>
      <c r="I2608" s="28">
        <v>84</v>
      </c>
      <c r="J2608" s="17" t="s">
        <v>83</v>
      </c>
      <c r="K2608" s="21">
        <v>43851</v>
      </c>
    </row>
    <row r="2609" spans="1:11">
      <c r="A2609" t="s">
        <v>1580</v>
      </c>
      <c r="B2609" t="s">
        <v>84</v>
      </c>
      <c r="C2609" s="17" t="s">
        <v>223</v>
      </c>
      <c r="I2609" s="28">
        <v>27</v>
      </c>
      <c r="J2609" s="17" t="s">
        <v>86</v>
      </c>
      <c r="K2609" s="21">
        <v>43851</v>
      </c>
    </row>
    <row r="2610" spans="1:11">
      <c r="A2610" t="s">
        <v>1580</v>
      </c>
      <c r="B2610" t="s">
        <v>87</v>
      </c>
      <c r="C2610" s="17" t="s">
        <v>224</v>
      </c>
      <c r="I2610" s="28">
        <v>29</v>
      </c>
      <c r="J2610" s="17" t="s">
        <v>70</v>
      </c>
      <c r="K2610" s="21">
        <v>43851</v>
      </c>
    </row>
    <row r="2611" spans="1:11">
      <c r="A2611" t="s">
        <v>1580</v>
      </c>
      <c r="B2611" t="s">
        <v>89</v>
      </c>
      <c r="C2611" s="17" t="s">
        <v>225</v>
      </c>
      <c r="J2611" s="17" t="s">
        <v>75</v>
      </c>
      <c r="K2611" s="21">
        <v>43851</v>
      </c>
    </row>
    <row r="2612" spans="1:11">
      <c r="A2612" t="s">
        <v>1580</v>
      </c>
      <c r="B2612" t="s">
        <v>91</v>
      </c>
      <c r="C2612" s="17" t="s">
        <v>226</v>
      </c>
      <c r="I2612" s="28">
        <v>3.7</v>
      </c>
      <c r="J2612" s="17" t="s">
        <v>93</v>
      </c>
      <c r="K2612" s="21">
        <v>43851</v>
      </c>
    </row>
    <row r="2613" spans="1:11">
      <c r="A2613" t="s">
        <v>1580</v>
      </c>
      <c r="B2613" t="s">
        <v>94</v>
      </c>
      <c r="C2613" s="17" t="s">
        <v>227</v>
      </c>
      <c r="I2613" s="28">
        <v>78</v>
      </c>
      <c r="J2613" s="17" t="s">
        <v>93</v>
      </c>
      <c r="K2613" s="21">
        <v>43851</v>
      </c>
    </row>
    <row r="2614" spans="1:11">
      <c r="A2614" t="s">
        <v>1580</v>
      </c>
      <c r="C2614" s="17" t="s">
        <v>96</v>
      </c>
      <c r="J2614" s="17" t="s">
        <v>93</v>
      </c>
      <c r="K2614" s="21">
        <v>43851</v>
      </c>
    </row>
    <row r="2615" spans="1:11">
      <c r="A2615" t="s">
        <v>1580</v>
      </c>
      <c r="C2615" s="17" t="s">
        <v>97</v>
      </c>
      <c r="J2615" s="17" t="s">
        <v>93</v>
      </c>
      <c r="K2615" s="21">
        <v>43851</v>
      </c>
    </row>
    <row r="2616" spans="1:11">
      <c r="A2616" t="s">
        <v>1580</v>
      </c>
      <c r="C2616" s="17" t="s">
        <v>98</v>
      </c>
      <c r="J2616" s="17" t="s">
        <v>93</v>
      </c>
      <c r="K2616" s="21">
        <v>43851</v>
      </c>
    </row>
    <row r="2617" spans="1:11">
      <c r="A2617" t="s">
        <v>1580</v>
      </c>
      <c r="C2617" s="17" t="s">
        <v>99</v>
      </c>
      <c r="J2617" s="17" t="s">
        <v>93</v>
      </c>
      <c r="K2617" s="21">
        <v>43851</v>
      </c>
    </row>
    <row r="2618" spans="1:11">
      <c r="A2618" t="s">
        <v>1580</v>
      </c>
      <c r="C2618" s="17" t="s">
        <v>100</v>
      </c>
      <c r="J2618" s="17" t="s">
        <v>93</v>
      </c>
      <c r="K2618" s="21">
        <v>43851</v>
      </c>
    </row>
    <row r="2619" spans="1:11">
      <c r="A2619" t="s">
        <v>1580</v>
      </c>
      <c r="B2619" t="s">
        <v>101</v>
      </c>
      <c r="C2619" s="17" t="s">
        <v>96</v>
      </c>
      <c r="J2619" s="17" t="s">
        <v>75</v>
      </c>
      <c r="K2619" s="21">
        <v>43851</v>
      </c>
    </row>
    <row r="2620" spans="1:11">
      <c r="A2620" t="s">
        <v>1580</v>
      </c>
      <c r="B2620" t="s">
        <v>102</v>
      </c>
      <c r="C2620" s="17" t="s">
        <v>97</v>
      </c>
      <c r="J2620" s="17" t="s">
        <v>75</v>
      </c>
      <c r="K2620" s="21">
        <v>43851</v>
      </c>
    </row>
    <row r="2621" spans="1:11">
      <c r="A2621" t="s">
        <v>1580</v>
      </c>
      <c r="B2621" t="s">
        <v>103</v>
      </c>
      <c r="C2621" s="17" t="s">
        <v>98</v>
      </c>
      <c r="J2621" s="17" t="s">
        <v>75</v>
      </c>
      <c r="K2621" s="21">
        <v>43851</v>
      </c>
    </row>
    <row r="2622" spans="1:11">
      <c r="A2622" t="s">
        <v>1580</v>
      </c>
      <c r="B2622" t="s">
        <v>104</v>
      </c>
      <c r="C2622" s="17" t="s">
        <v>99</v>
      </c>
      <c r="J2622" s="17" t="s">
        <v>75</v>
      </c>
      <c r="K2622" s="21">
        <v>43851</v>
      </c>
    </row>
    <row r="2623" spans="1:11">
      <c r="A2623" t="s">
        <v>1580</v>
      </c>
      <c r="B2623" t="s">
        <v>105</v>
      </c>
      <c r="C2623" s="17" t="s">
        <v>100</v>
      </c>
      <c r="J2623" s="17" t="s">
        <v>75</v>
      </c>
      <c r="K2623" s="21">
        <v>43851</v>
      </c>
    </row>
    <row r="2624" spans="1:11">
      <c r="A2624" t="s">
        <v>1580</v>
      </c>
      <c r="C2624" s="17" t="s">
        <v>228</v>
      </c>
      <c r="I2624" s="28">
        <v>99</v>
      </c>
      <c r="J2624" s="17" t="s">
        <v>75</v>
      </c>
      <c r="K2624" s="21">
        <v>43851</v>
      </c>
    </row>
    <row r="2625" spans="1:11">
      <c r="A2625" t="s">
        <v>1580</v>
      </c>
      <c r="C2625" s="17" t="s">
        <v>107</v>
      </c>
      <c r="K2625" s="21">
        <v>43851</v>
      </c>
    </row>
    <row r="2626" spans="1:11">
      <c r="A2626" t="s">
        <v>1580</v>
      </c>
      <c r="C2626" s="17" t="s">
        <v>229</v>
      </c>
      <c r="I2626" s="28">
        <v>25</v>
      </c>
      <c r="J2626" s="17" t="s">
        <v>109</v>
      </c>
      <c r="K2626" s="21">
        <v>43851</v>
      </c>
    </row>
    <row r="2627" spans="1:11">
      <c r="A2627" t="s">
        <v>1580</v>
      </c>
      <c r="C2627" s="17" t="s">
        <v>230</v>
      </c>
      <c r="I2627" s="28">
        <v>15</v>
      </c>
      <c r="J2627" s="17" t="s">
        <v>109</v>
      </c>
      <c r="K2627" s="21">
        <v>43851</v>
      </c>
    </row>
    <row r="2628" spans="1:11">
      <c r="A2628" t="s">
        <v>1580</v>
      </c>
      <c r="C2628" s="17" t="s">
        <v>231</v>
      </c>
      <c r="I2628" s="28">
        <v>2.1</v>
      </c>
      <c r="J2628" s="17" t="s">
        <v>112</v>
      </c>
      <c r="K2628" s="21">
        <v>43851</v>
      </c>
    </row>
    <row r="2629" spans="1:11">
      <c r="A2629" t="s">
        <v>1580</v>
      </c>
      <c r="C2629" s="17" t="s">
        <v>232</v>
      </c>
      <c r="J2629" s="17" t="s">
        <v>112</v>
      </c>
      <c r="K2629" s="21">
        <v>43851</v>
      </c>
    </row>
    <row r="2630" spans="1:11">
      <c r="A2630" t="s">
        <v>1580</v>
      </c>
      <c r="C2630" s="17" t="s">
        <v>114</v>
      </c>
      <c r="J2630" s="17" t="s">
        <v>115</v>
      </c>
      <c r="K2630" s="21">
        <v>43851</v>
      </c>
    </row>
    <row r="2631" spans="1:11">
      <c r="A2631" t="s">
        <v>1580</v>
      </c>
      <c r="C2631" s="17" t="s">
        <v>233</v>
      </c>
      <c r="I2631" s="28">
        <v>0.2</v>
      </c>
      <c r="J2631" s="17" t="s">
        <v>117</v>
      </c>
      <c r="K2631" s="21">
        <v>43851</v>
      </c>
    </row>
    <row r="2632" spans="1:11">
      <c r="A2632" t="s">
        <v>1580</v>
      </c>
      <c r="C2632" s="17" t="s">
        <v>234</v>
      </c>
      <c r="I2632" s="28">
        <v>2.4</v>
      </c>
      <c r="J2632" s="17" t="s">
        <v>119</v>
      </c>
      <c r="K2632" s="21">
        <v>43851</v>
      </c>
    </row>
    <row r="2633" spans="1:11">
      <c r="A2633" t="s">
        <v>1580</v>
      </c>
      <c r="B2633" t="s">
        <v>120</v>
      </c>
      <c r="C2633" s="17" t="s">
        <v>235</v>
      </c>
      <c r="I2633" s="28">
        <v>3.6</v>
      </c>
      <c r="J2633" s="17" t="s">
        <v>119</v>
      </c>
      <c r="K2633" s="21">
        <v>43851</v>
      </c>
    </row>
    <row r="2634" spans="1:11">
      <c r="A2634" t="s">
        <v>1580</v>
      </c>
      <c r="B2634" t="s">
        <v>122</v>
      </c>
      <c r="C2634" s="17" t="s">
        <v>123</v>
      </c>
      <c r="J2634" s="17" t="s">
        <v>119</v>
      </c>
      <c r="K2634" s="21">
        <v>43851</v>
      </c>
    </row>
    <row r="2635" spans="1:11">
      <c r="A2635" t="s">
        <v>1580</v>
      </c>
      <c r="C2635" s="17" t="s">
        <v>124</v>
      </c>
      <c r="I2635" s="28">
        <v>0.9</v>
      </c>
      <c r="J2635" s="17" t="s">
        <v>119</v>
      </c>
      <c r="K2635" s="21">
        <v>43851</v>
      </c>
    </row>
    <row r="2636" spans="1:11">
      <c r="A2636" t="s">
        <v>1580</v>
      </c>
      <c r="C2636" s="17" t="s">
        <v>194</v>
      </c>
      <c r="I2636" s="28">
        <v>22</v>
      </c>
      <c r="J2636" s="17" t="s">
        <v>112</v>
      </c>
      <c r="K2636" s="21">
        <v>43851</v>
      </c>
    </row>
    <row r="2637" spans="1:11">
      <c r="A2637" t="s">
        <v>1580</v>
      </c>
      <c r="B2637" t="s">
        <v>126</v>
      </c>
      <c r="C2637" s="17" t="s">
        <v>236</v>
      </c>
      <c r="I2637" s="28">
        <v>1.9</v>
      </c>
      <c r="J2637" s="17" t="s">
        <v>128</v>
      </c>
      <c r="K2637" s="21">
        <v>43851</v>
      </c>
    </row>
    <row r="2638" spans="1:11">
      <c r="A2638" t="s">
        <v>1580</v>
      </c>
      <c r="C2638" s="17" t="s">
        <v>237</v>
      </c>
      <c r="J2638" s="17" t="s">
        <v>128</v>
      </c>
      <c r="K2638" s="21">
        <v>43851</v>
      </c>
    </row>
    <row r="2639" spans="1:11">
      <c r="A2639" t="s">
        <v>1580</v>
      </c>
      <c r="C2639" s="17" t="s">
        <v>238</v>
      </c>
      <c r="I2639" s="28">
        <v>32</v>
      </c>
      <c r="J2639" s="17" t="s">
        <v>128</v>
      </c>
      <c r="K2639" s="21">
        <v>43851</v>
      </c>
    </row>
    <row r="2640" spans="1:11">
      <c r="A2640" t="s">
        <v>1580</v>
      </c>
      <c r="B2640" t="s">
        <v>131</v>
      </c>
      <c r="C2640" s="17" t="s">
        <v>239</v>
      </c>
      <c r="I2640" s="28">
        <v>1.7</v>
      </c>
      <c r="J2640" s="17" t="s">
        <v>128</v>
      </c>
      <c r="K2640" s="21">
        <v>43851</v>
      </c>
    </row>
    <row r="2641" spans="1:11">
      <c r="A2641" t="s">
        <v>1580</v>
      </c>
      <c r="B2641" t="s">
        <v>133</v>
      </c>
      <c r="C2641" s="17" t="s">
        <v>183</v>
      </c>
      <c r="I2641" s="28">
        <v>100</v>
      </c>
      <c r="J2641" s="17" t="s">
        <v>128</v>
      </c>
      <c r="K2641" s="21">
        <v>43851</v>
      </c>
    </row>
    <row r="2642" spans="1:11">
      <c r="A2642" t="s">
        <v>1580</v>
      </c>
      <c r="B2642" t="s">
        <v>135</v>
      </c>
      <c r="C2642" s="17" t="s">
        <v>196</v>
      </c>
      <c r="I2642" s="28">
        <v>0.45</v>
      </c>
      <c r="J2642" s="17" t="s">
        <v>119</v>
      </c>
      <c r="K2642" s="21">
        <v>43851</v>
      </c>
    </row>
    <row r="2643" spans="1:11">
      <c r="A2643" t="s">
        <v>1580</v>
      </c>
      <c r="B2643" t="s">
        <v>137</v>
      </c>
      <c r="C2643" s="17" t="s">
        <v>185</v>
      </c>
      <c r="I2643" s="28">
        <v>67</v>
      </c>
      <c r="J2643" s="17" t="s">
        <v>139</v>
      </c>
      <c r="K2643" s="21">
        <v>43851</v>
      </c>
    </row>
    <row r="2644" spans="1:11">
      <c r="A2644" t="s">
        <v>1580</v>
      </c>
      <c r="C2644" s="17" t="s">
        <v>186</v>
      </c>
      <c r="I2644" s="28">
        <v>68</v>
      </c>
      <c r="J2644" s="17" t="s">
        <v>139</v>
      </c>
      <c r="K2644" s="21">
        <v>43851</v>
      </c>
    </row>
    <row r="2645" spans="1:11">
      <c r="A2645" t="s">
        <v>1580</v>
      </c>
      <c r="C2645" s="17" t="s">
        <v>187</v>
      </c>
      <c r="J2645" s="17" t="s">
        <v>139</v>
      </c>
      <c r="K2645" s="21">
        <v>43851</v>
      </c>
    </row>
    <row r="2646" spans="1:11">
      <c r="A2646" t="s">
        <v>1580</v>
      </c>
      <c r="B2646" t="s">
        <v>142</v>
      </c>
      <c r="C2646" s="17" t="s">
        <v>143</v>
      </c>
      <c r="J2646" s="17" t="s">
        <v>139</v>
      </c>
      <c r="K2646" s="21">
        <v>43851</v>
      </c>
    </row>
    <row r="2647" spans="1:11">
      <c r="A2647" t="s">
        <v>1580</v>
      </c>
      <c r="B2647" t="s">
        <v>144</v>
      </c>
      <c r="C2647" s="17" t="s">
        <v>188</v>
      </c>
      <c r="I2647" s="28" t="s">
        <v>244</v>
      </c>
      <c r="J2647" s="17" t="s">
        <v>128</v>
      </c>
      <c r="K2647" s="21">
        <v>43851</v>
      </c>
    </row>
    <row r="2648" spans="1:11">
      <c r="A2648" t="s">
        <v>1580</v>
      </c>
      <c r="C2648" s="17" t="s">
        <v>240</v>
      </c>
      <c r="J2648" s="17" t="s">
        <v>139</v>
      </c>
      <c r="K2648" s="21">
        <v>43851</v>
      </c>
    </row>
    <row r="2649" spans="1:11">
      <c r="A2649" t="s">
        <v>1580</v>
      </c>
      <c r="B2649" t="s">
        <v>147</v>
      </c>
      <c r="C2649" s="17" t="s">
        <v>148</v>
      </c>
      <c r="J2649" s="17" t="s">
        <v>139</v>
      </c>
      <c r="K2649" s="21">
        <v>43851</v>
      </c>
    </row>
    <row r="2650" spans="1:11">
      <c r="A2650" t="s">
        <v>1580</v>
      </c>
      <c r="C2650" s="17" t="s">
        <v>241</v>
      </c>
      <c r="I2650" s="28">
        <v>90</v>
      </c>
      <c r="J2650" s="17" t="s">
        <v>150</v>
      </c>
      <c r="K2650" s="21">
        <v>43851</v>
      </c>
    </row>
    <row r="2651" spans="1:11">
      <c r="A2651" t="s">
        <v>1580</v>
      </c>
      <c r="C2651" s="17" t="s">
        <v>151</v>
      </c>
      <c r="K2651" s="21">
        <v>43851</v>
      </c>
    </row>
    <row r="2652" spans="1:11">
      <c r="A2652" t="s">
        <v>1580</v>
      </c>
      <c r="C2652" s="17" t="s">
        <v>242</v>
      </c>
      <c r="J2652" s="17" t="s">
        <v>153</v>
      </c>
      <c r="K2652" s="21">
        <v>43851</v>
      </c>
    </row>
    <row r="2653" spans="1:11">
      <c r="A2653" t="s">
        <v>1580</v>
      </c>
      <c r="C2653" s="17" t="s">
        <v>154</v>
      </c>
      <c r="J2653" s="17" t="s">
        <v>155</v>
      </c>
      <c r="K2653" s="21">
        <v>43851</v>
      </c>
    </row>
    <row r="2654" spans="1:11">
      <c r="A2654" t="s">
        <v>1580</v>
      </c>
      <c r="B2654" t="s">
        <v>156</v>
      </c>
      <c r="C2654" s="17" t="s">
        <v>243</v>
      </c>
      <c r="J2654" s="17" t="s">
        <v>158</v>
      </c>
      <c r="K2654" s="21">
        <v>43851</v>
      </c>
    </row>
    <row r="2655" spans="1:11">
      <c r="A2655" t="s">
        <v>1580</v>
      </c>
      <c r="C2655" s="17" t="s">
        <v>159</v>
      </c>
      <c r="J2655" s="17" t="s">
        <v>160</v>
      </c>
      <c r="K2655" s="21">
        <v>43851</v>
      </c>
    </row>
    <row r="2656" spans="1:11">
      <c r="A2656" t="s">
        <v>1580</v>
      </c>
      <c r="B2656" t="s">
        <v>67</v>
      </c>
      <c r="C2656" s="17" t="s">
        <v>219</v>
      </c>
      <c r="I2656" s="28">
        <v>8.1</v>
      </c>
      <c r="J2656" s="17" t="s">
        <v>70</v>
      </c>
      <c r="K2656" s="21">
        <v>43854</v>
      </c>
    </row>
    <row r="2657" spans="1:11">
      <c r="A2657" t="s">
        <v>1580</v>
      </c>
      <c r="B2657" t="s">
        <v>73</v>
      </c>
      <c r="C2657" s="17" t="s">
        <v>220</v>
      </c>
      <c r="I2657" s="28">
        <v>41</v>
      </c>
      <c r="J2657" s="17" t="s">
        <v>75</v>
      </c>
      <c r="K2657" s="21">
        <v>43854</v>
      </c>
    </row>
    <row r="2658" spans="1:11">
      <c r="A2658" t="s">
        <v>1580</v>
      </c>
      <c r="B2658" t="s">
        <v>77</v>
      </c>
      <c r="C2658" s="17" t="s">
        <v>221</v>
      </c>
      <c r="J2658" s="17" t="s">
        <v>79</v>
      </c>
      <c r="K2658" s="21">
        <v>43854</v>
      </c>
    </row>
    <row r="2659" spans="1:11">
      <c r="A2659" t="s">
        <v>1580</v>
      </c>
      <c r="B2659" t="s">
        <v>81</v>
      </c>
      <c r="C2659" s="17" t="s">
        <v>222</v>
      </c>
      <c r="I2659" s="28">
        <v>83</v>
      </c>
      <c r="J2659" s="17" t="s">
        <v>83</v>
      </c>
      <c r="K2659" s="21">
        <v>43854</v>
      </c>
    </row>
    <row r="2660" spans="1:11">
      <c r="A2660" t="s">
        <v>1580</v>
      </c>
      <c r="B2660" t="s">
        <v>84</v>
      </c>
      <c r="C2660" s="17" t="s">
        <v>223</v>
      </c>
      <c r="I2660" s="28">
        <v>25</v>
      </c>
      <c r="J2660" s="17" t="s">
        <v>86</v>
      </c>
      <c r="K2660" s="21">
        <v>43854</v>
      </c>
    </row>
    <row r="2661" spans="1:11">
      <c r="A2661" t="s">
        <v>1580</v>
      </c>
      <c r="B2661" t="s">
        <v>87</v>
      </c>
      <c r="C2661" s="17" t="s">
        <v>224</v>
      </c>
      <c r="I2661" s="28">
        <v>30</v>
      </c>
      <c r="J2661" s="17" t="s">
        <v>70</v>
      </c>
      <c r="K2661" s="21">
        <v>43854</v>
      </c>
    </row>
    <row r="2662" spans="1:11">
      <c r="A2662" t="s">
        <v>1580</v>
      </c>
      <c r="B2662" t="s">
        <v>89</v>
      </c>
      <c r="C2662" s="17" t="s">
        <v>225</v>
      </c>
      <c r="J2662" s="17" t="s">
        <v>75</v>
      </c>
      <c r="K2662" s="21">
        <v>43854</v>
      </c>
    </row>
    <row r="2663" spans="1:11">
      <c r="A2663" t="s">
        <v>1580</v>
      </c>
      <c r="B2663" t="s">
        <v>91</v>
      </c>
      <c r="C2663" s="17" t="s">
        <v>226</v>
      </c>
      <c r="I2663" s="28">
        <v>3.5</v>
      </c>
      <c r="J2663" s="17" t="s">
        <v>93</v>
      </c>
      <c r="K2663" s="21">
        <v>43854</v>
      </c>
    </row>
    <row r="2664" spans="1:11">
      <c r="A2664" t="s">
        <v>1580</v>
      </c>
      <c r="B2664" t="s">
        <v>94</v>
      </c>
      <c r="C2664" s="17" t="s">
        <v>227</v>
      </c>
      <c r="I2664" s="28">
        <v>72</v>
      </c>
      <c r="J2664" s="17" t="s">
        <v>93</v>
      </c>
      <c r="K2664" s="21">
        <v>43854</v>
      </c>
    </row>
    <row r="2665" spans="1:11">
      <c r="A2665" t="s">
        <v>1580</v>
      </c>
      <c r="C2665" s="17" t="s">
        <v>96</v>
      </c>
      <c r="J2665" s="17" t="s">
        <v>93</v>
      </c>
      <c r="K2665" s="21">
        <v>43854</v>
      </c>
    </row>
    <row r="2666" spans="1:11">
      <c r="A2666" t="s">
        <v>1580</v>
      </c>
      <c r="C2666" s="17" t="s">
        <v>97</v>
      </c>
      <c r="J2666" s="17" t="s">
        <v>93</v>
      </c>
      <c r="K2666" s="21">
        <v>43854</v>
      </c>
    </row>
    <row r="2667" spans="1:11">
      <c r="A2667" t="s">
        <v>1580</v>
      </c>
      <c r="C2667" s="17" t="s">
        <v>98</v>
      </c>
      <c r="J2667" s="17" t="s">
        <v>93</v>
      </c>
      <c r="K2667" s="21">
        <v>43854</v>
      </c>
    </row>
    <row r="2668" spans="1:11">
      <c r="A2668" t="s">
        <v>1580</v>
      </c>
      <c r="C2668" s="17" t="s">
        <v>99</v>
      </c>
      <c r="J2668" s="17" t="s">
        <v>93</v>
      </c>
      <c r="K2668" s="21">
        <v>43854</v>
      </c>
    </row>
    <row r="2669" spans="1:11">
      <c r="A2669" t="s">
        <v>1580</v>
      </c>
      <c r="C2669" s="17" t="s">
        <v>100</v>
      </c>
      <c r="J2669" s="17" t="s">
        <v>93</v>
      </c>
      <c r="K2669" s="21">
        <v>43854</v>
      </c>
    </row>
    <row r="2670" spans="1:11">
      <c r="A2670" t="s">
        <v>1580</v>
      </c>
      <c r="B2670" t="s">
        <v>101</v>
      </c>
      <c r="C2670" s="17" t="s">
        <v>96</v>
      </c>
      <c r="J2670" s="17" t="s">
        <v>75</v>
      </c>
      <c r="K2670" s="21">
        <v>43854</v>
      </c>
    </row>
    <row r="2671" spans="1:11">
      <c r="A2671" t="s">
        <v>1580</v>
      </c>
      <c r="B2671" t="s">
        <v>102</v>
      </c>
      <c r="C2671" s="17" t="s">
        <v>97</v>
      </c>
      <c r="J2671" s="17" t="s">
        <v>75</v>
      </c>
      <c r="K2671" s="21">
        <v>43854</v>
      </c>
    </row>
    <row r="2672" spans="1:11">
      <c r="A2672" t="s">
        <v>1580</v>
      </c>
      <c r="B2672" t="s">
        <v>103</v>
      </c>
      <c r="C2672" s="17" t="s">
        <v>98</v>
      </c>
      <c r="J2672" s="17" t="s">
        <v>75</v>
      </c>
      <c r="K2672" s="21">
        <v>43854</v>
      </c>
    </row>
    <row r="2673" spans="1:11">
      <c r="A2673" t="s">
        <v>1580</v>
      </c>
      <c r="B2673" t="s">
        <v>104</v>
      </c>
      <c r="C2673" s="17" t="s">
        <v>99</v>
      </c>
      <c r="J2673" s="17" t="s">
        <v>75</v>
      </c>
      <c r="K2673" s="21">
        <v>43854</v>
      </c>
    </row>
    <row r="2674" spans="1:11">
      <c r="A2674" t="s">
        <v>1580</v>
      </c>
      <c r="B2674" t="s">
        <v>105</v>
      </c>
      <c r="C2674" s="17" t="s">
        <v>100</v>
      </c>
      <c r="J2674" s="17" t="s">
        <v>75</v>
      </c>
      <c r="K2674" s="21">
        <v>43854</v>
      </c>
    </row>
    <row r="2675" spans="1:11">
      <c r="A2675" t="s">
        <v>1580</v>
      </c>
      <c r="C2675" s="17" t="s">
        <v>228</v>
      </c>
      <c r="I2675" s="28">
        <v>99</v>
      </c>
      <c r="J2675" s="17" t="s">
        <v>75</v>
      </c>
      <c r="K2675" s="21">
        <v>43854</v>
      </c>
    </row>
    <row r="2676" spans="1:11">
      <c r="A2676" t="s">
        <v>1580</v>
      </c>
      <c r="C2676" s="17" t="s">
        <v>107</v>
      </c>
      <c r="K2676" s="21">
        <v>43854</v>
      </c>
    </row>
    <row r="2677" spans="1:11">
      <c r="A2677" t="s">
        <v>1580</v>
      </c>
      <c r="C2677" s="17" t="s">
        <v>229</v>
      </c>
      <c r="I2677" s="28">
        <v>25</v>
      </c>
      <c r="J2677" s="17" t="s">
        <v>109</v>
      </c>
      <c r="K2677" s="21">
        <v>43854</v>
      </c>
    </row>
    <row r="2678" spans="1:11">
      <c r="A2678" t="s">
        <v>1580</v>
      </c>
      <c r="C2678" s="17" t="s">
        <v>230</v>
      </c>
      <c r="I2678" s="28">
        <v>14</v>
      </c>
      <c r="J2678" s="17" t="s">
        <v>109</v>
      </c>
      <c r="K2678" s="21">
        <v>43854</v>
      </c>
    </row>
    <row r="2679" spans="1:11">
      <c r="A2679" t="s">
        <v>1580</v>
      </c>
      <c r="C2679" s="17" t="s">
        <v>231</v>
      </c>
      <c r="I2679" s="28">
        <v>2</v>
      </c>
      <c r="J2679" s="17" t="s">
        <v>112</v>
      </c>
      <c r="K2679" s="21">
        <v>43854</v>
      </c>
    </row>
    <row r="2680" spans="1:11">
      <c r="A2680" t="s">
        <v>1580</v>
      </c>
      <c r="C2680" s="17" t="s">
        <v>232</v>
      </c>
      <c r="J2680" s="17" t="s">
        <v>112</v>
      </c>
      <c r="K2680" s="21">
        <v>43854</v>
      </c>
    </row>
    <row r="2681" spans="1:11">
      <c r="A2681" t="s">
        <v>1580</v>
      </c>
      <c r="C2681" s="17" t="s">
        <v>114</v>
      </c>
      <c r="J2681" s="17" t="s">
        <v>115</v>
      </c>
      <c r="K2681" s="21">
        <v>43854</v>
      </c>
    </row>
    <row r="2682" spans="1:11">
      <c r="A2682" t="s">
        <v>1580</v>
      </c>
      <c r="C2682" s="17" t="s">
        <v>233</v>
      </c>
      <c r="I2682" s="28">
        <v>0.24</v>
      </c>
      <c r="J2682" s="17" t="s">
        <v>117</v>
      </c>
      <c r="K2682" s="21">
        <v>43854</v>
      </c>
    </row>
    <row r="2683" spans="1:11">
      <c r="A2683" t="s">
        <v>1580</v>
      </c>
      <c r="C2683" s="17" t="s">
        <v>234</v>
      </c>
      <c r="I2683" s="28">
        <v>2.1</v>
      </c>
      <c r="J2683" s="17" t="s">
        <v>119</v>
      </c>
      <c r="K2683" s="21">
        <v>43854</v>
      </c>
    </row>
    <row r="2684" spans="1:11">
      <c r="A2684" t="s">
        <v>1580</v>
      </c>
      <c r="B2684" t="s">
        <v>120</v>
      </c>
      <c r="C2684" s="17" t="s">
        <v>235</v>
      </c>
      <c r="I2684" s="28">
        <v>3.9</v>
      </c>
      <c r="J2684" s="17" t="s">
        <v>119</v>
      </c>
      <c r="K2684" s="21">
        <v>43854</v>
      </c>
    </row>
    <row r="2685" spans="1:11">
      <c r="A2685" t="s">
        <v>1580</v>
      </c>
      <c r="B2685" t="s">
        <v>122</v>
      </c>
      <c r="C2685" s="17" t="s">
        <v>123</v>
      </c>
      <c r="J2685" s="17" t="s">
        <v>119</v>
      </c>
      <c r="K2685" s="21">
        <v>43854</v>
      </c>
    </row>
    <row r="2686" spans="1:11">
      <c r="A2686" t="s">
        <v>1580</v>
      </c>
      <c r="C2686" s="17" t="s">
        <v>124</v>
      </c>
      <c r="I2686" s="28">
        <v>0.92</v>
      </c>
      <c r="J2686" s="17" t="s">
        <v>119</v>
      </c>
      <c r="K2686" s="21">
        <v>43854</v>
      </c>
    </row>
    <row r="2687" spans="1:11">
      <c r="A2687" t="s">
        <v>1580</v>
      </c>
      <c r="C2687" s="17" t="s">
        <v>194</v>
      </c>
      <c r="I2687" s="28">
        <v>20</v>
      </c>
      <c r="J2687" s="17" t="s">
        <v>112</v>
      </c>
      <c r="K2687" s="21">
        <v>43854</v>
      </c>
    </row>
    <row r="2688" spans="1:11">
      <c r="A2688" t="s">
        <v>1580</v>
      </c>
      <c r="B2688" t="s">
        <v>126</v>
      </c>
      <c r="C2688" s="17" t="s">
        <v>236</v>
      </c>
      <c r="I2688" s="28">
        <v>1.9</v>
      </c>
      <c r="J2688" s="17" t="s">
        <v>128</v>
      </c>
      <c r="K2688" s="21">
        <v>43854</v>
      </c>
    </row>
    <row r="2689" spans="1:11">
      <c r="A2689" t="s">
        <v>1580</v>
      </c>
      <c r="C2689" s="17" t="s">
        <v>237</v>
      </c>
      <c r="J2689" s="17" t="s">
        <v>128</v>
      </c>
      <c r="K2689" s="21">
        <v>43854</v>
      </c>
    </row>
    <row r="2690" spans="1:11">
      <c r="A2690" t="s">
        <v>1580</v>
      </c>
      <c r="C2690" s="17" t="s">
        <v>238</v>
      </c>
      <c r="I2690" s="28">
        <v>32</v>
      </c>
      <c r="J2690" s="17" t="s">
        <v>128</v>
      </c>
      <c r="K2690" s="21">
        <v>43854</v>
      </c>
    </row>
    <row r="2691" spans="1:11">
      <c r="A2691" t="s">
        <v>1580</v>
      </c>
      <c r="B2691" t="s">
        <v>131</v>
      </c>
      <c r="C2691" s="17" t="s">
        <v>239</v>
      </c>
      <c r="I2691" s="28">
        <v>1.7</v>
      </c>
      <c r="J2691" s="17" t="s">
        <v>128</v>
      </c>
      <c r="K2691" s="21">
        <v>43854</v>
      </c>
    </row>
    <row r="2692" spans="1:11">
      <c r="A2692" t="s">
        <v>1580</v>
      </c>
      <c r="B2692" t="s">
        <v>133</v>
      </c>
      <c r="C2692" s="17" t="s">
        <v>183</v>
      </c>
      <c r="I2692" s="28">
        <v>100</v>
      </c>
      <c r="J2692" s="17" t="s">
        <v>128</v>
      </c>
      <c r="K2692" s="21">
        <v>43854</v>
      </c>
    </row>
    <row r="2693" spans="1:11">
      <c r="A2693" t="s">
        <v>1580</v>
      </c>
      <c r="B2693" t="s">
        <v>135</v>
      </c>
      <c r="C2693" s="17" t="s">
        <v>196</v>
      </c>
      <c r="I2693" s="28">
        <v>0.45</v>
      </c>
      <c r="J2693" s="17" t="s">
        <v>119</v>
      </c>
      <c r="K2693" s="21">
        <v>43854</v>
      </c>
    </row>
    <row r="2694" spans="1:11">
      <c r="A2694" t="s">
        <v>1580</v>
      </c>
      <c r="B2694" t="s">
        <v>137</v>
      </c>
      <c r="C2694" s="17" t="s">
        <v>185</v>
      </c>
      <c r="I2694" s="28">
        <v>69</v>
      </c>
      <c r="J2694" s="17" t="s">
        <v>139</v>
      </c>
      <c r="K2694" s="21">
        <v>43854</v>
      </c>
    </row>
    <row r="2695" spans="1:11">
      <c r="A2695" t="s">
        <v>1580</v>
      </c>
      <c r="C2695" s="17" t="s">
        <v>186</v>
      </c>
      <c r="I2695" s="28">
        <v>62</v>
      </c>
      <c r="J2695" s="17" t="s">
        <v>139</v>
      </c>
      <c r="K2695" s="21">
        <v>43854</v>
      </c>
    </row>
    <row r="2696" spans="1:11">
      <c r="A2696" t="s">
        <v>1580</v>
      </c>
      <c r="C2696" s="17" t="s">
        <v>187</v>
      </c>
      <c r="J2696" s="17" t="s">
        <v>139</v>
      </c>
      <c r="K2696" s="21">
        <v>43854</v>
      </c>
    </row>
    <row r="2697" spans="1:11">
      <c r="A2697" t="s">
        <v>1580</v>
      </c>
      <c r="B2697" t="s">
        <v>142</v>
      </c>
      <c r="C2697" s="17" t="s">
        <v>143</v>
      </c>
      <c r="J2697" s="17" t="s">
        <v>139</v>
      </c>
      <c r="K2697" s="21">
        <v>43854</v>
      </c>
    </row>
    <row r="2698" spans="1:11">
      <c r="A2698" t="s">
        <v>1580</v>
      </c>
      <c r="B2698" t="s">
        <v>144</v>
      </c>
      <c r="C2698" s="17" t="s">
        <v>188</v>
      </c>
      <c r="I2698" s="28" t="s">
        <v>244</v>
      </c>
      <c r="J2698" s="17" t="s">
        <v>128</v>
      </c>
      <c r="K2698" s="21">
        <v>43854</v>
      </c>
    </row>
    <row r="2699" spans="1:11">
      <c r="A2699" t="s">
        <v>1580</v>
      </c>
      <c r="C2699" s="17" t="s">
        <v>240</v>
      </c>
      <c r="J2699" s="17" t="s">
        <v>139</v>
      </c>
      <c r="K2699" s="21">
        <v>43854</v>
      </c>
    </row>
    <row r="2700" spans="1:11">
      <c r="A2700" t="s">
        <v>1580</v>
      </c>
      <c r="B2700" t="s">
        <v>147</v>
      </c>
      <c r="C2700" s="17" t="s">
        <v>148</v>
      </c>
      <c r="J2700" s="17" t="s">
        <v>139</v>
      </c>
      <c r="K2700" s="21">
        <v>43854</v>
      </c>
    </row>
    <row r="2701" spans="1:11">
      <c r="A2701" t="s">
        <v>1580</v>
      </c>
      <c r="C2701" s="17" t="s">
        <v>241</v>
      </c>
      <c r="I2701" s="28">
        <v>101</v>
      </c>
      <c r="J2701" s="17" t="s">
        <v>150</v>
      </c>
      <c r="K2701" s="21">
        <v>43854</v>
      </c>
    </row>
    <row r="2702" spans="1:11">
      <c r="A2702" t="s">
        <v>1580</v>
      </c>
      <c r="C2702" s="17" t="s">
        <v>151</v>
      </c>
      <c r="K2702" s="21">
        <v>43854</v>
      </c>
    </row>
    <row r="2703" spans="1:11">
      <c r="A2703" t="s">
        <v>1580</v>
      </c>
      <c r="C2703" s="17" t="s">
        <v>242</v>
      </c>
      <c r="J2703" s="17" t="s">
        <v>153</v>
      </c>
      <c r="K2703" s="21">
        <v>43854</v>
      </c>
    </row>
    <row r="2704" spans="1:11">
      <c r="A2704" t="s">
        <v>1580</v>
      </c>
      <c r="C2704" s="17" t="s">
        <v>154</v>
      </c>
      <c r="J2704" s="17" t="s">
        <v>155</v>
      </c>
      <c r="K2704" s="21">
        <v>43854</v>
      </c>
    </row>
    <row r="2705" spans="1:11">
      <c r="A2705" t="s">
        <v>1580</v>
      </c>
      <c r="B2705" t="s">
        <v>156</v>
      </c>
      <c r="C2705" s="17" t="s">
        <v>243</v>
      </c>
      <c r="J2705" s="17" t="s">
        <v>158</v>
      </c>
      <c r="K2705" s="21">
        <v>43854</v>
      </c>
    </row>
    <row r="2706" spans="1:11">
      <c r="A2706" t="s">
        <v>1580</v>
      </c>
      <c r="C2706" s="17" t="s">
        <v>159</v>
      </c>
      <c r="J2706" s="17" t="s">
        <v>160</v>
      </c>
      <c r="K2706" s="21">
        <v>43854</v>
      </c>
    </row>
    <row r="2707" spans="1:11">
      <c r="A2707" t="s">
        <v>1580</v>
      </c>
      <c r="B2707" t="s">
        <v>67</v>
      </c>
      <c r="C2707" s="17" t="s">
        <v>219</v>
      </c>
      <c r="I2707" s="28">
        <v>8.5</v>
      </c>
      <c r="J2707" s="17" t="s">
        <v>70</v>
      </c>
      <c r="K2707" s="21">
        <v>43856</v>
      </c>
    </row>
    <row r="2708" spans="1:11">
      <c r="A2708" t="s">
        <v>1580</v>
      </c>
      <c r="B2708" t="s">
        <v>73</v>
      </c>
      <c r="C2708" s="17" t="s">
        <v>220</v>
      </c>
      <c r="I2708" s="28">
        <v>43</v>
      </c>
      <c r="J2708" s="17" t="s">
        <v>75</v>
      </c>
      <c r="K2708" s="21">
        <v>43856</v>
      </c>
    </row>
    <row r="2709" spans="1:11">
      <c r="A2709" t="s">
        <v>1580</v>
      </c>
      <c r="B2709" t="s">
        <v>77</v>
      </c>
      <c r="C2709" s="17" t="s">
        <v>221</v>
      </c>
      <c r="J2709" s="17" t="s">
        <v>79</v>
      </c>
      <c r="K2709" s="21">
        <v>43856</v>
      </c>
    </row>
    <row r="2710" spans="1:11">
      <c r="A2710" t="s">
        <v>1580</v>
      </c>
      <c r="B2710" t="s">
        <v>81</v>
      </c>
      <c r="C2710" s="17" t="s">
        <v>222</v>
      </c>
      <c r="I2710" s="28">
        <v>87</v>
      </c>
      <c r="J2710" s="17" t="s">
        <v>83</v>
      </c>
      <c r="K2710" s="21">
        <v>43856</v>
      </c>
    </row>
    <row r="2711" spans="1:11">
      <c r="A2711" t="s">
        <v>1580</v>
      </c>
      <c r="B2711" t="s">
        <v>84</v>
      </c>
      <c r="C2711" s="17" t="s">
        <v>223</v>
      </c>
      <c r="I2711" s="28">
        <v>26</v>
      </c>
      <c r="J2711" s="17" t="s">
        <v>86</v>
      </c>
      <c r="K2711" s="21">
        <v>43856</v>
      </c>
    </row>
    <row r="2712" spans="1:11">
      <c r="A2712" t="s">
        <v>1580</v>
      </c>
      <c r="B2712" t="s">
        <v>87</v>
      </c>
      <c r="C2712" s="17" t="s">
        <v>224</v>
      </c>
      <c r="I2712" s="28">
        <v>30</v>
      </c>
      <c r="J2712" s="17" t="s">
        <v>70</v>
      </c>
      <c r="K2712" s="21">
        <v>43856</v>
      </c>
    </row>
    <row r="2713" spans="1:11">
      <c r="A2713" t="s">
        <v>1580</v>
      </c>
      <c r="B2713" t="s">
        <v>89</v>
      </c>
      <c r="C2713" s="17" t="s">
        <v>225</v>
      </c>
      <c r="J2713" s="17" t="s">
        <v>75</v>
      </c>
      <c r="K2713" s="21">
        <v>43856</v>
      </c>
    </row>
    <row r="2714" spans="1:11">
      <c r="A2714" t="s">
        <v>1580</v>
      </c>
      <c r="B2714" t="s">
        <v>91</v>
      </c>
      <c r="C2714" s="17" t="s">
        <v>226</v>
      </c>
      <c r="I2714" s="28">
        <v>3.5</v>
      </c>
      <c r="J2714" s="17" t="s">
        <v>93</v>
      </c>
      <c r="K2714" s="21">
        <v>43856</v>
      </c>
    </row>
    <row r="2715" spans="1:11">
      <c r="A2715" t="s">
        <v>1580</v>
      </c>
      <c r="B2715" t="s">
        <v>94</v>
      </c>
      <c r="C2715" s="17" t="s">
        <v>227</v>
      </c>
      <c r="I2715" s="28">
        <v>68</v>
      </c>
      <c r="J2715" s="17" t="s">
        <v>93</v>
      </c>
      <c r="K2715" s="21">
        <v>43856</v>
      </c>
    </row>
    <row r="2716" spans="1:11">
      <c r="A2716" t="s">
        <v>1580</v>
      </c>
      <c r="C2716" s="17" t="s">
        <v>96</v>
      </c>
      <c r="J2716" s="17" t="s">
        <v>93</v>
      </c>
      <c r="K2716" s="21">
        <v>43856</v>
      </c>
    </row>
    <row r="2717" spans="1:11">
      <c r="A2717" t="s">
        <v>1580</v>
      </c>
      <c r="C2717" s="17" t="s">
        <v>97</v>
      </c>
      <c r="J2717" s="17" t="s">
        <v>93</v>
      </c>
      <c r="K2717" s="21">
        <v>43856</v>
      </c>
    </row>
    <row r="2718" spans="1:11">
      <c r="A2718" t="s">
        <v>1580</v>
      </c>
      <c r="C2718" s="17" t="s">
        <v>98</v>
      </c>
      <c r="J2718" s="17" t="s">
        <v>93</v>
      </c>
      <c r="K2718" s="21">
        <v>43856</v>
      </c>
    </row>
    <row r="2719" spans="1:11">
      <c r="A2719" t="s">
        <v>1580</v>
      </c>
      <c r="C2719" s="17" t="s">
        <v>99</v>
      </c>
      <c r="J2719" s="17" t="s">
        <v>93</v>
      </c>
      <c r="K2719" s="21">
        <v>43856</v>
      </c>
    </row>
    <row r="2720" spans="1:11">
      <c r="A2720" t="s">
        <v>1580</v>
      </c>
      <c r="C2720" s="17" t="s">
        <v>100</v>
      </c>
      <c r="J2720" s="17" t="s">
        <v>93</v>
      </c>
      <c r="K2720" s="21">
        <v>43856</v>
      </c>
    </row>
    <row r="2721" spans="1:11">
      <c r="A2721" t="s">
        <v>1580</v>
      </c>
      <c r="B2721" t="s">
        <v>101</v>
      </c>
      <c r="C2721" s="17" t="s">
        <v>96</v>
      </c>
      <c r="J2721" s="17" t="s">
        <v>75</v>
      </c>
      <c r="K2721" s="21">
        <v>43856</v>
      </c>
    </row>
    <row r="2722" spans="1:11">
      <c r="A2722" t="s">
        <v>1580</v>
      </c>
      <c r="B2722" t="s">
        <v>102</v>
      </c>
      <c r="C2722" s="17" t="s">
        <v>97</v>
      </c>
      <c r="J2722" s="17" t="s">
        <v>75</v>
      </c>
      <c r="K2722" s="21">
        <v>43856</v>
      </c>
    </row>
    <row r="2723" spans="1:11">
      <c r="A2723" t="s">
        <v>1580</v>
      </c>
      <c r="B2723" t="s">
        <v>103</v>
      </c>
      <c r="C2723" s="17" t="s">
        <v>98</v>
      </c>
      <c r="J2723" s="17" t="s">
        <v>75</v>
      </c>
      <c r="K2723" s="21">
        <v>43856</v>
      </c>
    </row>
    <row r="2724" spans="1:11">
      <c r="A2724" t="s">
        <v>1580</v>
      </c>
      <c r="B2724" t="s">
        <v>104</v>
      </c>
      <c r="C2724" s="17" t="s">
        <v>99</v>
      </c>
      <c r="J2724" s="17" t="s">
        <v>75</v>
      </c>
      <c r="K2724" s="21">
        <v>43856</v>
      </c>
    </row>
    <row r="2725" spans="1:11">
      <c r="A2725" t="s">
        <v>1580</v>
      </c>
      <c r="B2725" t="s">
        <v>105</v>
      </c>
      <c r="C2725" s="17" t="s">
        <v>100</v>
      </c>
      <c r="J2725" s="17" t="s">
        <v>75</v>
      </c>
      <c r="K2725" s="21">
        <v>43856</v>
      </c>
    </row>
    <row r="2726" spans="1:11">
      <c r="A2726" t="s">
        <v>1580</v>
      </c>
      <c r="C2726" s="17" t="s">
        <v>228</v>
      </c>
      <c r="I2726" s="28">
        <v>99</v>
      </c>
      <c r="J2726" s="17" t="s">
        <v>75</v>
      </c>
      <c r="K2726" s="21">
        <v>43856</v>
      </c>
    </row>
    <row r="2727" spans="1:11">
      <c r="A2727" t="s">
        <v>1580</v>
      </c>
      <c r="C2727" s="17" t="s">
        <v>107</v>
      </c>
      <c r="K2727" s="21">
        <v>43856</v>
      </c>
    </row>
    <row r="2728" spans="1:11">
      <c r="A2728" t="s">
        <v>1580</v>
      </c>
      <c r="C2728" s="17" t="s">
        <v>229</v>
      </c>
      <c r="I2728" s="28">
        <v>23</v>
      </c>
      <c r="J2728" s="17" t="s">
        <v>109</v>
      </c>
      <c r="K2728" s="21">
        <v>43856</v>
      </c>
    </row>
    <row r="2729" spans="1:11">
      <c r="A2729" t="s">
        <v>1580</v>
      </c>
      <c r="C2729" s="17" t="s">
        <v>230</v>
      </c>
      <c r="I2729" s="28">
        <v>14</v>
      </c>
      <c r="J2729" s="17" t="s">
        <v>109</v>
      </c>
      <c r="K2729" s="21">
        <v>43856</v>
      </c>
    </row>
    <row r="2730" spans="1:11">
      <c r="A2730" t="s">
        <v>1580</v>
      </c>
      <c r="C2730" s="17" t="s">
        <v>231</v>
      </c>
      <c r="I2730" s="28">
        <v>2.12</v>
      </c>
      <c r="J2730" s="17" t="s">
        <v>112</v>
      </c>
      <c r="K2730" s="21">
        <v>43856</v>
      </c>
    </row>
    <row r="2731" spans="1:11">
      <c r="A2731" t="s">
        <v>1580</v>
      </c>
      <c r="C2731" s="17" t="s">
        <v>232</v>
      </c>
      <c r="J2731" s="17" t="s">
        <v>112</v>
      </c>
      <c r="K2731" s="21">
        <v>43856</v>
      </c>
    </row>
    <row r="2732" spans="1:11">
      <c r="A2732" t="s">
        <v>1580</v>
      </c>
      <c r="C2732" s="17" t="s">
        <v>114</v>
      </c>
      <c r="J2732" s="17" t="s">
        <v>115</v>
      </c>
      <c r="K2732" s="21">
        <v>43856</v>
      </c>
    </row>
    <row r="2733" spans="1:11">
      <c r="A2733" t="s">
        <v>1580</v>
      </c>
      <c r="C2733" s="17" t="s">
        <v>233</v>
      </c>
      <c r="I2733" s="28">
        <v>0.31</v>
      </c>
      <c r="J2733" s="17" t="s">
        <v>117</v>
      </c>
      <c r="K2733" s="21">
        <v>43856</v>
      </c>
    </row>
    <row r="2734" spans="1:11">
      <c r="A2734" t="s">
        <v>1580</v>
      </c>
      <c r="C2734" s="17" t="s">
        <v>234</v>
      </c>
      <c r="I2734" s="28">
        <v>2.1</v>
      </c>
      <c r="J2734" s="17" t="s">
        <v>119</v>
      </c>
      <c r="K2734" s="21">
        <v>43856</v>
      </c>
    </row>
    <row r="2735" spans="1:11">
      <c r="A2735" t="s">
        <v>1580</v>
      </c>
      <c r="B2735" t="s">
        <v>120</v>
      </c>
      <c r="C2735" s="17" t="s">
        <v>235</v>
      </c>
      <c r="I2735" s="28">
        <v>3.6</v>
      </c>
      <c r="J2735" s="17" t="s">
        <v>119</v>
      </c>
      <c r="K2735" s="21">
        <v>43856</v>
      </c>
    </row>
    <row r="2736" spans="1:11">
      <c r="A2736" t="s">
        <v>1580</v>
      </c>
      <c r="B2736" t="s">
        <v>122</v>
      </c>
      <c r="C2736" s="17" t="s">
        <v>123</v>
      </c>
      <c r="J2736" s="17" t="s">
        <v>119</v>
      </c>
      <c r="K2736" s="21">
        <v>43856</v>
      </c>
    </row>
    <row r="2737" spans="1:11">
      <c r="A2737" t="s">
        <v>1580</v>
      </c>
      <c r="C2737" s="17" t="s">
        <v>124</v>
      </c>
      <c r="I2737" s="28">
        <v>0.81</v>
      </c>
      <c r="J2737" s="17" t="s">
        <v>119</v>
      </c>
      <c r="K2737" s="21">
        <v>43856</v>
      </c>
    </row>
    <row r="2738" spans="1:11">
      <c r="A2738" t="s">
        <v>1580</v>
      </c>
      <c r="C2738" s="17" t="s">
        <v>194</v>
      </c>
      <c r="I2738" s="28">
        <v>20</v>
      </c>
      <c r="J2738" s="17" t="s">
        <v>112</v>
      </c>
      <c r="K2738" s="21">
        <v>43856</v>
      </c>
    </row>
    <row r="2739" spans="1:11">
      <c r="A2739" t="s">
        <v>1580</v>
      </c>
      <c r="B2739" t="s">
        <v>126</v>
      </c>
      <c r="C2739" s="17" t="s">
        <v>236</v>
      </c>
      <c r="I2739" s="28">
        <v>2.1</v>
      </c>
      <c r="J2739" s="17" t="s">
        <v>128</v>
      </c>
      <c r="K2739" s="21">
        <v>43856</v>
      </c>
    </row>
    <row r="2740" spans="1:11">
      <c r="A2740" t="s">
        <v>1580</v>
      </c>
      <c r="C2740" s="17" t="s">
        <v>237</v>
      </c>
      <c r="J2740" s="17" t="s">
        <v>128</v>
      </c>
      <c r="K2740" s="21">
        <v>43856</v>
      </c>
    </row>
    <row r="2741" spans="1:11">
      <c r="A2741" t="s">
        <v>1580</v>
      </c>
      <c r="C2741" s="17" t="s">
        <v>238</v>
      </c>
      <c r="I2741" s="28">
        <v>36</v>
      </c>
      <c r="J2741" s="17" t="s">
        <v>128</v>
      </c>
      <c r="K2741" s="21">
        <v>43856</v>
      </c>
    </row>
    <row r="2742" spans="1:11">
      <c r="A2742" t="s">
        <v>1580</v>
      </c>
      <c r="B2742" t="s">
        <v>131</v>
      </c>
      <c r="C2742" s="17" t="s">
        <v>239</v>
      </c>
      <c r="I2742" s="28">
        <v>1.6</v>
      </c>
      <c r="J2742" s="17" t="s">
        <v>128</v>
      </c>
      <c r="K2742" s="21">
        <v>43856</v>
      </c>
    </row>
    <row r="2743" spans="1:11">
      <c r="A2743" t="s">
        <v>1580</v>
      </c>
      <c r="B2743" t="s">
        <v>133</v>
      </c>
      <c r="C2743" s="17" t="s">
        <v>183</v>
      </c>
      <c r="I2743" s="28">
        <v>120</v>
      </c>
      <c r="J2743" s="17" t="s">
        <v>128</v>
      </c>
      <c r="K2743" s="21">
        <v>43856</v>
      </c>
    </row>
    <row r="2744" spans="1:11">
      <c r="A2744" t="s">
        <v>1580</v>
      </c>
      <c r="B2744" t="s">
        <v>135</v>
      </c>
      <c r="C2744" s="17" t="s">
        <v>196</v>
      </c>
      <c r="I2744" s="28">
        <v>0.54</v>
      </c>
      <c r="J2744" s="17" t="s">
        <v>119</v>
      </c>
      <c r="K2744" s="21">
        <v>43856</v>
      </c>
    </row>
    <row r="2745" spans="1:11">
      <c r="A2745" t="s">
        <v>1580</v>
      </c>
      <c r="B2745" t="s">
        <v>137</v>
      </c>
      <c r="C2745" s="17" t="s">
        <v>185</v>
      </c>
      <c r="I2745" s="28">
        <v>73</v>
      </c>
      <c r="J2745" s="17" t="s">
        <v>139</v>
      </c>
      <c r="K2745" s="21">
        <v>43856</v>
      </c>
    </row>
    <row r="2746" spans="1:11">
      <c r="A2746" t="s">
        <v>1580</v>
      </c>
      <c r="C2746" s="17" t="s">
        <v>186</v>
      </c>
      <c r="I2746" s="28">
        <v>71</v>
      </c>
      <c r="J2746" s="17" t="s">
        <v>139</v>
      </c>
      <c r="K2746" s="21">
        <v>43856</v>
      </c>
    </row>
    <row r="2747" spans="1:11">
      <c r="A2747" t="s">
        <v>1580</v>
      </c>
      <c r="C2747" s="17" t="s">
        <v>187</v>
      </c>
      <c r="J2747" s="17" t="s">
        <v>139</v>
      </c>
      <c r="K2747" s="21">
        <v>43856</v>
      </c>
    </row>
    <row r="2748" spans="1:11">
      <c r="A2748" t="s">
        <v>1580</v>
      </c>
      <c r="B2748" t="s">
        <v>142</v>
      </c>
      <c r="C2748" s="17" t="s">
        <v>143</v>
      </c>
      <c r="J2748" s="17" t="s">
        <v>139</v>
      </c>
      <c r="K2748" s="21">
        <v>43856</v>
      </c>
    </row>
    <row r="2749" spans="1:11">
      <c r="A2749" t="s">
        <v>1580</v>
      </c>
      <c r="B2749" t="s">
        <v>144</v>
      </c>
      <c r="C2749" s="17" t="s">
        <v>188</v>
      </c>
      <c r="I2749" s="28">
        <v>10</v>
      </c>
      <c r="J2749" s="17" t="s">
        <v>128</v>
      </c>
      <c r="K2749" s="21">
        <v>43856</v>
      </c>
    </row>
    <row r="2750" spans="1:11">
      <c r="A2750" t="s">
        <v>1580</v>
      </c>
      <c r="C2750" s="17" t="s">
        <v>240</v>
      </c>
      <c r="J2750" s="17" t="s">
        <v>139</v>
      </c>
      <c r="K2750" s="21">
        <v>43856</v>
      </c>
    </row>
    <row r="2751" spans="1:11">
      <c r="A2751" t="s">
        <v>1580</v>
      </c>
      <c r="B2751" t="s">
        <v>147</v>
      </c>
      <c r="C2751" s="17" t="s">
        <v>148</v>
      </c>
      <c r="J2751" s="17" t="s">
        <v>139</v>
      </c>
      <c r="K2751" s="21">
        <v>43856</v>
      </c>
    </row>
    <row r="2752" spans="1:11">
      <c r="A2752" t="s">
        <v>1580</v>
      </c>
      <c r="C2752" s="17" t="s">
        <v>241</v>
      </c>
      <c r="I2752" s="28">
        <v>134</v>
      </c>
      <c r="J2752" s="17" t="s">
        <v>150</v>
      </c>
      <c r="K2752" s="21">
        <v>43856</v>
      </c>
    </row>
    <row r="2753" spans="1:11">
      <c r="A2753" t="s">
        <v>1580</v>
      </c>
      <c r="C2753" s="17" t="s">
        <v>151</v>
      </c>
      <c r="K2753" s="21">
        <v>43856</v>
      </c>
    </row>
    <row r="2754" spans="1:11">
      <c r="A2754" t="s">
        <v>1580</v>
      </c>
      <c r="C2754" s="17" t="s">
        <v>242</v>
      </c>
      <c r="J2754" s="17" t="s">
        <v>153</v>
      </c>
      <c r="K2754" s="21">
        <v>43856</v>
      </c>
    </row>
    <row r="2755" spans="1:11">
      <c r="A2755" t="s">
        <v>1580</v>
      </c>
      <c r="C2755" s="17" t="s">
        <v>154</v>
      </c>
      <c r="J2755" s="17" t="s">
        <v>155</v>
      </c>
      <c r="K2755" s="21">
        <v>43856</v>
      </c>
    </row>
    <row r="2756" spans="1:11">
      <c r="A2756" t="s">
        <v>1580</v>
      </c>
      <c r="B2756" t="s">
        <v>156</v>
      </c>
      <c r="C2756" s="17" t="s">
        <v>243</v>
      </c>
      <c r="J2756" s="17" t="s">
        <v>158</v>
      </c>
      <c r="K2756" s="21">
        <v>43856</v>
      </c>
    </row>
    <row r="2757" spans="1:11">
      <c r="A2757" t="s">
        <v>1580</v>
      </c>
      <c r="C2757" s="17" t="s">
        <v>159</v>
      </c>
      <c r="J2757" s="17" t="s">
        <v>160</v>
      </c>
      <c r="K2757" s="21">
        <v>43856</v>
      </c>
    </row>
    <row r="2758" spans="1:11">
      <c r="A2758" t="s">
        <v>1580</v>
      </c>
      <c r="B2758" t="s">
        <v>67</v>
      </c>
      <c r="C2758" s="17" t="s">
        <v>219</v>
      </c>
      <c r="I2758" s="28">
        <v>7.9</v>
      </c>
      <c r="J2758" s="17" t="s">
        <v>70</v>
      </c>
      <c r="K2758" s="21">
        <v>43858</v>
      </c>
    </row>
    <row r="2759" spans="1:11">
      <c r="A2759" t="s">
        <v>1580</v>
      </c>
      <c r="B2759" t="s">
        <v>73</v>
      </c>
      <c r="C2759" s="17" t="s">
        <v>220</v>
      </c>
      <c r="I2759" s="28">
        <v>39</v>
      </c>
      <c r="J2759" s="17" t="s">
        <v>75</v>
      </c>
      <c r="K2759" s="21">
        <v>43858</v>
      </c>
    </row>
    <row r="2760" spans="1:11">
      <c r="A2760" t="s">
        <v>1580</v>
      </c>
      <c r="B2760" t="s">
        <v>77</v>
      </c>
      <c r="C2760" s="17" t="s">
        <v>221</v>
      </c>
      <c r="J2760" s="17" t="s">
        <v>79</v>
      </c>
      <c r="K2760" s="21">
        <v>43858</v>
      </c>
    </row>
    <row r="2761" spans="1:11">
      <c r="A2761" t="s">
        <v>1580</v>
      </c>
      <c r="B2761" t="s">
        <v>81</v>
      </c>
      <c r="C2761" s="17" t="s">
        <v>222</v>
      </c>
      <c r="I2761" s="28">
        <v>87</v>
      </c>
      <c r="J2761" s="17" t="s">
        <v>83</v>
      </c>
      <c r="K2761" s="21">
        <v>43858</v>
      </c>
    </row>
    <row r="2762" spans="1:11">
      <c r="A2762" t="s">
        <v>1580</v>
      </c>
      <c r="B2762" t="s">
        <v>84</v>
      </c>
      <c r="C2762" s="17" t="s">
        <v>223</v>
      </c>
      <c r="I2762" s="28">
        <v>29</v>
      </c>
      <c r="J2762" s="17" t="s">
        <v>86</v>
      </c>
      <c r="K2762" s="21">
        <v>43858</v>
      </c>
    </row>
    <row r="2763" spans="1:11">
      <c r="A2763" t="s">
        <v>1580</v>
      </c>
      <c r="B2763" t="s">
        <v>87</v>
      </c>
      <c r="C2763" s="17" t="s">
        <v>224</v>
      </c>
      <c r="I2763" s="28">
        <v>30</v>
      </c>
      <c r="J2763" s="17" t="s">
        <v>70</v>
      </c>
      <c r="K2763" s="21">
        <v>43858</v>
      </c>
    </row>
    <row r="2764" spans="1:11">
      <c r="A2764" t="s">
        <v>1580</v>
      </c>
      <c r="B2764" t="s">
        <v>89</v>
      </c>
      <c r="C2764" s="17" t="s">
        <v>225</v>
      </c>
      <c r="J2764" s="17" t="s">
        <v>75</v>
      </c>
      <c r="K2764" s="21">
        <v>43858</v>
      </c>
    </row>
    <row r="2765" spans="1:11">
      <c r="A2765" t="s">
        <v>1580</v>
      </c>
      <c r="B2765" t="s">
        <v>91</v>
      </c>
      <c r="C2765" s="17" t="s">
        <v>226</v>
      </c>
      <c r="I2765" s="28">
        <v>3.2</v>
      </c>
      <c r="J2765" s="17" t="s">
        <v>93</v>
      </c>
      <c r="K2765" s="21">
        <v>43858</v>
      </c>
    </row>
    <row r="2766" spans="1:11">
      <c r="A2766" t="s">
        <v>1580</v>
      </c>
      <c r="B2766" t="s">
        <v>94</v>
      </c>
      <c r="C2766" s="17" t="s">
        <v>227</v>
      </c>
      <c r="I2766" s="28">
        <v>88</v>
      </c>
      <c r="J2766" s="17" t="s">
        <v>93</v>
      </c>
      <c r="K2766" s="21">
        <v>43858</v>
      </c>
    </row>
    <row r="2767" spans="1:11">
      <c r="A2767" t="s">
        <v>1580</v>
      </c>
      <c r="C2767" s="17" t="s">
        <v>96</v>
      </c>
      <c r="J2767" s="17" t="s">
        <v>93</v>
      </c>
      <c r="K2767" s="21">
        <v>43858</v>
      </c>
    </row>
    <row r="2768" spans="1:11">
      <c r="A2768" t="s">
        <v>1580</v>
      </c>
      <c r="C2768" s="17" t="s">
        <v>97</v>
      </c>
      <c r="J2768" s="17" t="s">
        <v>93</v>
      </c>
      <c r="K2768" s="21">
        <v>43858</v>
      </c>
    </row>
    <row r="2769" spans="1:11">
      <c r="A2769" t="s">
        <v>1580</v>
      </c>
      <c r="C2769" s="17" t="s">
        <v>98</v>
      </c>
      <c r="J2769" s="17" t="s">
        <v>93</v>
      </c>
      <c r="K2769" s="21">
        <v>43858</v>
      </c>
    </row>
    <row r="2770" spans="1:11">
      <c r="A2770" t="s">
        <v>1580</v>
      </c>
      <c r="C2770" s="17" t="s">
        <v>99</v>
      </c>
      <c r="J2770" s="17" t="s">
        <v>93</v>
      </c>
      <c r="K2770" s="21">
        <v>43858</v>
      </c>
    </row>
    <row r="2771" spans="1:11">
      <c r="A2771" t="s">
        <v>1580</v>
      </c>
      <c r="C2771" s="17" t="s">
        <v>100</v>
      </c>
      <c r="J2771" s="17" t="s">
        <v>93</v>
      </c>
      <c r="K2771" s="21">
        <v>43858</v>
      </c>
    </row>
    <row r="2772" spans="1:11">
      <c r="A2772" t="s">
        <v>1580</v>
      </c>
      <c r="B2772" t="s">
        <v>101</v>
      </c>
      <c r="C2772" s="17" t="s">
        <v>96</v>
      </c>
      <c r="J2772" s="17" t="s">
        <v>75</v>
      </c>
      <c r="K2772" s="21">
        <v>43858</v>
      </c>
    </row>
    <row r="2773" spans="1:11">
      <c r="A2773" t="s">
        <v>1580</v>
      </c>
      <c r="B2773" t="s">
        <v>102</v>
      </c>
      <c r="C2773" s="17" t="s">
        <v>97</v>
      </c>
      <c r="J2773" s="17" t="s">
        <v>75</v>
      </c>
      <c r="K2773" s="21">
        <v>43858</v>
      </c>
    </row>
    <row r="2774" spans="1:11">
      <c r="A2774" t="s">
        <v>1580</v>
      </c>
      <c r="B2774" t="s">
        <v>103</v>
      </c>
      <c r="C2774" s="17" t="s">
        <v>98</v>
      </c>
      <c r="J2774" s="17" t="s">
        <v>75</v>
      </c>
      <c r="K2774" s="21">
        <v>43858</v>
      </c>
    </row>
    <row r="2775" spans="1:11">
      <c r="A2775" t="s">
        <v>1580</v>
      </c>
      <c r="B2775" t="s">
        <v>104</v>
      </c>
      <c r="C2775" s="17" t="s">
        <v>99</v>
      </c>
      <c r="J2775" s="17" t="s">
        <v>75</v>
      </c>
      <c r="K2775" s="21">
        <v>43858</v>
      </c>
    </row>
    <row r="2776" spans="1:11">
      <c r="A2776" t="s">
        <v>1580</v>
      </c>
      <c r="B2776" t="s">
        <v>105</v>
      </c>
      <c r="C2776" s="17" t="s">
        <v>100</v>
      </c>
      <c r="J2776" s="17" t="s">
        <v>75</v>
      </c>
      <c r="K2776" s="21">
        <v>43858</v>
      </c>
    </row>
    <row r="2777" spans="1:11">
      <c r="A2777" t="s">
        <v>1580</v>
      </c>
      <c r="C2777" s="17" t="s">
        <v>228</v>
      </c>
      <c r="I2777" s="28">
        <v>89</v>
      </c>
      <c r="J2777" s="17" t="s">
        <v>75</v>
      </c>
      <c r="K2777" s="21">
        <v>43858</v>
      </c>
    </row>
    <row r="2778" spans="1:11">
      <c r="A2778" t="s">
        <v>1580</v>
      </c>
      <c r="C2778" s="17" t="s">
        <v>107</v>
      </c>
      <c r="K2778" s="21">
        <v>43858</v>
      </c>
    </row>
    <row r="2779" spans="1:11">
      <c r="A2779" t="s">
        <v>1580</v>
      </c>
      <c r="C2779" s="17" t="s">
        <v>229</v>
      </c>
      <c r="I2779" s="28">
        <v>24</v>
      </c>
      <c r="J2779" s="17" t="s">
        <v>109</v>
      </c>
      <c r="K2779" s="21">
        <v>43858</v>
      </c>
    </row>
    <row r="2780" spans="1:11">
      <c r="A2780" t="s">
        <v>1580</v>
      </c>
      <c r="C2780" s="17" t="s">
        <v>230</v>
      </c>
      <c r="I2780" s="28">
        <v>13</v>
      </c>
      <c r="J2780" s="17" t="s">
        <v>109</v>
      </c>
      <c r="K2780" s="21">
        <v>43858</v>
      </c>
    </row>
    <row r="2781" spans="1:11">
      <c r="A2781" t="s">
        <v>1580</v>
      </c>
      <c r="C2781" s="17" t="s">
        <v>231</v>
      </c>
      <c r="I2781" s="28">
        <v>2</v>
      </c>
      <c r="J2781" s="17" t="s">
        <v>112</v>
      </c>
      <c r="K2781" s="21">
        <v>43858</v>
      </c>
    </row>
    <row r="2782" spans="1:11">
      <c r="A2782" t="s">
        <v>1580</v>
      </c>
      <c r="C2782" s="17" t="s">
        <v>232</v>
      </c>
      <c r="J2782" s="17" t="s">
        <v>112</v>
      </c>
      <c r="K2782" s="21">
        <v>43858</v>
      </c>
    </row>
    <row r="2783" spans="1:11">
      <c r="A2783" t="s">
        <v>1580</v>
      </c>
      <c r="C2783" s="17" t="s">
        <v>114</v>
      </c>
      <c r="J2783" s="17" t="s">
        <v>115</v>
      </c>
      <c r="K2783" s="21">
        <v>43858</v>
      </c>
    </row>
    <row r="2784" spans="1:11">
      <c r="A2784" t="s">
        <v>1580</v>
      </c>
      <c r="C2784" s="17" t="s">
        <v>233</v>
      </c>
      <c r="I2784" s="28">
        <v>0.23</v>
      </c>
      <c r="J2784" s="17" t="s">
        <v>117</v>
      </c>
      <c r="K2784" s="21">
        <v>43858</v>
      </c>
    </row>
    <row r="2785" spans="1:11">
      <c r="A2785" t="s">
        <v>1580</v>
      </c>
      <c r="C2785" s="17" t="s">
        <v>234</v>
      </c>
      <c r="I2785" s="28">
        <v>2</v>
      </c>
      <c r="J2785" s="17" t="s">
        <v>119</v>
      </c>
      <c r="K2785" s="21">
        <v>43858</v>
      </c>
    </row>
    <row r="2786" spans="1:11">
      <c r="A2786" t="s">
        <v>1580</v>
      </c>
      <c r="B2786" t="s">
        <v>120</v>
      </c>
      <c r="C2786" s="17" t="s">
        <v>235</v>
      </c>
      <c r="I2786" s="28">
        <v>3.3</v>
      </c>
      <c r="J2786" s="17" t="s">
        <v>119</v>
      </c>
      <c r="K2786" s="21">
        <v>43858</v>
      </c>
    </row>
    <row r="2787" spans="1:11">
      <c r="A2787" t="s">
        <v>1580</v>
      </c>
      <c r="B2787" t="s">
        <v>122</v>
      </c>
      <c r="C2787" s="17" t="s">
        <v>123</v>
      </c>
      <c r="J2787" s="17" t="s">
        <v>119</v>
      </c>
      <c r="K2787" s="21">
        <v>43858</v>
      </c>
    </row>
    <row r="2788" spans="1:11">
      <c r="A2788" t="s">
        <v>1580</v>
      </c>
      <c r="C2788" s="17" t="s">
        <v>124</v>
      </c>
      <c r="I2788" s="28">
        <v>0.79</v>
      </c>
      <c r="J2788" s="17" t="s">
        <v>119</v>
      </c>
      <c r="K2788" s="21">
        <v>43858</v>
      </c>
    </row>
    <row r="2789" spans="1:11">
      <c r="A2789" t="s">
        <v>1580</v>
      </c>
      <c r="C2789" s="17" t="s">
        <v>194</v>
      </c>
      <c r="I2789" s="28">
        <v>19</v>
      </c>
      <c r="J2789" s="17" t="s">
        <v>112</v>
      </c>
      <c r="K2789" s="21">
        <v>43858</v>
      </c>
    </row>
    <row r="2790" spans="1:11">
      <c r="A2790" t="s">
        <v>1580</v>
      </c>
      <c r="B2790" t="s">
        <v>126</v>
      </c>
      <c r="C2790" s="17" t="s">
        <v>236</v>
      </c>
      <c r="I2790" s="28">
        <v>1.9</v>
      </c>
      <c r="J2790" s="17" t="s">
        <v>128</v>
      </c>
      <c r="K2790" s="21">
        <v>43858</v>
      </c>
    </row>
    <row r="2791" spans="1:11">
      <c r="A2791" t="s">
        <v>1580</v>
      </c>
      <c r="C2791" s="17" t="s">
        <v>237</v>
      </c>
      <c r="J2791" s="17" t="s">
        <v>128</v>
      </c>
      <c r="K2791" s="21">
        <v>43858</v>
      </c>
    </row>
    <row r="2792" spans="1:11">
      <c r="A2792" t="s">
        <v>1580</v>
      </c>
      <c r="C2792" s="17" t="s">
        <v>238</v>
      </c>
      <c r="I2792" s="28">
        <v>54</v>
      </c>
      <c r="J2792" s="17" t="s">
        <v>128</v>
      </c>
      <c r="K2792" s="21">
        <v>43858</v>
      </c>
    </row>
    <row r="2793" spans="1:11">
      <c r="A2793" t="s">
        <v>1580</v>
      </c>
      <c r="B2793" t="s">
        <v>131</v>
      </c>
      <c r="C2793" s="17" t="s">
        <v>239</v>
      </c>
      <c r="I2793" s="28">
        <v>1.5</v>
      </c>
      <c r="J2793" s="17" t="s">
        <v>128</v>
      </c>
      <c r="K2793" s="21">
        <v>43858</v>
      </c>
    </row>
    <row r="2794" spans="1:11">
      <c r="A2794" t="s">
        <v>1580</v>
      </c>
      <c r="B2794" t="s">
        <v>133</v>
      </c>
      <c r="C2794" s="17" t="s">
        <v>183</v>
      </c>
      <c r="I2794" s="28">
        <v>111</v>
      </c>
      <c r="J2794" s="17" t="s">
        <v>128</v>
      </c>
      <c r="K2794" s="21">
        <v>43858</v>
      </c>
    </row>
    <row r="2795" spans="1:11">
      <c r="A2795" t="s">
        <v>1580</v>
      </c>
      <c r="B2795" t="s">
        <v>135</v>
      </c>
      <c r="C2795" s="17" t="s">
        <v>196</v>
      </c>
      <c r="I2795" s="28">
        <v>0.51</v>
      </c>
      <c r="J2795" s="17" t="s">
        <v>119</v>
      </c>
      <c r="K2795" s="21">
        <v>43858</v>
      </c>
    </row>
    <row r="2796" spans="1:11">
      <c r="A2796" t="s">
        <v>1580</v>
      </c>
      <c r="B2796" t="s">
        <v>137</v>
      </c>
      <c r="C2796" s="17" t="s">
        <v>185</v>
      </c>
      <c r="I2796" s="28">
        <v>54</v>
      </c>
      <c r="J2796" s="17" t="s">
        <v>139</v>
      </c>
      <c r="K2796" s="21">
        <v>43858</v>
      </c>
    </row>
    <row r="2797" spans="1:11">
      <c r="A2797" t="s">
        <v>1580</v>
      </c>
      <c r="C2797" s="17" t="s">
        <v>186</v>
      </c>
      <c r="I2797" s="28">
        <v>68</v>
      </c>
      <c r="J2797" s="17" t="s">
        <v>139</v>
      </c>
      <c r="K2797" s="21">
        <v>43858</v>
      </c>
    </row>
    <row r="2798" spans="1:11">
      <c r="A2798" t="s">
        <v>1580</v>
      </c>
      <c r="C2798" s="17" t="s">
        <v>187</v>
      </c>
      <c r="J2798" s="17" t="s">
        <v>139</v>
      </c>
      <c r="K2798" s="21">
        <v>43858</v>
      </c>
    </row>
    <row r="2799" spans="1:11">
      <c r="A2799" t="s">
        <v>1580</v>
      </c>
      <c r="B2799" t="s">
        <v>142</v>
      </c>
      <c r="C2799" s="17" t="s">
        <v>143</v>
      </c>
      <c r="J2799" s="17" t="s">
        <v>139</v>
      </c>
      <c r="K2799" s="21">
        <v>43858</v>
      </c>
    </row>
    <row r="2800" spans="1:11">
      <c r="A2800" t="s">
        <v>1580</v>
      </c>
      <c r="B2800" t="s">
        <v>144</v>
      </c>
      <c r="C2800" s="17" t="s">
        <v>188</v>
      </c>
      <c r="I2800" s="28" t="s">
        <v>244</v>
      </c>
      <c r="J2800" s="17" t="s">
        <v>128</v>
      </c>
      <c r="K2800" s="21">
        <v>43858</v>
      </c>
    </row>
    <row r="2801" spans="1:11">
      <c r="A2801" t="s">
        <v>1580</v>
      </c>
      <c r="C2801" s="17" t="s">
        <v>240</v>
      </c>
      <c r="J2801" s="17" t="s">
        <v>139</v>
      </c>
      <c r="K2801" s="21">
        <v>43858</v>
      </c>
    </row>
    <row r="2802" spans="1:11">
      <c r="A2802" t="s">
        <v>1580</v>
      </c>
      <c r="B2802" t="s">
        <v>147</v>
      </c>
      <c r="C2802" s="17" t="s">
        <v>148</v>
      </c>
      <c r="J2802" s="17" t="s">
        <v>139</v>
      </c>
      <c r="K2802" s="21">
        <v>43858</v>
      </c>
    </row>
    <row r="2803" spans="1:11">
      <c r="A2803" t="s">
        <v>1580</v>
      </c>
      <c r="C2803" s="17" t="s">
        <v>241</v>
      </c>
      <c r="I2803" s="28">
        <v>90</v>
      </c>
      <c r="J2803" s="17" t="s">
        <v>150</v>
      </c>
      <c r="K2803" s="21">
        <v>43858</v>
      </c>
    </row>
    <row r="2804" spans="1:11">
      <c r="A2804" t="s">
        <v>1580</v>
      </c>
      <c r="C2804" s="17" t="s">
        <v>151</v>
      </c>
      <c r="K2804" s="21">
        <v>43858</v>
      </c>
    </row>
    <row r="2805" spans="1:11">
      <c r="A2805" t="s">
        <v>1580</v>
      </c>
      <c r="C2805" s="17" t="s">
        <v>242</v>
      </c>
      <c r="J2805" s="17" t="s">
        <v>153</v>
      </c>
      <c r="K2805" s="21">
        <v>43858</v>
      </c>
    </row>
    <row r="2806" spans="1:11">
      <c r="A2806" t="s">
        <v>1580</v>
      </c>
      <c r="C2806" s="17" t="s">
        <v>154</v>
      </c>
      <c r="J2806" s="17" t="s">
        <v>155</v>
      </c>
      <c r="K2806" s="21">
        <v>43858</v>
      </c>
    </row>
    <row r="2807" spans="1:11">
      <c r="A2807" t="s">
        <v>1580</v>
      </c>
      <c r="B2807" t="s">
        <v>156</v>
      </c>
      <c r="C2807" s="17" t="s">
        <v>243</v>
      </c>
      <c r="J2807" s="17" t="s">
        <v>158</v>
      </c>
      <c r="K2807" s="21">
        <v>43858</v>
      </c>
    </row>
    <row r="2808" spans="1:11">
      <c r="A2808" t="s">
        <v>1580</v>
      </c>
      <c r="C2808" s="17" t="s">
        <v>159</v>
      </c>
      <c r="J2808" s="17" t="s">
        <v>160</v>
      </c>
      <c r="K2808" s="21">
        <v>43858</v>
      </c>
    </row>
    <row r="2809" spans="1:11">
      <c r="A2809" t="s">
        <v>1580</v>
      </c>
      <c r="B2809" t="s">
        <v>67</v>
      </c>
      <c r="C2809" s="17" t="s">
        <v>219</v>
      </c>
      <c r="I2809" s="28">
        <v>8.3000000000000007</v>
      </c>
      <c r="J2809" s="17" t="s">
        <v>70</v>
      </c>
      <c r="K2809" s="21">
        <v>43859</v>
      </c>
    </row>
    <row r="2810" spans="1:11">
      <c r="A2810" t="s">
        <v>1580</v>
      </c>
      <c r="B2810" t="s">
        <v>73</v>
      </c>
      <c r="C2810" s="17" t="s">
        <v>220</v>
      </c>
      <c r="I2810" s="28">
        <v>40</v>
      </c>
      <c r="J2810" s="17" t="s">
        <v>75</v>
      </c>
      <c r="K2810" s="21">
        <v>43859</v>
      </c>
    </row>
    <row r="2811" spans="1:11">
      <c r="A2811" t="s">
        <v>1580</v>
      </c>
      <c r="B2811" t="s">
        <v>77</v>
      </c>
      <c r="C2811" s="17" t="s">
        <v>221</v>
      </c>
      <c r="J2811" s="17" t="s">
        <v>79</v>
      </c>
      <c r="K2811" s="21">
        <v>43859</v>
      </c>
    </row>
    <row r="2812" spans="1:11">
      <c r="A2812" t="s">
        <v>1580</v>
      </c>
      <c r="B2812" t="s">
        <v>81</v>
      </c>
      <c r="C2812" s="17" t="s">
        <v>222</v>
      </c>
      <c r="I2812" s="28">
        <v>84</v>
      </c>
      <c r="J2812" s="17" t="s">
        <v>83</v>
      </c>
      <c r="K2812" s="21">
        <v>43859</v>
      </c>
    </row>
    <row r="2813" spans="1:11">
      <c r="A2813" t="s">
        <v>1580</v>
      </c>
      <c r="B2813" t="s">
        <v>84</v>
      </c>
      <c r="C2813" s="17" t="s">
        <v>223</v>
      </c>
      <c r="I2813" s="28">
        <v>27</v>
      </c>
      <c r="J2813" s="17" t="s">
        <v>86</v>
      </c>
      <c r="K2813" s="21">
        <v>43859</v>
      </c>
    </row>
    <row r="2814" spans="1:11">
      <c r="A2814" t="s">
        <v>1580</v>
      </c>
      <c r="B2814" t="s">
        <v>87</v>
      </c>
      <c r="C2814" s="17" t="s">
        <v>224</v>
      </c>
      <c r="I2814" s="28">
        <v>29</v>
      </c>
      <c r="J2814" s="17" t="s">
        <v>70</v>
      </c>
      <c r="K2814" s="21">
        <v>43859</v>
      </c>
    </row>
    <row r="2815" spans="1:11">
      <c r="A2815" t="s">
        <v>1580</v>
      </c>
      <c r="B2815" t="s">
        <v>89</v>
      </c>
      <c r="C2815" s="17" t="s">
        <v>225</v>
      </c>
      <c r="J2815" s="17" t="s">
        <v>75</v>
      </c>
      <c r="K2815" s="21">
        <v>43859</v>
      </c>
    </row>
    <row r="2816" spans="1:11">
      <c r="A2816" t="s">
        <v>1580</v>
      </c>
      <c r="B2816" t="s">
        <v>91</v>
      </c>
      <c r="C2816" s="17" t="s">
        <v>226</v>
      </c>
      <c r="I2816" s="28">
        <v>3.7</v>
      </c>
      <c r="J2816" s="17" t="s">
        <v>93</v>
      </c>
      <c r="K2816" s="21">
        <v>43859</v>
      </c>
    </row>
    <row r="2817" spans="1:11">
      <c r="A2817" t="s">
        <v>1580</v>
      </c>
      <c r="B2817" t="s">
        <v>94</v>
      </c>
      <c r="C2817" s="17" t="s">
        <v>227</v>
      </c>
      <c r="I2817" s="28">
        <v>78</v>
      </c>
      <c r="J2817" s="17" t="s">
        <v>93</v>
      </c>
      <c r="K2817" s="21">
        <v>43859</v>
      </c>
    </row>
    <row r="2818" spans="1:11">
      <c r="A2818" t="s">
        <v>1580</v>
      </c>
      <c r="C2818" s="17" t="s">
        <v>96</v>
      </c>
      <c r="J2818" s="17" t="s">
        <v>93</v>
      </c>
      <c r="K2818" s="21">
        <v>43859</v>
      </c>
    </row>
    <row r="2819" spans="1:11">
      <c r="A2819" t="s">
        <v>1580</v>
      </c>
      <c r="C2819" s="17" t="s">
        <v>97</v>
      </c>
      <c r="J2819" s="17" t="s">
        <v>93</v>
      </c>
      <c r="K2819" s="21">
        <v>43859</v>
      </c>
    </row>
    <row r="2820" spans="1:11">
      <c r="A2820" t="s">
        <v>1580</v>
      </c>
      <c r="C2820" s="17" t="s">
        <v>98</v>
      </c>
      <c r="J2820" s="17" t="s">
        <v>93</v>
      </c>
      <c r="K2820" s="21">
        <v>43859</v>
      </c>
    </row>
    <row r="2821" spans="1:11">
      <c r="A2821" t="s">
        <v>1580</v>
      </c>
      <c r="C2821" s="17" t="s">
        <v>99</v>
      </c>
      <c r="J2821" s="17" t="s">
        <v>93</v>
      </c>
      <c r="K2821" s="21">
        <v>43859</v>
      </c>
    </row>
    <row r="2822" spans="1:11">
      <c r="A2822" t="s">
        <v>1580</v>
      </c>
      <c r="C2822" s="17" t="s">
        <v>100</v>
      </c>
      <c r="J2822" s="17" t="s">
        <v>93</v>
      </c>
      <c r="K2822" s="21">
        <v>43859</v>
      </c>
    </row>
    <row r="2823" spans="1:11">
      <c r="A2823" t="s">
        <v>1580</v>
      </c>
      <c r="B2823" t="s">
        <v>101</v>
      </c>
      <c r="C2823" s="17" t="s">
        <v>96</v>
      </c>
      <c r="J2823" s="17" t="s">
        <v>75</v>
      </c>
      <c r="K2823" s="21">
        <v>43859</v>
      </c>
    </row>
    <row r="2824" spans="1:11">
      <c r="A2824" t="s">
        <v>1580</v>
      </c>
      <c r="B2824" t="s">
        <v>102</v>
      </c>
      <c r="C2824" s="17" t="s">
        <v>97</v>
      </c>
      <c r="J2824" s="17" t="s">
        <v>75</v>
      </c>
      <c r="K2824" s="21">
        <v>43859</v>
      </c>
    </row>
    <row r="2825" spans="1:11">
      <c r="A2825" t="s">
        <v>1580</v>
      </c>
      <c r="B2825" t="s">
        <v>103</v>
      </c>
      <c r="C2825" s="17" t="s">
        <v>98</v>
      </c>
      <c r="J2825" s="17" t="s">
        <v>75</v>
      </c>
      <c r="K2825" s="21">
        <v>43859</v>
      </c>
    </row>
    <row r="2826" spans="1:11">
      <c r="A2826" t="s">
        <v>1580</v>
      </c>
      <c r="B2826" t="s">
        <v>104</v>
      </c>
      <c r="C2826" s="17" t="s">
        <v>99</v>
      </c>
      <c r="J2826" s="17" t="s">
        <v>75</v>
      </c>
      <c r="K2826" s="21">
        <v>43859</v>
      </c>
    </row>
    <row r="2827" spans="1:11">
      <c r="A2827" t="s">
        <v>1580</v>
      </c>
      <c r="B2827" t="s">
        <v>105</v>
      </c>
      <c r="C2827" s="17" t="s">
        <v>100</v>
      </c>
      <c r="J2827" s="17" t="s">
        <v>75</v>
      </c>
      <c r="K2827" s="21">
        <v>43859</v>
      </c>
    </row>
    <row r="2828" spans="1:11">
      <c r="A2828" t="s">
        <v>1580</v>
      </c>
      <c r="C2828" s="17" t="s">
        <v>228</v>
      </c>
      <c r="I2828" s="28">
        <v>99</v>
      </c>
      <c r="J2828" s="17" t="s">
        <v>75</v>
      </c>
      <c r="K2828" s="21">
        <v>43859</v>
      </c>
    </row>
    <row r="2829" spans="1:11">
      <c r="A2829" t="s">
        <v>1580</v>
      </c>
      <c r="C2829" s="17" t="s">
        <v>107</v>
      </c>
      <c r="K2829" s="21">
        <v>43859</v>
      </c>
    </row>
    <row r="2830" spans="1:11">
      <c r="A2830" t="s">
        <v>1580</v>
      </c>
      <c r="C2830" s="17" t="s">
        <v>229</v>
      </c>
      <c r="I2830" s="28">
        <v>25</v>
      </c>
      <c r="J2830" s="17" t="s">
        <v>109</v>
      </c>
      <c r="K2830" s="21">
        <v>43859</v>
      </c>
    </row>
    <row r="2831" spans="1:11">
      <c r="A2831" t="s">
        <v>1580</v>
      </c>
      <c r="C2831" s="17" t="s">
        <v>230</v>
      </c>
      <c r="I2831" s="28">
        <v>15</v>
      </c>
      <c r="J2831" s="17" t="s">
        <v>109</v>
      </c>
      <c r="K2831" s="21">
        <v>43859</v>
      </c>
    </row>
    <row r="2832" spans="1:11">
      <c r="A2832" t="s">
        <v>1580</v>
      </c>
      <c r="C2832" s="17" t="s">
        <v>231</v>
      </c>
      <c r="I2832" s="28">
        <v>2.1</v>
      </c>
      <c r="J2832" s="17" t="s">
        <v>112</v>
      </c>
      <c r="K2832" s="21">
        <v>43859</v>
      </c>
    </row>
    <row r="2833" spans="1:11">
      <c r="A2833" t="s">
        <v>1580</v>
      </c>
      <c r="C2833" s="17" t="s">
        <v>232</v>
      </c>
      <c r="J2833" s="17" t="s">
        <v>112</v>
      </c>
      <c r="K2833" s="21">
        <v>43859</v>
      </c>
    </row>
    <row r="2834" spans="1:11">
      <c r="A2834" t="s">
        <v>1580</v>
      </c>
      <c r="C2834" s="17" t="s">
        <v>114</v>
      </c>
      <c r="J2834" s="17" t="s">
        <v>115</v>
      </c>
      <c r="K2834" s="21">
        <v>43859</v>
      </c>
    </row>
    <row r="2835" spans="1:11">
      <c r="A2835" t="s">
        <v>1580</v>
      </c>
      <c r="C2835" s="17" t="s">
        <v>233</v>
      </c>
      <c r="I2835" s="28">
        <v>0.2</v>
      </c>
      <c r="J2835" s="17" t="s">
        <v>117</v>
      </c>
      <c r="K2835" s="21">
        <v>43859</v>
      </c>
    </row>
    <row r="2836" spans="1:11">
      <c r="A2836" t="s">
        <v>1580</v>
      </c>
      <c r="C2836" s="17" t="s">
        <v>234</v>
      </c>
      <c r="I2836" s="28">
        <v>2.4</v>
      </c>
      <c r="J2836" s="17" t="s">
        <v>119</v>
      </c>
      <c r="K2836" s="21">
        <v>43859</v>
      </c>
    </row>
    <row r="2837" spans="1:11">
      <c r="A2837" t="s">
        <v>1580</v>
      </c>
      <c r="B2837" t="s">
        <v>120</v>
      </c>
      <c r="C2837" s="17" t="s">
        <v>235</v>
      </c>
      <c r="I2837" s="28">
        <v>3.6</v>
      </c>
      <c r="J2837" s="17" t="s">
        <v>119</v>
      </c>
      <c r="K2837" s="21">
        <v>43859</v>
      </c>
    </row>
    <row r="2838" spans="1:11">
      <c r="A2838" t="s">
        <v>1580</v>
      </c>
      <c r="B2838" t="s">
        <v>122</v>
      </c>
      <c r="C2838" s="17" t="s">
        <v>123</v>
      </c>
      <c r="J2838" s="17" t="s">
        <v>119</v>
      </c>
      <c r="K2838" s="21">
        <v>43859</v>
      </c>
    </row>
    <row r="2839" spans="1:11">
      <c r="A2839" t="s">
        <v>1580</v>
      </c>
      <c r="C2839" s="17" t="s">
        <v>124</v>
      </c>
      <c r="I2839" s="28">
        <v>0.9</v>
      </c>
      <c r="J2839" s="17" t="s">
        <v>119</v>
      </c>
      <c r="K2839" s="21">
        <v>43859</v>
      </c>
    </row>
    <row r="2840" spans="1:11">
      <c r="A2840" t="s">
        <v>1580</v>
      </c>
      <c r="C2840" s="17" t="s">
        <v>194</v>
      </c>
      <c r="I2840" s="28">
        <v>22</v>
      </c>
      <c r="J2840" s="17" t="s">
        <v>112</v>
      </c>
      <c r="K2840" s="21">
        <v>43859</v>
      </c>
    </row>
    <row r="2841" spans="1:11">
      <c r="A2841" t="s">
        <v>1580</v>
      </c>
      <c r="B2841" t="s">
        <v>126</v>
      </c>
      <c r="C2841" s="17" t="s">
        <v>236</v>
      </c>
      <c r="I2841" s="28">
        <v>1.9</v>
      </c>
      <c r="J2841" s="17" t="s">
        <v>128</v>
      </c>
      <c r="K2841" s="21">
        <v>43859</v>
      </c>
    </row>
    <row r="2842" spans="1:11">
      <c r="A2842" t="s">
        <v>1580</v>
      </c>
      <c r="C2842" s="17" t="s">
        <v>237</v>
      </c>
      <c r="J2842" s="17" t="s">
        <v>128</v>
      </c>
      <c r="K2842" s="21">
        <v>43859</v>
      </c>
    </row>
    <row r="2843" spans="1:11">
      <c r="A2843" t="s">
        <v>1580</v>
      </c>
      <c r="C2843" s="17" t="s">
        <v>238</v>
      </c>
      <c r="I2843" s="28">
        <v>32</v>
      </c>
      <c r="J2843" s="17" t="s">
        <v>128</v>
      </c>
      <c r="K2843" s="21">
        <v>43859</v>
      </c>
    </row>
    <row r="2844" spans="1:11">
      <c r="A2844" t="s">
        <v>1580</v>
      </c>
      <c r="B2844" t="s">
        <v>131</v>
      </c>
      <c r="C2844" s="17" t="s">
        <v>239</v>
      </c>
      <c r="I2844" s="28">
        <v>1.7</v>
      </c>
      <c r="J2844" s="17" t="s">
        <v>128</v>
      </c>
      <c r="K2844" s="21">
        <v>43859</v>
      </c>
    </row>
    <row r="2845" spans="1:11">
      <c r="A2845" t="s">
        <v>1580</v>
      </c>
      <c r="B2845" t="s">
        <v>133</v>
      </c>
      <c r="C2845" s="17" t="s">
        <v>183</v>
      </c>
      <c r="I2845" s="28">
        <v>100</v>
      </c>
      <c r="J2845" s="17" t="s">
        <v>128</v>
      </c>
      <c r="K2845" s="21">
        <v>43859</v>
      </c>
    </row>
    <row r="2846" spans="1:11">
      <c r="A2846" t="s">
        <v>1580</v>
      </c>
      <c r="B2846" t="s">
        <v>135</v>
      </c>
      <c r="C2846" s="17" t="s">
        <v>196</v>
      </c>
      <c r="I2846" s="28">
        <v>0.45</v>
      </c>
      <c r="J2846" s="17" t="s">
        <v>119</v>
      </c>
      <c r="K2846" s="21">
        <v>43859</v>
      </c>
    </row>
    <row r="2847" spans="1:11">
      <c r="A2847" t="s">
        <v>1580</v>
      </c>
      <c r="B2847" t="s">
        <v>137</v>
      </c>
      <c r="C2847" s="17" t="s">
        <v>185</v>
      </c>
      <c r="I2847" s="28">
        <v>67</v>
      </c>
      <c r="J2847" s="17" t="s">
        <v>139</v>
      </c>
      <c r="K2847" s="21">
        <v>43859</v>
      </c>
    </row>
    <row r="2848" spans="1:11">
      <c r="A2848" t="s">
        <v>1580</v>
      </c>
      <c r="C2848" s="17" t="s">
        <v>186</v>
      </c>
      <c r="I2848" s="28">
        <v>68</v>
      </c>
      <c r="J2848" s="17" t="s">
        <v>139</v>
      </c>
      <c r="K2848" s="21">
        <v>43859</v>
      </c>
    </row>
    <row r="2849" spans="1:11">
      <c r="A2849" t="s">
        <v>1580</v>
      </c>
      <c r="C2849" s="17" t="s">
        <v>187</v>
      </c>
      <c r="J2849" s="17" t="s">
        <v>139</v>
      </c>
      <c r="K2849" s="21">
        <v>43859</v>
      </c>
    </row>
    <row r="2850" spans="1:11">
      <c r="A2850" t="s">
        <v>1580</v>
      </c>
      <c r="B2850" t="s">
        <v>142</v>
      </c>
      <c r="C2850" s="17" t="s">
        <v>143</v>
      </c>
      <c r="J2850" s="17" t="s">
        <v>139</v>
      </c>
      <c r="K2850" s="21">
        <v>43859</v>
      </c>
    </row>
    <row r="2851" spans="1:11">
      <c r="A2851" t="s">
        <v>1580</v>
      </c>
      <c r="B2851" t="s">
        <v>144</v>
      </c>
      <c r="C2851" s="17" t="s">
        <v>188</v>
      </c>
      <c r="I2851" s="28" t="s">
        <v>244</v>
      </c>
      <c r="J2851" s="17" t="s">
        <v>128</v>
      </c>
      <c r="K2851" s="21">
        <v>43859</v>
      </c>
    </row>
    <row r="2852" spans="1:11">
      <c r="A2852" t="s">
        <v>1580</v>
      </c>
      <c r="C2852" s="17" t="s">
        <v>240</v>
      </c>
      <c r="J2852" s="17" t="s">
        <v>139</v>
      </c>
      <c r="K2852" s="21">
        <v>43859</v>
      </c>
    </row>
    <row r="2853" spans="1:11">
      <c r="A2853" t="s">
        <v>1580</v>
      </c>
      <c r="B2853" t="s">
        <v>147</v>
      </c>
      <c r="C2853" s="17" t="s">
        <v>148</v>
      </c>
      <c r="J2853" s="17" t="s">
        <v>139</v>
      </c>
      <c r="K2853" s="21">
        <v>43859</v>
      </c>
    </row>
    <row r="2854" spans="1:11">
      <c r="A2854" t="s">
        <v>1580</v>
      </c>
      <c r="C2854" s="17" t="s">
        <v>241</v>
      </c>
      <c r="I2854" s="28">
        <v>90</v>
      </c>
      <c r="J2854" s="17" t="s">
        <v>150</v>
      </c>
      <c r="K2854" s="21">
        <v>43859</v>
      </c>
    </row>
    <row r="2855" spans="1:11">
      <c r="A2855" t="s">
        <v>1580</v>
      </c>
      <c r="C2855" s="17" t="s">
        <v>151</v>
      </c>
      <c r="K2855" s="21">
        <v>43859</v>
      </c>
    </row>
    <row r="2856" spans="1:11">
      <c r="A2856" t="s">
        <v>1580</v>
      </c>
      <c r="C2856" s="17" t="s">
        <v>242</v>
      </c>
      <c r="J2856" s="17" t="s">
        <v>153</v>
      </c>
      <c r="K2856" s="21">
        <v>43859</v>
      </c>
    </row>
    <row r="2857" spans="1:11">
      <c r="A2857" t="s">
        <v>1580</v>
      </c>
      <c r="C2857" s="17" t="s">
        <v>154</v>
      </c>
      <c r="J2857" s="17" t="s">
        <v>155</v>
      </c>
      <c r="K2857" s="21">
        <v>43859</v>
      </c>
    </row>
    <row r="2858" spans="1:11">
      <c r="A2858" t="s">
        <v>1580</v>
      </c>
      <c r="B2858" t="s">
        <v>156</v>
      </c>
      <c r="C2858" s="17" t="s">
        <v>243</v>
      </c>
      <c r="J2858" s="17" t="s">
        <v>158</v>
      </c>
      <c r="K2858" s="21">
        <v>43859</v>
      </c>
    </row>
    <row r="2859" spans="1:11">
      <c r="A2859" t="s">
        <v>1580</v>
      </c>
      <c r="C2859" s="17" t="s">
        <v>159</v>
      </c>
      <c r="J2859" s="17" t="s">
        <v>160</v>
      </c>
      <c r="K2859" s="21">
        <v>43859</v>
      </c>
    </row>
    <row r="2860" spans="1:11">
      <c r="A2860" t="s">
        <v>1579</v>
      </c>
      <c r="B2860" t="s">
        <v>67</v>
      </c>
      <c r="C2860" s="17" t="s">
        <v>219</v>
      </c>
      <c r="I2860" s="28">
        <v>6.9</v>
      </c>
      <c r="J2860" s="17" t="s">
        <v>70</v>
      </c>
      <c r="K2860" s="21">
        <v>44105</v>
      </c>
    </row>
    <row r="2861" spans="1:11">
      <c r="A2861" t="s">
        <v>1579</v>
      </c>
      <c r="B2861" t="s">
        <v>73</v>
      </c>
      <c r="C2861" s="17" t="s">
        <v>220</v>
      </c>
      <c r="I2861" s="28">
        <v>39</v>
      </c>
      <c r="J2861" s="17" t="s">
        <v>75</v>
      </c>
      <c r="K2861" s="21">
        <v>44105</v>
      </c>
    </row>
    <row r="2862" spans="1:11">
      <c r="A2862" t="s">
        <v>1579</v>
      </c>
      <c r="B2862" t="s">
        <v>77</v>
      </c>
      <c r="C2862" s="17" t="s">
        <v>221</v>
      </c>
      <c r="J2862" s="17" t="s">
        <v>79</v>
      </c>
      <c r="K2862" s="21">
        <v>44105</v>
      </c>
    </row>
    <row r="2863" spans="1:11">
      <c r="A2863" t="s">
        <v>1579</v>
      </c>
      <c r="B2863" t="s">
        <v>81</v>
      </c>
      <c r="C2863" s="17" t="s">
        <v>222</v>
      </c>
      <c r="I2863" s="28">
        <v>78</v>
      </c>
      <c r="J2863" s="17" t="s">
        <v>83</v>
      </c>
      <c r="K2863" s="21">
        <v>44105</v>
      </c>
    </row>
    <row r="2864" spans="1:11">
      <c r="A2864" t="s">
        <v>1579</v>
      </c>
      <c r="B2864" t="s">
        <v>84</v>
      </c>
      <c r="C2864" s="17" t="s">
        <v>223</v>
      </c>
      <c r="I2864" s="28">
        <v>24</v>
      </c>
      <c r="J2864" s="17" t="s">
        <v>86</v>
      </c>
      <c r="K2864" s="21">
        <v>44105</v>
      </c>
    </row>
    <row r="2865" spans="1:11">
      <c r="A2865" t="s">
        <v>1579</v>
      </c>
      <c r="B2865" t="s">
        <v>87</v>
      </c>
      <c r="C2865" s="17" t="s">
        <v>224</v>
      </c>
      <c r="I2865" s="28">
        <v>29</v>
      </c>
      <c r="J2865" s="17" t="s">
        <v>70</v>
      </c>
      <c r="K2865" s="21">
        <v>44105</v>
      </c>
    </row>
    <row r="2866" spans="1:11">
      <c r="A2866" t="s">
        <v>1579</v>
      </c>
      <c r="B2866" t="s">
        <v>89</v>
      </c>
      <c r="C2866" s="17" t="s">
        <v>225</v>
      </c>
      <c r="J2866" s="17" t="s">
        <v>75</v>
      </c>
      <c r="K2866" s="21">
        <v>44105</v>
      </c>
    </row>
    <row r="2867" spans="1:11">
      <c r="A2867" t="s">
        <v>1579</v>
      </c>
      <c r="B2867" t="s">
        <v>91</v>
      </c>
      <c r="C2867" s="17" t="s">
        <v>226</v>
      </c>
      <c r="I2867" s="28">
        <v>0.8</v>
      </c>
      <c r="J2867" s="17" t="s">
        <v>93</v>
      </c>
      <c r="K2867" s="21">
        <v>44105</v>
      </c>
    </row>
    <row r="2868" spans="1:11">
      <c r="A2868" t="s">
        <v>1579</v>
      </c>
      <c r="B2868" t="s">
        <v>94</v>
      </c>
      <c r="C2868" s="17" t="s">
        <v>227</v>
      </c>
      <c r="I2868" s="28">
        <v>56</v>
      </c>
      <c r="J2868" s="17" t="s">
        <v>93</v>
      </c>
      <c r="K2868" s="21">
        <v>44105</v>
      </c>
    </row>
    <row r="2869" spans="1:11">
      <c r="A2869" t="s">
        <v>1579</v>
      </c>
      <c r="C2869" s="17" t="s">
        <v>96</v>
      </c>
      <c r="J2869" s="17" t="s">
        <v>93</v>
      </c>
      <c r="K2869" s="21">
        <v>44105</v>
      </c>
    </row>
    <row r="2870" spans="1:11">
      <c r="A2870" t="s">
        <v>1579</v>
      </c>
      <c r="C2870" s="17" t="s">
        <v>97</v>
      </c>
      <c r="J2870" s="17" t="s">
        <v>93</v>
      </c>
      <c r="K2870" s="21">
        <v>44105</v>
      </c>
    </row>
    <row r="2871" spans="1:11">
      <c r="A2871" t="s">
        <v>1579</v>
      </c>
      <c r="C2871" s="17" t="s">
        <v>98</v>
      </c>
      <c r="J2871" s="17" t="s">
        <v>93</v>
      </c>
      <c r="K2871" s="21">
        <v>44105</v>
      </c>
    </row>
    <row r="2872" spans="1:11">
      <c r="A2872" t="s">
        <v>1579</v>
      </c>
      <c r="C2872" s="17" t="s">
        <v>99</v>
      </c>
      <c r="J2872" s="17" t="s">
        <v>93</v>
      </c>
      <c r="K2872" s="21">
        <v>44105</v>
      </c>
    </row>
    <row r="2873" spans="1:11">
      <c r="A2873" t="s">
        <v>1579</v>
      </c>
      <c r="C2873" s="17" t="s">
        <v>100</v>
      </c>
      <c r="J2873" s="17" t="s">
        <v>93</v>
      </c>
      <c r="K2873" s="21">
        <v>44105</v>
      </c>
    </row>
    <row r="2874" spans="1:11">
      <c r="A2874" t="s">
        <v>1579</v>
      </c>
      <c r="B2874" t="s">
        <v>101</v>
      </c>
      <c r="C2874" s="17" t="s">
        <v>96</v>
      </c>
      <c r="J2874" s="17" t="s">
        <v>75</v>
      </c>
      <c r="K2874" s="21">
        <v>44105</v>
      </c>
    </row>
    <row r="2875" spans="1:11">
      <c r="A2875" t="s">
        <v>1579</v>
      </c>
      <c r="B2875" t="s">
        <v>102</v>
      </c>
      <c r="C2875" s="17" t="s">
        <v>97</v>
      </c>
      <c r="J2875" s="17" t="s">
        <v>75</v>
      </c>
      <c r="K2875" s="21">
        <v>44105</v>
      </c>
    </row>
    <row r="2876" spans="1:11">
      <c r="A2876" t="s">
        <v>1579</v>
      </c>
      <c r="B2876" t="s">
        <v>103</v>
      </c>
      <c r="C2876" s="17" t="s">
        <v>98</v>
      </c>
      <c r="J2876" s="17" t="s">
        <v>75</v>
      </c>
      <c r="K2876" s="21">
        <v>44105</v>
      </c>
    </row>
    <row r="2877" spans="1:11">
      <c r="A2877" t="s">
        <v>1579</v>
      </c>
      <c r="B2877" t="s">
        <v>104</v>
      </c>
      <c r="C2877" s="17" t="s">
        <v>99</v>
      </c>
      <c r="J2877" s="17" t="s">
        <v>75</v>
      </c>
      <c r="K2877" s="21">
        <v>44105</v>
      </c>
    </row>
    <row r="2878" spans="1:11">
      <c r="A2878" t="s">
        <v>1579</v>
      </c>
      <c r="B2878" t="s">
        <v>105</v>
      </c>
      <c r="C2878" s="17" t="s">
        <v>100</v>
      </c>
      <c r="J2878" s="17" t="s">
        <v>75</v>
      </c>
      <c r="K2878" s="21">
        <v>44105</v>
      </c>
    </row>
    <row r="2879" spans="1:11">
      <c r="A2879" t="s">
        <v>1579</v>
      </c>
      <c r="C2879" s="17" t="s">
        <v>228</v>
      </c>
      <c r="I2879" s="28">
        <v>109</v>
      </c>
      <c r="J2879" s="17" t="s">
        <v>75</v>
      </c>
      <c r="K2879" s="21">
        <v>44105</v>
      </c>
    </row>
    <row r="2880" spans="1:11">
      <c r="A2880" t="s">
        <v>1579</v>
      </c>
      <c r="C2880" s="17" t="s">
        <v>107</v>
      </c>
      <c r="K2880" s="21">
        <v>44105</v>
      </c>
    </row>
    <row r="2881" spans="1:11">
      <c r="A2881" t="s">
        <v>1579</v>
      </c>
      <c r="C2881" s="17" t="s">
        <v>229</v>
      </c>
      <c r="I2881" s="28">
        <v>28</v>
      </c>
      <c r="J2881" s="17" t="s">
        <v>109</v>
      </c>
      <c r="K2881" s="21">
        <v>44105</v>
      </c>
    </row>
    <row r="2882" spans="1:11">
      <c r="A2882" t="s">
        <v>1579</v>
      </c>
      <c r="C2882" s="17" t="s">
        <v>230</v>
      </c>
      <c r="I2882" s="28">
        <v>14</v>
      </c>
      <c r="J2882" s="17" t="s">
        <v>109</v>
      </c>
      <c r="K2882" s="21">
        <v>44105</v>
      </c>
    </row>
    <row r="2883" spans="1:11">
      <c r="A2883" t="s">
        <v>1579</v>
      </c>
      <c r="C2883" s="17" t="s">
        <v>231</v>
      </c>
      <c r="I2883" s="28">
        <v>1.9</v>
      </c>
      <c r="J2883" s="17" t="s">
        <v>112</v>
      </c>
      <c r="K2883" s="21">
        <v>44105</v>
      </c>
    </row>
    <row r="2884" spans="1:11">
      <c r="A2884" t="s">
        <v>1579</v>
      </c>
      <c r="C2884" s="17" t="s">
        <v>232</v>
      </c>
      <c r="J2884" s="17" t="s">
        <v>112</v>
      </c>
      <c r="K2884" s="21">
        <v>44105</v>
      </c>
    </row>
    <row r="2885" spans="1:11">
      <c r="A2885" t="s">
        <v>1579</v>
      </c>
      <c r="C2885" s="17" t="s">
        <v>114</v>
      </c>
      <c r="J2885" s="17" t="s">
        <v>115</v>
      </c>
      <c r="K2885" s="21">
        <v>44105</v>
      </c>
    </row>
    <row r="2886" spans="1:11">
      <c r="A2886" t="s">
        <v>1579</v>
      </c>
      <c r="C2886" s="17" t="s">
        <v>233</v>
      </c>
      <c r="I2886" s="28">
        <v>0.34</v>
      </c>
      <c r="J2886" s="17" t="s">
        <v>117</v>
      </c>
      <c r="K2886" s="21">
        <v>44105</v>
      </c>
    </row>
    <row r="2887" spans="1:11">
      <c r="A2887" t="s">
        <v>1579</v>
      </c>
      <c r="C2887" s="17" t="s">
        <v>234</v>
      </c>
      <c r="I2887" s="28">
        <v>2.1</v>
      </c>
      <c r="J2887" s="17" t="s">
        <v>119</v>
      </c>
      <c r="K2887" s="21">
        <v>44105</v>
      </c>
    </row>
    <row r="2888" spans="1:11">
      <c r="A2888" t="s">
        <v>1579</v>
      </c>
      <c r="B2888" t="s">
        <v>120</v>
      </c>
      <c r="C2888" s="17" t="s">
        <v>235</v>
      </c>
      <c r="I2888" s="28">
        <v>4.0999999999999996</v>
      </c>
      <c r="J2888" s="17" t="s">
        <v>119</v>
      </c>
      <c r="K2888" s="21">
        <v>44105</v>
      </c>
    </row>
    <row r="2889" spans="1:11">
      <c r="A2889" t="s">
        <v>1579</v>
      </c>
      <c r="B2889" t="s">
        <v>122</v>
      </c>
      <c r="C2889" s="17" t="s">
        <v>123</v>
      </c>
      <c r="J2889" s="17" t="s">
        <v>119</v>
      </c>
      <c r="K2889" s="21">
        <v>44105</v>
      </c>
    </row>
    <row r="2890" spans="1:11">
      <c r="A2890" t="s">
        <v>1579</v>
      </c>
      <c r="C2890" s="17" t="s">
        <v>124</v>
      </c>
      <c r="I2890" s="28">
        <v>1.2</v>
      </c>
      <c r="J2890" s="17" t="s">
        <v>119</v>
      </c>
      <c r="K2890" s="21">
        <v>44105</v>
      </c>
    </row>
    <row r="2891" spans="1:11">
      <c r="A2891" t="s">
        <v>1579</v>
      </c>
      <c r="C2891" s="17" t="s">
        <v>194</v>
      </c>
      <c r="I2891" s="28">
        <v>19</v>
      </c>
      <c r="J2891" s="17" t="s">
        <v>112</v>
      </c>
      <c r="K2891" s="21">
        <v>44105</v>
      </c>
    </row>
    <row r="2892" spans="1:11">
      <c r="A2892" t="s">
        <v>1579</v>
      </c>
      <c r="B2892" t="s">
        <v>126</v>
      </c>
      <c r="C2892" s="17" t="s">
        <v>236</v>
      </c>
      <c r="I2892" s="28">
        <v>2.8</v>
      </c>
      <c r="J2892" s="17" t="s">
        <v>128</v>
      </c>
      <c r="K2892" s="21">
        <v>44105</v>
      </c>
    </row>
    <row r="2893" spans="1:11">
      <c r="A2893" t="s">
        <v>1579</v>
      </c>
      <c r="C2893" s="17" t="s">
        <v>237</v>
      </c>
      <c r="J2893" s="17" t="s">
        <v>128</v>
      </c>
      <c r="K2893" s="21">
        <v>44105</v>
      </c>
    </row>
    <row r="2894" spans="1:11">
      <c r="A2894" t="s">
        <v>1579</v>
      </c>
      <c r="C2894" s="17" t="s">
        <v>238</v>
      </c>
      <c r="I2894" s="28">
        <v>34</v>
      </c>
      <c r="J2894" s="17" t="s">
        <v>128</v>
      </c>
      <c r="K2894" s="21">
        <v>44105</v>
      </c>
    </row>
    <row r="2895" spans="1:11">
      <c r="A2895" t="s">
        <v>1579</v>
      </c>
      <c r="B2895" t="s">
        <v>131</v>
      </c>
      <c r="C2895" s="17" t="s">
        <v>239</v>
      </c>
      <c r="I2895" s="28">
        <v>1.5</v>
      </c>
      <c r="J2895" s="17" t="s">
        <v>128</v>
      </c>
      <c r="K2895" s="21">
        <v>44105</v>
      </c>
    </row>
    <row r="2896" spans="1:11">
      <c r="A2896" t="s">
        <v>1579</v>
      </c>
      <c r="B2896" t="s">
        <v>133</v>
      </c>
      <c r="C2896" s="17" t="s">
        <v>183</v>
      </c>
      <c r="I2896" s="28">
        <v>120</v>
      </c>
      <c r="J2896" s="17" t="s">
        <v>128</v>
      </c>
      <c r="K2896" s="21">
        <v>44105</v>
      </c>
    </row>
    <row r="2897" spans="1:11">
      <c r="A2897" t="s">
        <v>1579</v>
      </c>
      <c r="B2897" t="s">
        <v>135</v>
      </c>
      <c r="C2897" s="17" t="s">
        <v>196</v>
      </c>
      <c r="I2897" s="28">
        <v>0.56000000000000005</v>
      </c>
      <c r="J2897" s="17" t="s">
        <v>119</v>
      </c>
      <c r="K2897" s="21">
        <v>44105</v>
      </c>
    </row>
    <row r="2898" spans="1:11">
      <c r="A2898" t="s">
        <v>1579</v>
      </c>
      <c r="B2898" t="s">
        <v>137</v>
      </c>
      <c r="C2898" s="17" t="s">
        <v>185</v>
      </c>
      <c r="I2898" s="28">
        <v>34</v>
      </c>
      <c r="J2898" s="17" t="s">
        <v>139</v>
      </c>
      <c r="K2898" s="21">
        <v>44105</v>
      </c>
    </row>
    <row r="2899" spans="1:11">
      <c r="A2899" t="s">
        <v>1579</v>
      </c>
      <c r="C2899" s="17" t="s">
        <v>186</v>
      </c>
      <c r="I2899" s="28">
        <v>32</v>
      </c>
      <c r="J2899" s="17" t="s">
        <v>139</v>
      </c>
      <c r="K2899" s="21">
        <v>44105</v>
      </c>
    </row>
    <row r="2900" spans="1:11">
      <c r="A2900" t="s">
        <v>1579</v>
      </c>
      <c r="C2900" s="17" t="s">
        <v>187</v>
      </c>
      <c r="J2900" s="17" t="s">
        <v>139</v>
      </c>
      <c r="K2900" s="21">
        <v>44105</v>
      </c>
    </row>
    <row r="2901" spans="1:11">
      <c r="A2901" t="s">
        <v>1579</v>
      </c>
      <c r="B2901" t="s">
        <v>142</v>
      </c>
      <c r="C2901" s="17" t="s">
        <v>143</v>
      </c>
      <c r="J2901" s="17" t="s">
        <v>139</v>
      </c>
      <c r="K2901" s="21">
        <v>44105</v>
      </c>
    </row>
    <row r="2902" spans="1:11">
      <c r="A2902" t="s">
        <v>1579</v>
      </c>
      <c r="B2902" t="s">
        <v>144</v>
      </c>
      <c r="C2902" s="17" t="s">
        <v>188</v>
      </c>
      <c r="I2902" s="28" t="s">
        <v>244</v>
      </c>
      <c r="J2902" s="17" t="s">
        <v>128</v>
      </c>
      <c r="K2902" s="21">
        <v>44105</v>
      </c>
    </row>
    <row r="2903" spans="1:11">
      <c r="A2903" t="s">
        <v>1579</v>
      </c>
      <c r="C2903" s="17" t="s">
        <v>240</v>
      </c>
      <c r="J2903" s="17" t="s">
        <v>139</v>
      </c>
      <c r="K2903" s="21">
        <v>44105</v>
      </c>
    </row>
    <row r="2904" spans="1:11">
      <c r="A2904" t="s">
        <v>1579</v>
      </c>
      <c r="B2904" t="s">
        <v>147</v>
      </c>
      <c r="C2904" s="17" t="s">
        <v>148</v>
      </c>
      <c r="J2904" s="17" t="s">
        <v>139</v>
      </c>
      <c r="K2904" s="21">
        <v>44105</v>
      </c>
    </row>
    <row r="2905" spans="1:11">
      <c r="A2905" t="s">
        <v>1579</v>
      </c>
      <c r="C2905" s="17" t="s">
        <v>241</v>
      </c>
      <c r="I2905" s="28">
        <v>100</v>
      </c>
      <c r="J2905" s="17" t="s">
        <v>150</v>
      </c>
      <c r="K2905" s="21">
        <v>44105</v>
      </c>
    </row>
    <row r="2906" spans="1:11">
      <c r="A2906" t="s">
        <v>1579</v>
      </c>
      <c r="C2906" s="17" t="s">
        <v>151</v>
      </c>
      <c r="K2906" s="21">
        <v>44105</v>
      </c>
    </row>
    <row r="2907" spans="1:11">
      <c r="A2907" t="s">
        <v>1579</v>
      </c>
      <c r="C2907" s="17" t="s">
        <v>242</v>
      </c>
      <c r="J2907" s="17" t="s">
        <v>153</v>
      </c>
      <c r="K2907" s="21">
        <v>44105</v>
      </c>
    </row>
    <row r="2908" spans="1:11">
      <c r="A2908" t="s">
        <v>1579</v>
      </c>
      <c r="C2908" s="17" t="s">
        <v>154</v>
      </c>
      <c r="J2908" s="17" t="s">
        <v>155</v>
      </c>
      <c r="K2908" s="21">
        <v>44105</v>
      </c>
    </row>
    <row r="2909" spans="1:11">
      <c r="A2909" t="s">
        <v>1579</v>
      </c>
      <c r="B2909" t="s">
        <v>156</v>
      </c>
      <c r="C2909" s="17" t="s">
        <v>243</v>
      </c>
      <c r="J2909" s="17" t="s">
        <v>158</v>
      </c>
      <c r="K2909" s="21">
        <v>44105</v>
      </c>
    </row>
    <row r="2910" spans="1:11">
      <c r="A2910" t="s">
        <v>1579</v>
      </c>
      <c r="C2910" s="17" t="s">
        <v>159</v>
      </c>
      <c r="J2910" s="17" t="s">
        <v>160</v>
      </c>
      <c r="K2910" s="21">
        <v>44105</v>
      </c>
    </row>
    <row r="2911" spans="1:11">
      <c r="A2911" t="s">
        <v>1579</v>
      </c>
      <c r="B2911" t="s">
        <v>67</v>
      </c>
      <c r="C2911" s="17" t="s">
        <v>219</v>
      </c>
      <c r="I2911" s="28">
        <v>6.7</v>
      </c>
      <c r="J2911" s="17" t="s">
        <v>70</v>
      </c>
      <c r="K2911" s="21">
        <v>44108</v>
      </c>
    </row>
    <row r="2912" spans="1:11">
      <c r="A2912" t="s">
        <v>1579</v>
      </c>
      <c r="B2912" t="s">
        <v>73</v>
      </c>
      <c r="C2912" s="17" t="s">
        <v>220</v>
      </c>
      <c r="I2912" s="28">
        <v>39</v>
      </c>
      <c r="J2912" s="17" t="s">
        <v>75</v>
      </c>
      <c r="K2912" s="21">
        <v>44108</v>
      </c>
    </row>
    <row r="2913" spans="1:11">
      <c r="A2913" t="s">
        <v>1579</v>
      </c>
      <c r="B2913" t="s">
        <v>77</v>
      </c>
      <c r="C2913" s="17" t="s">
        <v>221</v>
      </c>
      <c r="J2913" s="17" t="s">
        <v>79</v>
      </c>
      <c r="K2913" s="21">
        <v>44108</v>
      </c>
    </row>
    <row r="2914" spans="1:11">
      <c r="A2914" t="s">
        <v>1579</v>
      </c>
      <c r="B2914" t="s">
        <v>81</v>
      </c>
      <c r="C2914" s="17" t="s">
        <v>222</v>
      </c>
      <c r="I2914" s="28">
        <v>79</v>
      </c>
      <c r="J2914" s="17" t="s">
        <v>83</v>
      </c>
      <c r="K2914" s="21">
        <v>44108</v>
      </c>
    </row>
    <row r="2915" spans="1:11">
      <c r="A2915" t="s">
        <v>1579</v>
      </c>
      <c r="B2915" t="s">
        <v>84</v>
      </c>
      <c r="C2915" s="17" t="s">
        <v>223</v>
      </c>
      <c r="I2915" s="28">
        <v>23</v>
      </c>
      <c r="J2915" s="17" t="s">
        <v>86</v>
      </c>
      <c r="K2915" s="21">
        <v>44108</v>
      </c>
    </row>
    <row r="2916" spans="1:11">
      <c r="A2916" t="s">
        <v>1579</v>
      </c>
      <c r="B2916" t="s">
        <v>87</v>
      </c>
      <c r="C2916" s="17" t="s">
        <v>224</v>
      </c>
      <c r="I2916" s="28">
        <v>27</v>
      </c>
      <c r="J2916" s="17" t="s">
        <v>70</v>
      </c>
      <c r="K2916" s="21">
        <v>44108</v>
      </c>
    </row>
    <row r="2917" spans="1:11">
      <c r="A2917" t="s">
        <v>1579</v>
      </c>
      <c r="B2917" t="s">
        <v>89</v>
      </c>
      <c r="C2917" s="17" t="s">
        <v>225</v>
      </c>
      <c r="J2917" s="17" t="s">
        <v>75</v>
      </c>
      <c r="K2917" s="21">
        <v>44108</v>
      </c>
    </row>
    <row r="2918" spans="1:11">
      <c r="A2918" t="s">
        <v>1579</v>
      </c>
      <c r="B2918" t="s">
        <v>91</v>
      </c>
      <c r="C2918" s="17" t="s">
        <v>226</v>
      </c>
      <c r="I2918" s="28">
        <v>0.9</v>
      </c>
      <c r="J2918" s="17" t="s">
        <v>93</v>
      </c>
      <c r="K2918" s="21">
        <v>44108</v>
      </c>
    </row>
    <row r="2919" spans="1:11">
      <c r="A2919" t="s">
        <v>1579</v>
      </c>
      <c r="B2919" t="s">
        <v>94</v>
      </c>
      <c r="C2919" s="17" t="s">
        <v>227</v>
      </c>
      <c r="I2919" s="28">
        <v>63</v>
      </c>
      <c r="J2919" s="17" t="s">
        <v>93</v>
      </c>
      <c r="K2919" s="21">
        <v>44108</v>
      </c>
    </row>
    <row r="2920" spans="1:11">
      <c r="A2920" t="s">
        <v>1579</v>
      </c>
      <c r="C2920" s="17" t="s">
        <v>96</v>
      </c>
      <c r="J2920" s="17" t="s">
        <v>93</v>
      </c>
      <c r="K2920" s="21">
        <v>44108</v>
      </c>
    </row>
    <row r="2921" spans="1:11">
      <c r="A2921" t="s">
        <v>1579</v>
      </c>
      <c r="C2921" s="17" t="s">
        <v>97</v>
      </c>
      <c r="J2921" s="17" t="s">
        <v>93</v>
      </c>
      <c r="K2921" s="21">
        <v>44108</v>
      </c>
    </row>
    <row r="2922" spans="1:11">
      <c r="A2922" t="s">
        <v>1579</v>
      </c>
      <c r="C2922" s="17" t="s">
        <v>98</v>
      </c>
      <c r="J2922" s="17" t="s">
        <v>93</v>
      </c>
      <c r="K2922" s="21">
        <v>44108</v>
      </c>
    </row>
    <row r="2923" spans="1:11">
      <c r="A2923" t="s">
        <v>1579</v>
      </c>
      <c r="C2923" s="17" t="s">
        <v>99</v>
      </c>
      <c r="J2923" s="17" t="s">
        <v>93</v>
      </c>
      <c r="K2923" s="21">
        <v>44108</v>
      </c>
    </row>
    <row r="2924" spans="1:11">
      <c r="A2924" t="s">
        <v>1579</v>
      </c>
      <c r="C2924" s="17" t="s">
        <v>100</v>
      </c>
      <c r="J2924" s="17" t="s">
        <v>93</v>
      </c>
      <c r="K2924" s="21">
        <v>44108</v>
      </c>
    </row>
    <row r="2925" spans="1:11">
      <c r="A2925" t="s">
        <v>1579</v>
      </c>
      <c r="B2925" t="s">
        <v>101</v>
      </c>
      <c r="C2925" s="17" t="s">
        <v>96</v>
      </c>
      <c r="J2925" s="17" t="s">
        <v>75</v>
      </c>
      <c r="K2925" s="21">
        <v>44108</v>
      </c>
    </row>
    <row r="2926" spans="1:11">
      <c r="A2926" t="s">
        <v>1579</v>
      </c>
      <c r="B2926" t="s">
        <v>102</v>
      </c>
      <c r="C2926" s="17" t="s">
        <v>97</v>
      </c>
      <c r="J2926" s="17" t="s">
        <v>75</v>
      </c>
      <c r="K2926" s="21">
        <v>44108</v>
      </c>
    </row>
    <row r="2927" spans="1:11">
      <c r="A2927" t="s">
        <v>1579</v>
      </c>
      <c r="B2927" t="s">
        <v>103</v>
      </c>
      <c r="C2927" s="17" t="s">
        <v>98</v>
      </c>
      <c r="J2927" s="17" t="s">
        <v>75</v>
      </c>
      <c r="K2927" s="21">
        <v>44108</v>
      </c>
    </row>
    <row r="2928" spans="1:11">
      <c r="A2928" t="s">
        <v>1579</v>
      </c>
      <c r="B2928" t="s">
        <v>104</v>
      </c>
      <c r="C2928" s="17" t="s">
        <v>99</v>
      </c>
      <c r="J2928" s="17" t="s">
        <v>75</v>
      </c>
      <c r="K2928" s="21">
        <v>44108</v>
      </c>
    </row>
    <row r="2929" spans="1:11">
      <c r="A2929" t="s">
        <v>1579</v>
      </c>
      <c r="B2929" t="s">
        <v>105</v>
      </c>
      <c r="C2929" s="17" t="s">
        <v>100</v>
      </c>
      <c r="J2929" s="17" t="s">
        <v>75</v>
      </c>
      <c r="K2929" s="21">
        <v>44108</v>
      </c>
    </row>
    <row r="2930" spans="1:11">
      <c r="A2930" t="s">
        <v>1579</v>
      </c>
      <c r="C2930" s="17" t="s">
        <v>228</v>
      </c>
      <c r="I2930" s="28">
        <v>100</v>
      </c>
      <c r="J2930" s="17" t="s">
        <v>75</v>
      </c>
      <c r="K2930" s="21">
        <v>44108</v>
      </c>
    </row>
    <row r="2931" spans="1:11">
      <c r="A2931" t="s">
        <v>1579</v>
      </c>
      <c r="C2931" s="17" t="s">
        <v>107</v>
      </c>
      <c r="K2931" s="21">
        <v>44108</v>
      </c>
    </row>
    <row r="2932" spans="1:11">
      <c r="A2932" t="s">
        <v>1579</v>
      </c>
      <c r="C2932" s="17" t="s">
        <v>229</v>
      </c>
      <c r="I2932" s="28">
        <v>26</v>
      </c>
      <c r="J2932" s="17" t="s">
        <v>109</v>
      </c>
      <c r="K2932" s="21">
        <v>44108</v>
      </c>
    </row>
    <row r="2933" spans="1:11">
      <c r="A2933" t="s">
        <v>1579</v>
      </c>
      <c r="C2933" s="17" t="s">
        <v>230</v>
      </c>
      <c r="I2933" s="28">
        <v>15</v>
      </c>
      <c r="J2933" s="17" t="s">
        <v>109</v>
      </c>
      <c r="K2933" s="21">
        <v>44108</v>
      </c>
    </row>
    <row r="2934" spans="1:11">
      <c r="A2934" t="s">
        <v>1579</v>
      </c>
      <c r="C2934" s="17" t="s">
        <v>231</v>
      </c>
      <c r="I2934" s="28">
        <v>2.1</v>
      </c>
      <c r="J2934" s="17" t="s">
        <v>112</v>
      </c>
      <c r="K2934" s="21">
        <v>44108</v>
      </c>
    </row>
    <row r="2935" spans="1:11">
      <c r="A2935" t="s">
        <v>1579</v>
      </c>
      <c r="C2935" s="17" t="s">
        <v>232</v>
      </c>
      <c r="J2935" s="17" t="s">
        <v>112</v>
      </c>
      <c r="K2935" s="21">
        <v>44108</v>
      </c>
    </row>
    <row r="2936" spans="1:11">
      <c r="A2936" t="s">
        <v>1579</v>
      </c>
      <c r="C2936" s="17" t="s">
        <v>114</v>
      </c>
      <c r="J2936" s="17" t="s">
        <v>115</v>
      </c>
      <c r="K2936" s="21">
        <v>44108</v>
      </c>
    </row>
    <row r="2937" spans="1:11">
      <c r="A2937" t="s">
        <v>1579</v>
      </c>
      <c r="C2937" s="17" t="s">
        <v>233</v>
      </c>
      <c r="I2937" s="28">
        <v>0.3</v>
      </c>
      <c r="J2937" s="17" t="s">
        <v>117</v>
      </c>
      <c r="K2937" s="21">
        <v>44108</v>
      </c>
    </row>
    <row r="2938" spans="1:11">
      <c r="A2938" t="s">
        <v>1579</v>
      </c>
      <c r="C2938" s="17" t="s">
        <v>234</v>
      </c>
      <c r="I2938" s="28">
        <v>2.2000000000000002</v>
      </c>
      <c r="J2938" s="17" t="s">
        <v>119</v>
      </c>
      <c r="K2938" s="21">
        <v>44108</v>
      </c>
    </row>
    <row r="2939" spans="1:11">
      <c r="A2939" t="s">
        <v>1579</v>
      </c>
      <c r="B2939" t="s">
        <v>120</v>
      </c>
      <c r="C2939" s="17" t="s">
        <v>235</v>
      </c>
      <c r="I2939" s="28">
        <v>4.3</v>
      </c>
      <c r="J2939" s="17" t="s">
        <v>119</v>
      </c>
      <c r="K2939" s="21">
        <v>44108</v>
      </c>
    </row>
    <row r="2940" spans="1:11">
      <c r="A2940" t="s">
        <v>1579</v>
      </c>
      <c r="B2940" t="s">
        <v>122</v>
      </c>
      <c r="C2940" s="17" t="s">
        <v>123</v>
      </c>
      <c r="J2940" s="17" t="s">
        <v>119</v>
      </c>
      <c r="K2940" s="21">
        <v>44108</v>
      </c>
    </row>
    <row r="2941" spans="1:11">
      <c r="A2941" t="s">
        <v>1579</v>
      </c>
      <c r="C2941" s="17" t="s">
        <v>124</v>
      </c>
      <c r="I2941" s="28">
        <v>1.1000000000000001</v>
      </c>
      <c r="J2941" s="17" t="s">
        <v>119</v>
      </c>
      <c r="K2941" s="21">
        <v>44108</v>
      </c>
    </row>
    <row r="2942" spans="1:11">
      <c r="A2942" t="s">
        <v>1579</v>
      </c>
      <c r="C2942" s="17" t="s">
        <v>194</v>
      </c>
      <c r="I2942" s="28">
        <v>22</v>
      </c>
      <c r="J2942" s="17" t="s">
        <v>112</v>
      </c>
      <c r="K2942" s="21">
        <v>44108</v>
      </c>
    </row>
    <row r="2943" spans="1:11">
      <c r="A2943" t="s">
        <v>1579</v>
      </c>
      <c r="B2943" t="s">
        <v>126</v>
      </c>
      <c r="C2943" s="17" t="s">
        <v>236</v>
      </c>
      <c r="I2943" s="28">
        <v>2.2999999999999998</v>
      </c>
      <c r="J2943" s="17" t="s">
        <v>128</v>
      </c>
      <c r="K2943" s="21">
        <v>44108</v>
      </c>
    </row>
    <row r="2944" spans="1:11">
      <c r="A2944" t="s">
        <v>1579</v>
      </c>
      <c r="C2944" s="17" t="s">
        <v>237</v>
      </c>
      <c r="J2944" s="17" t="s">
        <v>128</v>
      </c>
      <c r="K2944" s="21">
        <v>44108</v>
      </c>
    </row>
    <row r="2945" spans="1:11">
      <c r="A2945" t="s">
        <v>1579</v>
      </c>
      <c r="C2945" s="17" t="s">
        <v>238</v>
      </c>
      <c r="I2945" s="28">
        <v>46</v>
      </c>
      <c r="J2945" s="17" t="s">
        <v>128</v>
      </c>
      <c r="K2945" s="21">
        <v>44108</v>
      </c>
    </row>
    <row r="2946" spans="1:11">
      <c r="A2946" t="s">
        <v>1579</v>
      </c>
      <c r="B2946" t="s">
        <v>131</v>
      </c>
      <c r="C2946" s="17" t="s">
        <v>239</v>
      </c>
      <c r="I2946" s="28">
        <v>1.3</v>
      </c>
      <c r="J2946" s="17" t="s">
        <v>128</v>
      </c>
      <c r="K2946" s="21">
        <v>44108</v>
      </c>
    </row>
    <row r="2947" spans="1:11">
      <c r="A2947" t="s">
        <v>1579</v>
      </c>
      <c r="B2947" t="s">
        <v>133</v>
      </c>
      <c r="C2947" s="17" t="s">
        <v>183</v>
      </c>
      <c r="I2947" s="28">
        <v>110</v>
      </c>
      <c r="J2947" s="17" t="s">
        <v>128</v>
      </c>
      <c r="K2947" s="21">
        <v>44108</v>
      </c>
    </row>
    <row r="2948" spans="1:11">
      <c r="A2948" t="s">
        <v>1579</v>
      </c>
      <c r="B2948" t="s">
        <v>135</v>
      </c>
      <c r="C2948" s="17" t="s">
        <v>196</v>
      </c>
      <c r="I2948" s="28">
        <v>0.59</v>
      </c>
      <c r="J2948" s="17" t="s">
        <v>119</v>
      </c>
      <c r="K2948" s="21">
        <v>44108</v>
      </c>
    </row>
    <row r="2949" spans="1:11">
      <c r="A2949" t="s">
        <v>1579</v>
      </c>
      <c r="B2949" t="s">
        <v>137</v>
      </c>
      <c r="C2949" s="17" t="s">
        <v>185</v>
      </c>
      <c r="I2949" s="28">
        <v>29</v>
      </c>
      <c r="J2949" s="17" t="s">
        <v>139</v>
      </c>
      <c r="K2949" s="21">
        <v>44108</v>
      </c>
    </row>
    <row r="2950" spans="1:11">
      <c r="A2950" t="s">
        <v>1579</v>
      </c>
      <c r="C2950" s="17" t="s">
        <v>186</v>
      </c>
      <c r="I2950" s="28">
        <v>21</v>
      </c>
      <c r="J2950" s="17" t="s">
        <v>139</v>
      </c>
      <c r="K2950" s="21">
        <v>44108</v>
      </c>
    </row>
    <row r="2951" spans="1:11">
      <c r="A2951" t="s">
        <v>1579</v>
      </c>
      <c r="C2951" s="17" t="s">
        <v>187</v>
      </c>
      <c r="J2951" s="17" t="s">
        <v>139</v>
      </c>
      <c r="K2951" s="21">
        <v>44108</v>
      </c>
    </row>
    <row r="2952" spans="1:11">
      <c r="A2952" t="s">
        <v>1579</v>
      </c>
      <c r="B2952" t="s">
        <v>142</v>
      </c>
      <c r="C2952" s="17" t="s">
        <v>143</v>
      </c>
      <c r="J2952" s="17" t="s">
        <v>139</v>
      </c>
      <c r="K2952" s="21">
        <v>44108</v>
      </c>
    </row>
    <row r="2953" spans="1:11">
      <c r="A2953" t="s">
        <v>1579</v>
      </c>
      <c r="B2953" t="s">
        <v>144</v>
      </c>
      <c r="C2953" s="17" t="s">
        <v>188</v>
      </c>
      <c r="I2953" s="28" t="s">
        <v>244</v>
      </c>
      <c r="J2953" s="17" t="s">
        <v>128</v>
      </c>
      <c r="K2953" s="21">
        <v>44108</v>
      </c>
    </row>
    <row r="2954" spans="1:11">
      <c r="A2954" t="s">
        <v>1579</v>
      </c>
      <c r="C2954" s="17" t="s">
        <v>240</v>
      </c>
      <c r="J2954" s="17" t="s">
        <v>139</v>
      </c>
      <c r="K2954" s="21">
        <v>44108</v>
      </c>
    </row>
    <row r="2955" spans="1:11">
      <c r="A2955" t="s">
        <v>1579</v>
      </c>
      <c r="B2955" t="s">
        <v>147</v>
      </c>
      <c r="C2955" s="17" t="s">
        <v>148</v>
      </c>
      <c r="J2955" s="17" t="s">
        <v>139</v>
      </c>
      <c r="K2955" s="21">
        <v>44108</v>
      </c>
    </row>
    <row r="2956" spans="1:11">
      <c r="A2956" t="s">
        <v>1579</v>
      </c>
      <c r="C2956" s="17" t="s">
        <v>241</v>
      </c>
      <c r="I2956" s="28">
        <v>97</v>
      </c>
      <c r="J2956" s="17" t="s">
        <v>150</v>
      </c>
      <c r="K2956" s="21">
        <v>44108</v>
      </c>
    </row>
    <row r="2957" spans="1:11">
      <c r="A2957" t="s">
        <v>1579</v>
      </c>
      <c r="C2957" s="17" t="s">
        <v>151</v>
      </c>
      <c r="K2957" s="21">
        <v>44108</v>
      </c>
    </row>
    <row r="2958" spans="1:11">
      <c r="A2958" t="s">
        <v>1579</v>
      </c>
      <c r="C2958" s="17" t="s">
        <v>242</v>
      </c>
      <c r="J2958" s="17" t="s">
        <v>153</v>
      </c>
      <c r="K2958" s="21">
        <v>44108</v>
      </c>
    </row>
    <row r="2959" spans="1:11">
      <c r="A2959" t="s">
        <v>1579</v>
      </c>
      <c r="C2959" s="17" t="s">
        <v>154</v>
      </c>
      <c r="J2959" s="17" t="s">
        <v>155</v>
      </c>
      <c r="K2959" s="21">
        <v>44108</v>
      </c>
    </row>
    <row r="2960" spans="1:11">
      <c r="A2960" t="s">
        <v>1579</v>
      </c>
      <c r="B2960" t="s">
        <v>156</v>
      </c>
      <c r="C2960" s="17" t="s">
        <v>243</v>
      </c>
      <c r="J2960" s="17" t="s">
        <v>158</v>
      </c>
      <c r="K2960" s="21">
        <v>44108</v>
      </c>
    </row>
    <row r="2961" spans="1:11">
      <c r="A2961" t="s">
        <v>1579</v>
      </c>
      <c r="C2961" s="17" t="s">
        <v>159</v>
      </c>
      <c r="J2961" s="17" t="s">
        <v>160</v>
      </c>
      <c r="K2961" s="21">
        <v>44108</v>
      </c>
    </row>
    <row r="2962" spans="1:11">
      <c r="A2962" t="s">
        <v>1579</v>
      </c>
      <c r="B2962" t="s">
        <v>67</v>
      </c>
      <c r="C2962" s="17" t="s">
        <v>219</v>
      </c>
      <c r="I2962" s="28">
        <v>6.8</v>
      </c>
      <c r="J2962" s="17" t="s">
        <v>70</v>
      </c>
      <c r="K2962" s="21">
        <v>44110</v>
      </c>
    </row>
    <row r="2963" spans="1:11">
      <c r="A2963" t="s">
        <v>1579</v>
      </c>
      <c r="B2963" t="s">
        <v>73</v>
      </c>
      <c r="C2963" s="17" t="s">
        <v>220</v>
      </c>
      <c r="I2963" s="28">
        <v>41</v>
      </c>
      <c r="J2963" s="17" t="s">
        <v>75</v>
      </c>
      <c r="K2963" s="21">
        <v>44110</v>
      </c>
    </row>
    <row r="2964" spans="1:11">
      <c r="A2964" t="s">
        <v>1579</v>
      </c>
      <c r="B2964" t="s">
        <v>77</v>
      </c>
      <c r="C2964" s="17" t="s">
        <v>221</v>
      </c>
      <c r="J2964" s="17" t="s">
        <v>79</v>
      </c>
      <c r="K2964" s="21">
        <v>44110</v>
      </c>
    </row>
    <row r="2965" spans="1:11">
      <c r="A2965" t="s">
        <v>1579</v>
      </c>
      <c r="B2965" t="s">
        <v>81</v>
      </c>
      <c r="C2965" s="17" t="s">
        <v>222</v>
      </c>
      <c r="I2965" s="28">
        <v>79</v>
      </c>
      <c r="J2965" s="17" t="s">
        <v>83</v>
      </c>
      <c r="K2965" s="21">
        <v>44110</v>
      </c>
    </row>
    <row r="2966" spans="1:11">
      <c r="A2966" t="s">
        <v>1579</v>
      </c>
      <c r="B2966" t="s">
        <v>84</v>
      </c>
      <c r="C2966" s="17" t="s">
        <v>223</v>
      </c>
      <c r="I2966" s="28">
        <v>22</v>
      </c>
      <c r="J2966" s="17" t="s">
        <v>86</v>
      </c>
      <c r="K2966" s="21">
        <v>44110</v>
      </c>
    </row>
    <row r="2967" spans="1:11">
      <c r="A2967" t="s">
        <v>1579</v>
      </c>
      <c r="B2967" t="s">
        <v>87</v>
      </c>
      <c r="C2967" s="17" t="s">
        <v>224</v>
      </c>
      <c r="I2967" s="28">
        <v>27</v>
      </c>
      <c r="J2967" s="17" t="s">
        <v>70</v>
      </c>
      <c r="K2967" s="21">
        <v>44110</v>
      </c>
    </row>
    <row r="2968" spans="1:11">
      <c r="A2968" t="s">
        <v>1579</v>
      </c>
      <c r="B2968" t="s">
        <v>89</v>
      </c>
      <c r="C2968" s="17" t="s">
        <v>225</v>
      </c>
      <c r="J2968" s="17" t="s">
        <v>75</v>
      </c>
      <c r="K2968" s="21">
        <v>44110</v>
      </c>
    </row>
    <row r="2969" spans="1:11">
      <c r="A2969" t="s">
        <v>1579</v>
      </c>
      <c r="B2969" t="s">
        <v>91</v>
      </c>
      <c r="C2969" s="17" t="s">
        <v>226</v>
      </c>
      <c r="I2969" s="28">
        <v>1.3</v>
      </c>
      <c r="J2969" s="17" t="s">
        <v>93</v>
      </c>
      <c r="K2969" s="21">
        <v>44110</v>
      </c>
    </row>
    <row r="2970" spans="1:11">
      <c r="A2970" t="s">
        <v>1579</v>
      </c>
      <c r="B2970" t="s">
        <v>94</v>
      </c>
      <c r="C2970" s="17" t="s">
        <v>227</v>
      </c>
      <c r="I2970" s="28">
        <v>67</v>
      </c>
      <c r="J2970" s="17" t="s">
        <v>93</v>
      </c>
      <c r="K2970" s="21">
        <v>44110</v>
      </c>
    </row>
    <row r="2971" spans="1:11">
      <c r="A2971" t="s">
        <v>1579</v>
      </c>
      <c r="C2971" s="17" t="s">
        <v>96</v>
      </c>
      <c r="J2971" s="17" t="s">
        <v>93</v>
      </c>
      <c r="K2971" s="21">
        <v>44110</v>
      </c>
    </row>
    <row r="2972" spans="1:11">
      <c r="A2972" t="s">
        <v>1579</v>
      </c>
      <c r="C2972" s="17" t="s">
        <v>97</v>
      </c>
      <c r="J2972" s="17" t="s">
        <v>93</v>
      </c>
      <c r="K2972" s="21">
        <v>44110</v>
      </c>
    </row>
    <row r="2973" spans="1:11">
      <c r="A2973" t="s">
        <v>1579</v>
      </c>
      <c r="C2973" s="17" t="s">
        <v>98</v>
      </c>
      <c r="J2973" s="17" t="s">
        <v>93</v>
      </c>
      <c r="K2973" s="21">
        <v>44110</v>
      </c>
    </row>
    <row r="2974" spans="1:11">
      <c r="A2974" t="s">
        <v>1579</v>
      </c>
      <c r="C2974" s="17" t="s">
        <v>99</v>
      </c>
      <c r="J2974" s="17" t="s">
        <v>93</v>
      </c>
      <c r="K2974" s="21">
        <v>44110</v>
      </c>
    </row>
    <row r="2975" spans="1:11">
      <c r="A2975" t="s">
        <v>1579</v>
      </c>
      <c r="C2975" s="17" t="s">
        <v>100</v>
      </c>
      <c r="J2975" s="17" t="s">
        <v>93</v>
      </c>
      <c r="K2975" s="21">
        <v>44110</v>
      </c>
    </row>
    <row r="2976" spans="1:11">
      <c r="A2976" t="s">
        <v>1579</v>
      </c>
      <c r="B2976" t="s">
        <v>101</v>
      </c>
      <c r="C2976" s="17" t="s">
        <v>96</v>
      </c>
      <c r="J2976" s="17" t="s">
        <v>75</v>
      </c>
      <c r="K2976" s="21">
        <v>44110</v>
      </c>
    </row>
    <row r="2977" spans="1:11">
      <c r="A2977" t="s">
        <v>1579</v>
      </c>
      <c r="B2977" t="s">
        <v>102</v>
      </c>
      <c r="C2977" s="17" t="s">
        <v>97</v>
      </c>
      <c r="J2977" s="17" t="s">
        <v>75</v>
      </c>
      <c r="K2977" s="21">
        <v>44110</v>
      </c>
    </row>
    <row r="2978" spans="1:11">
      <c r="A2978" t="s">
        <v>1579</v>
      </c>
      <c r="B2978" t="s">
        <v>103</v>
      </c>
      <c r="C2978" s="17" t="s">
        <v>98</v>
      </c>
      <c r="J2978" s="17" t="s">
        <v>75</v>
      </c>
      <c r="K2978" s="21">
        <v>44110</v>
      </c>
    </row>
    <row r="2979" spans="1:11">
      <c r="A2979" t="s">
        <v>1579</v>
      </c>
      <c r="B2979" t="s">
        <v>104</v>
      </c>
      <c r="C2979" s="17" t="s">
        <v>99</v>
      </c>
      <c r="J2979" s="17" t="s">
        <v>75</v>
      </c>
      <c r="K2979" s="21">
        <v>44110</v>
      </c>
    </row>
    <row r="2980" spans="1:11">
      <c r="A2980" t="s">
        <v>1579</v>
      </c>
      <c r="B2980" t="s">
        <v>105</v>
      </c>
      <c r="C2980" s="17" t="s">
        <v>100</v>
      </c>
      <c r="J2980" s="17" t="s">
        <v>75</v>
      </c>
      <c r="K2980" s="21">
        <v>44110</v>
      </c>
    </row>
    <row r="2981" spans="1:11">
      <c r="A2981" t="s">
        <v>1579</v>
      </c>
      <c r="C2981" s="17" t="s">
        <v>228</v>
      </c>
      <c r="I2981" s="28">
        <v>110</v>
      </c>
      <c r="J2981" s="17" t="s">
        <v>75</v>
      </c>
      <c r="K2981" s="21">
        <v>44110</v>
      </c>
    </row>
    <row r="2982" spans="1:11">
      <c r="A2982" t="s">
        <v>1579</v>
      </c>
      <c r="C2982" s="17" t="s">
        <v>107</v>
      </c>
      <c r="K2982" s="21">
        <v>44110</v>
      </c>
    </row>
    <row r="2983" spans="1:11">
      <c r="A2983" t="s">
        <v>1579</v>
      </c>
      <c r="C2983" s="17" t="s">
        <v>229</v>
      </c>
      <c r="I2983" s="28">
        <v>27</v>
      </c>
      <c r="J2983" s="17" t="s">
        <v>109</v>
      </c>
      <c r="K2983" s="21">
        <v>44110</v>
      </c>
    </row>
    <row r="2984" spans="1:11">
      <c r="A2984" t="s">
        <v>1579</v>
      </c>
      <c r="C2984" s="17" t="s">
        <v>230</v>
      </c>
      <c r="I2984" s="28">
        <v>13</v>
      </c>
      <c r="J2984" s="17" t="s">
        <v>109</v>
      </c>
      <c r="K2984" s="21">
        <v>44110</v>
      </c>
    </row>
    <row r="2985" spans="1:11">
      <c r="A2985" t="s">
        <v>1579</v>
      </c>
      <c r="C2985" s="17" t="s">
        <v>231</v>
      </c>
      <c r="I2985" s="28">
        <v>1.6</v>
      </c>
      <c r="J2985" s="17" t="s">
        <v>112</v>
      </c>
      <c r="K2985" s="21">
        <v>44110</v>
      </c>
    </row>
    <row r="2986" spans="1:11">
      <c r="A2986" t="s">
        <v>1579</v>
      </c>
      <c r="C2986" s="17" t="s">
        <v>232</v>
      </c>
      <c r="J2986" s="17" t="s">
        <v>112</v>
      </c>
      <c r="K2986" s="21">
        <v>44110</v>
      </c>
    </row>
    <row r="2987" spans="1:11">
      <c r="A2987" t="s">
        <v>1579</v>
      </c>
      <c r="C2987" s="17" t="s">
        <v>114</v>
      </c>
      <c r="J2987" s="17" t="s">
        <v>115</v>
      </c>
      <c r="K2987" s="21">
        <v>44110</v>
      </c>
    </row>
    <row r="2988" spans="1:11">
      <c r="A2988" t="s">
        <v>1579</v>
      </c>
      <c r="C2988" s="17" t="s">
        <v>233</v>
      </c>
      <c r="I2988" s="28">
        <v>0.67</v>
      </c>
      <c r="J2988" s="17" t="s">
        <v>117</v>
      </c>
      <c r="K2988" s="21">
        <v>44110</v>
      </c>
    </row>
    <row r="2989" spans="1:11">
      <c r="A2989" t="s">
        <v>1579</v>
      </c>
      <c r="C2989" s="17" t="s">
        <v>234</v>
      </c>
      <c r="I2989" s="28">
        <v>2.4</v>
      </c>
      <c r="J2989" s="17" t="s">
        <v>119</v>
      </c>
      <c r="K2989" s="21">
        <v>44110</v>
      </c>
    </row>
    <row r="2990" spans="1:11">
      <c r="A2990" t="s">
        <v>1579</v>
      </c>
      <c r="B2990" t="s">
        <v>120</v>
      </c>
      <c r="C2990" s="17" t="s">
        <v>235</v>
      </c>
      <c r="I2990" s="28">
        <v>3.6</v>
      </c>
      <c r="J2990" s="17" t="s">
        <v>119</v>
      </c>
      <c r="K2990" s="21">
        <v>44110</v>
      </c>
    </row>
    <row r="2991" spans="1:11">
      <c r="A2991" t="s">
        <v>1579</v>
      </c>
      <c r="B2991" t="s">
        <v>122</v>
      </c>
      <c r="C2991" s="17" t="s">
        <v>123</v>
      </c>
      <c r="J2991" s="17" t="s">
        <v>119</v>
      </c>
      <c r="K2991" s="21">
        <v>44110</v>
      </c>
    </row>
    <row r="2992" spans="1:11">
      <c r="A2992" t="s">
        <v>1579</v>
      </c>
      <c r="C2992" s="17" t="s">
        <v>124</v>
      </c>
      <c r="I2992" s="28">
        <v>1.45</v>
      </c>
      <c r="J2992" s="17" t="s">
        <v>119</v>
      </c>
      <c r="K2992" s="21">
        <v>44110</v>
      </c>
    </row>
    <row r="2993" spans="1:11">
      <c r="A2993" t="s">
        <v>1579</v>
      </c>
      <c r="C2993" s="17" t="s">
        <v>194</v>
      </c>
      <c r="I2993" s="28">
        <v>21</v>
      </c>
      <c r="J2993" s="17" t="s">
        <v>112</v>
      </c>
      <c r="K2993" s="21">
        <v>44110</v>
      </c>
    </row>
    <row r="2994" spans="1:11">
      <c r="A2994" t="s">
        <v>1579</v>
      </c>
      <c r="B2994" t="s">
        <v>126</v>
      </c>
      <c r="C2994" s="17" t="s">
        <v>236</v>
      </c>
      <c r="I2994" s="28">
        <v>2.5</v>
      </c>
      <c r="J2994" s="17" t="s">
        <v>128</v>
      </c>
      <c r="K2994" s="21">
        <v>44110</v>
      </c>
    </row>
    <row r="2995" spans="1:11">
      <c r="A2995" t="s">
        <v>1579</v>
      </c>
      <c r="C2995" s="17" t="s">
        <v>237</v>
      </c>
      <c r="J2995" s="17" t="s">
        <v>128</v>
      </c>
      <c r="K2995" s="21">
        <v>44110</v>
      </c>
    </row>
    <row r="2996" spans="1:11">
      <c r="A2996" t="s">
        <v>1579</v>
      </c>
      <c r="C2996" s="17" t="s">
        <v>238</v>
      </c>
      <c r="I2996" s="28">
        <v>36</v>
      </c>
      <c r="J2996" s="17" t="s">
        <v>128</v>
      </c>
      <c r="K2996" s="21">
        <v>44110</v>
      </c>
    </row>
    <row r="2997" spans="1:11">
      <c r="A2997" t="s">
        <v>1579</v>
      </c>
      <c r="B2997" t="s">
        <v>131</v>
      </c>
      <c r="C2997" s="17" t="s">
        <v>239</v>
      </c>
      <c r="I2997" s="28">
        <v>1.7</v>
      </c>
      <c r="J2997" s="17" t="s">
        <v>128</v>
      </c>
      <c r="K2997" s="21">
        <v>44110</v>
      </c>
    </row>
    <row r="2998" spans="1:11">
      <c r="A2998" t="s">
        <v>1579</v>
      </c>
      <c r="B2998" t="s">
        <v>133</v>
      </c>
      <c r="C2998" s="17" t="s">
        <v>183</v>
      </c>
      <c r="I2998" s="28">
        <v>122</v>
      </c>
      <c r="J2998" s="17" t="s">
        <v>128</v>
      </c>
      <c r="K2998" s="21">
        <v>44110</v>
      </c>
    </row>
    <row r="2999" spans="1:11">
      <c r="A2999" t="s">
        <v>1579</v>
      </c>
      <c r="B2999" t="s">
        <v>135</v>
      </c>
      <c r="C2999" s="17" t="s">
        <v>196</v>
      </c>
      <c r="I2999" s="28">
        <v>0.55000000000000004</v>
      </c>
      <c r="J2999" s="17" t="s">
        <v>119</v>
      </c>
      <c r="K2999" s="21">
        <v>44110</v>
      </c>
    </row>
    <row r="3000" spans="1:11">
      <c r="A3000" t="s">
        <v>1579</v>
      </c>
      <c r="B3000" t="s">
        <v>137</v>
      </c>
      <c r="C3000" s="17" t="s">
        <v>185</v>
      </c>
      <c r="I3000" s="28">
        <v>37</v>
      </c>
      <c r="J3000" s="17" t="s">
        <v>139</v>
      </c>
      <c r="K3000" s="21">
        <v>44110</v>
      </c>
    </row>
    <row r="3001" spans="1:11">
      <c r="A3001" t="s">
        <v>1579</v>
      </c>
      <c r="C3001" s="17" t="s">
        <v>186</v>
      </c>
      <c r="I3001" s="28">
        <v>30</v>
      </c>
      <c r="J3001" s="17" t="s">
        <v>139</v>
      </c>
      <c r="K3001" s="21">
        <v>44110</v>
      </c>
    </row>
    <row r="3002" spans="1:11">
      <c r="A3002" t="s">
        <v>1579</v>
      </c>
      <c r="C3002" s="17" t="s">
        <v>187</v>
      </c>
      <c r="J3002" s="17" t="s">
        <v>139</v>
      </c>
      <c r="K3002" s="21">
        <v>44110</v>
      </c>
    </row>
    <row r="3003" spans="1:11">
      <c r="A3003" t="s">
        <v>1579</v>
      </c>
      <c r="B3003" t="s">
        <v>142</v>
      </c>
      <c r="C3003" s="17" t="s">
        <v>143</v>
      </c>
      <c r="J3003" s="17" t="s">
        <v>139</v>
      </c>
      <c r="K3003" s="21">
        <v>44110</v>
      </c>
    </row>
    <row r="3004" spans="1:11">
      <c r="A3004" t="s">
        <v>1579</v>
      </c>
      <c r="B3004" t="s">
        <v>144</v>
      </c>
      <c r="C3004" s="17" t="s">
        <v>188</v>
      </c>
      <c r="I3004" s="28" t="s">
        <v>244</v>
      </c>
      <c r="J3004" s="17" t="s">
        <v>128</v>
      </c>
      <c r="K3004" s="21">
        <v>44110</v>
      </c>
    </row>
    <row r="3005" spans="1:11">
      <c r="A3005" t="s">
        <v>1579</v>
      </c>
      <c r="C3005" s="17" t="s">
        <v>240</v>
      </c>
      <c r="J3005" s="17" t="s">
        <v>139</v>
      </c>
      <c r="K3005" s="21">
        <v>44110</v>
      </c>
    </row>
    <row r="3006" spans="1:11">
      <c r="A3006" t="s">
        <v>1579</v>
      </c>
      <c r="B3006" t="s">
        <v>147</v>
      </c>
      <c r="C3006" s="17" t="s">
        <v>148</v>
      </c>
      <c r="J3006" s="17" t="s">
        <v>139</v>
      </c>
      <c r="K3006" s="21">
        <v>44110</v>
      </c>
    </row>
    <row r="3007" spans="1:11">
      <c r="A3007" t="s">
        <v>1579</v>
      </c>
      <c r="C3007" s="17" t="s">
        <v>241</v>
      </c>
      <c r="I3007" s="28">
        <v>122</v>
      </c>
      <c r="J3007" s="17" t="s">
        <v>150</v>
      </c>
      <c r="K3007" s="21">
        <v>44110</v>
      </c>
    </row>
    <row r="3008" spans="1:11">
      <c r="A3008" t="s">
        <v>1579</v>
      </c>
      <c r="C3008" s="17" t="s">
        <v>151</v>
      </c>
      <c r="K3008" s="21">
        <v>44110</v>
      </c>
    </row>
    <row r="3009" spans="1:11">
      <c r="A3009" t="s">
        <v>1579</v>
      </c>
      <c r="C3009" s="17" t="s">
        <v>242</v>
      </c>
      <c r="J3009" s="17" t="s">
        <v>153</v>
      </c>
      <c r="K3009" s="21">
        <v>44110</v>
      </c>
    </row>
    <row r="3010" spans="1:11">
      <c r="A3010" t="s">
        <v>1579</v>
      </c>
      <c r="C3010" s="17" t="s">
        <v>154</v>
      </c>
      <c r="J3010" s="17" t="s">
        <v>155</v>
      </c>
      <c r="K3010" s="21">
        <v>44110</v>
      </c>
    </row>
    <row r="3011" spans="1:11">
      <c r="A3011" t="s">
        <v>1579</v>
      </c>
      <c r="B3011" t="s">
        <v>156</v>
      </c>
      <c r="C3011" s="17" t="s">
        <v>243</v>
      </c>
      <c r="J3011" s="17" t="s">
        <v>158</v>
      </c>
      <c r="K3011" s="21">
        <v>44110</v>
      </c>
    </row>
    <row r="3012" spans="1:11">
      <c r="A3012" t="s">
        <v>1579</v>
      </c>
      <c r="C3012" s="17" t="s">
        <v>159</v>
      </c>
      <c r="J3012" s="17" t="s">
        <v>160</v>
      </c>
      <c r="K3012" s="21">
        <v>44110</v>
      </c>
    </row>
    <row r="3013" spans="1:11">
      <c r="A3013" t="s">
        <v>1578</v>
      </c>
      <c r="B3013" t="s">
        <v>67</v>
      </c>
      <c r="C3013" s="17" t="s">
        <v>219</v>
      </c>
      <c r="I3013" s="28">
        <v>11.3</v>
      </c>
      <c r="J3013" s="17" t="s">
        <v>70</v>
      </c>
      <c r="K3013" s="21">
        <v>44043</v>
      </c>
    </row>
    <row r="3014" spans="1:11">
      <c r="A3014" t="s">
        <v>1578</v>
      </c>
      <c r="B3014" t="s">
        <v>73</v>
      </c>
      <c r="C3014" s="17" t="s">
        <v>220</v>
      </c>
      <c r="I3014" s="28">
        <v>46</v>
      </c>
      <c r="J3014" s="17" t="s">
        <v>75</v>
      </c>
      <c r="K3014" s="21">
        <v>44043</v>
      </c>
    </row>
    <row r="3015" spans="1:11">
      <c r="A3015" t="s">
        <v>1578</v>
      </c>
      <c r="B3015" t="s">
        <v>77</v>
      </c>
      <c r="C3015" s="17" t="s">
        <v>221</v>
      </c>
      <c r="J3015" s="17" t="s">
        <v>79</v>
      </c>
      <c r="K3015" s="21">
        <v>44043</v>
      </c>
    </row>
    <row r="3016" spans="1:11">
      <c r="A3016" t="s">
        <v>1578</v>
      </c>
      <c r="B3016" t="s">
        <v>81</v>
      </c>
      <c r="C3016" s="17" t="s">
        <v>222</v>
      </c>
      <c r="I3016" s="28">
        <v>109</v>
      </c>
      <c r="J3016" s="17" t="s">
        <v>83</v>
      </c>
      <c r="K3016" s="21">
        <v>44043</v>
      </c>
    </row>
    <row r="3017" spans="1:11">
      <c r="A3017" t="s">
        <v>1578</v>
      </c>
      <c r="B3017" t="s">
        <v>84</v>
      </c>
      <c r="C3017" s="17" t="s">
        <v>223</v>
      </c>
      <c r="I3017" s="28">
        <v>39</v>
      </c>
      <c r="J3017" s="17" t="s">
        <v>86</v>
      </c>
      <c r="K3017" s="21">
        <v>44043</v>
      </c>
    </row>
    <row r="3018" spans="1:11">
      <c r="A3018" t="s">
        <v>1578</v>
      </c>
      <c r="B3018" t="s">
        <v>87</v>
      </c>
      <c r="C3018" s="17" t="s">
        <v>224</v>
      </c>
      <c r="I3018" s="28">
        <v>38</v>
      </c>
      <c r="J3018" s="17" t="s">
        <v>70</v>
      </c>
      <c r="K3018" s="21">
        <v>44043</v>
      </c>
    </row>
    <row r="3019" spans="1:11">
      <c r="A3019" t="s">
        <v>1578</v>
      </c>
      <c r="B3019" t="s">
        <v>89</v>
      </c>
      <c r="C3019" s="17" t="s">
        <v>225</v>
      </c>
      <c r="J3019" s="17" t="s">
        <v>75</v>
      </c>
      <c r="K3019" s="21">
        <v>44043</v>
      </c>
    </row>
    <row r="3020" spans="1:11">
      <c r="A3020" t="s">
        <v>1578</v>
      </c>
      <c r="B3020" t="s">
        <v>91</v>
      </c>
      <c r="C3020" s="17" t="s">
        <v>226</v>
      </c>
      <c r="I3020" s="28">
        <v>5.3</v>
      </c>
      <c r="J3020" s="17" t="s">
        <v>93</v>
      </c>
      <c r="K3020" s="21">
        <v>44043</v>
      </c>
    </row>
    <row r="3021" spans="1:11">
      <c r="A3021" t="s">
        <v>1578</v>
      </c>
      <c r="B3021" t="s">
        <v>94</v>
      </c>
      <c r="C3021" s="17" t="s">
        <v>227</v>
      </c>
      <c r="I3021" s="28">
        <v>298</v>
      </c>
      <c r="J3021" s="17" t="s">
        <v>93</v>
      </c>
      <c r="K3021" s="21">
        <v>44043</v>
      </c>
    </row>
    <row r="3022" spans="1:11">
      <c r="A3022" t="s">
        <v>1578</v>
      </c>
      <c r="C3022" s="17" t="s">
        <v>96</v>
      </c>
      <c r="J3022" s="17" t="s">
        <v>93</v>
      </c>
      <c r="K3022" s="21">
        <v>44043</v>
      </c>
    </row>
    <row r="3023" spans="1:11">
      <c r="A3023" t="s">
        <v>1578</v>
      </c>
      <c r="C3023" s="17" t="s">
        <v>97</v>
      </c>
      <c r="J3023" s="17" t="s">
        <v>93</v>
      </c>
      <c r="K3023" s="21">
        <v>44043</v>
      </c>
    </row>
    <row r="3024" spans="1:11">
      <c r="A3024" t="s">
        <v>1578</v>
      </c>
      <c r="C3024" s="17" t="s">
        <v>98</v>
      </c>
      <c r="J3024" s="17" t="s">
        <v>93</v>
      </c>
      <c r="K3024" s="21">
        <v>44043</v>
      </c>
    </row>
    <row r="3025" spans="1:11">
      <c r="A3025" t="s">
        <v>1578</v>
      </c>
      <c r="C3025" s="17" t="s">
        <v>99</v>
      </c>
      <c r="J3025" s="17" t="s">
        <v>93</v>
      </c>
      <c r="K3025" s="21">
        <v>44043</v>
      </c>
    </row>
    <row r="3026" spans="1:11">
      <c r="A3026" t="s">
        <v>1578</v>
      </c>
      <c r="C3026" s="17" t="s">
        <v>100</v>
      </c>
      <c r="J3026" s="17" t="s">
        <v>93</v>
      </c>
      <c r="K3026" s="21">
        <v>44043</v>
      </c>
    </row>
    <row r="3027" spans="1:11">
      <c r="A3027" t="s">
        <v>1578</v>
      </c>
      <c r="B3027" t="s">
        <v>101</v>
      </c>
      <c r="C3027" s="17" t="s">
        <v>96</v>
      </c>
      <c r="J3027" s="17" t="s">
        <v>75</v>
      </c>
      <c r="K3027" s="21">
        <v>44043</v>
      </c>
    </row>
    <row r="3028" spans="1:11">
      <c r="A3028" t="s">
        <v>1578</v>
      </c>
      <c r="B3028" t="s">
        <v>102</v>
      </c>
      <c r="C3028" s="17" t="s">
        <v>97</v>
      </c>
      <c r="J3028" s="17" t="s">
        <v>75</v>
      </c>
      <c r="K3028" s="21">
        <v>44043</v>
      </c>
    </row>
    <row r="3029" spans="1:11">
      <c r="A3029" t="s">
        <v>1578</v>
      </c>
      <c r="B3029" t="s">
        <v>103</v>
      </c>
      <c r="C3029" s="17" t="s">
        <v>98</v>
      </c>
      <c r="J3029" s="17" t="s">
        <v>75</v>
      </c>
      <c r="K3029" s="21">
        <v>44043</v>
      </c>
    </row>
    <row r="3030" spans="1:11">
      <c r="A3030" t="s">
        <v>1578</v>
      </c>
      <c r="B3030" t="s">
        <v>104</v>
      </c>
      <c r="C3030" s="17" t="s">
        <v>99</v>
      </c>
      <c r="J3030" s="17" t="s">
        <v>75</v>
      </c>
      <c r="K3030" s="21">
        <v>44043</v>
      </c>
    </row>
    <row r="3031" spans="1:11">
      <c r="A3031" t="s">
        <v>1578</v>
      </c>
      <c r="B3031" t="s">
        <v>105</v>
      </c>
      <c r="C3031" s="17" t="s">
        <v>100</v>
      </c>
      <c r="J3031" s="17" t="s">
        <v>75</v>
      </c>
      <c r="K3031" s="21">
        <v>44043</v>
      </c>
    </row>
    <row r="3032" spans="1:11">
      <c r="A3032" t="s">
        <v>1578</v>
      </c>
      <c r="C3032" s="17" t="s">
        <v>228</v>
      </c>
      <c r="I3032" s="28">
        <v>87</v>
      </c>
      <c r="J3032" s="17" t="s">
        <v>75</v>
      </c>
      <c r="K3032" s="21">
        <v>44043</v>
      </c>
    </row>
    <row r="3033" spans="1:11">
      <c r="A3033" t="s">
        <v>1578</v>
      </c>
      <c r="C3033" s="17" t="s">
        <v>107</v>
      </c>
      <c r="K3033" s="21">
        <v>44043</v>
      </c>
    </row>
    <row r="3034" spans="1:11">
      <c r="A3034" t="s">
        <v>1578</v>
      </c>
      <c r="C3034" s="17" t="s">
        <v>229</v>
      </c>
      <c r="I3034" s="28">
        <v>21</v>
      </c>
      <c r="J3034" s="17" t="s">
        <v>109</v>
      </c>
      <c r="K3034" s="21">
        <v>44043</v>
      </c>
    </row>
    <row r="3035" spans="1:11">
      <c r="A3035" t="s">
        <v>1578</v>
      </c>
      <c r="C3035" s="17" t="s">
        <v>230</v>
      </c>
      <c r="I3035" s="28">
        <v>18</v>
      </c>
      <c r="J3035" s="17" t="s">
        <v>109</v>
      </c>
      <c r="K3035" s="21">
        <v>44043</v>
      </c>
    </row>
    <row r="3036" spans="1:11">
      <c r="A3036" t="s">
        <v>1578</v>
      </c>
      <c r="C3036" s="17" t="s">
        <v>231</v>
      </c>
      <c r="I3036" s="28">
        <v>2.5</v>
      </c>
      <c r="J3036" s="17" t="s">
        <v>112</v>
      </c>
      <c r="K3036" s="21">
        <v>44043</v>
      </c>
    </row>
    <row r="3037" spans="1:11">
      <c r="A3037" t="s">
        <v>1578</v>
      </c>
      <c r="C3037" s="17" t="s">
        <v>232</v>
      </c>
      <c r="J3037" s="17" t="s">
        <v>112</v>
      </c>
      <c r="K3037" s="21">
        <v>44043</v>
      </c>
    </row>
    <row r="3038" spans="1:11">
      <c r="A3038" t="s">
        <v>1578</v>
      </c>
      <c r="C3038" s="17" t="s">
        <v>114</v>
      </c>
      <c r="J3038" s="17" t="s">
        <v>115</v>
      </c>
      <c r="K3038" s="21">
        <v>44043</v>
      </c>
    </row>
    <row r="3039" spans="1:11">
      <c r="A3039" t="s">
        <v>1578</v>
      </c>
      <c r="C3039" s="17" t="s">
        <v>233</v>
      </c>
      <c r="I3039" s="28">
        <v>1.1100000000000001</v>
      </c>
      <c r="J3039" s="17" t="s">
        <v>117</v>
      </c>
      <c r="K3039" s="21">
        <v>44043</v>
      </c>
    </row>
    <row r="3040" spans="1:11">
      <c r="A3040" t="s">
        <v>1578</v>
      </c>
      <c r="C3040" s="17" t="s">
        <v>234</v>
      </c>
      <c r="I3040" s="28">
        <v>2.1</v>
      </c>
      <c r="J3040" s="17" t="s">
        <v>119</v>
      </c>
      <c r="K3040" s="21">
        <v>44043</v>
      </c>
    </row>
    <row r="3041" spans="1:11">
      <c r="A3041" t="s">
        <v>1578</v>
      </c>
      <c r="B3041" t="s">
        <v>120</v>
      </c>
      <c r="C3041" s="17" t="s">
        <v>235</v>
      </c>
      <c r="I3041" s="28">
        <v>4.9000000000000004</v>
      </c>
      <c r="J3041" s="17" t="s">
        <v>119</v>
      </c>
      <c r="K3041" s="21">
        <v>44043</v>
      </c>
    </row>
    <row r="3042" spans="1:11">
      <c r="A3042" t="s">
        <v>1578</v>
      </c>
      <c r="B3042" t="s">
        <v>122</v>
      </c>
      <c r="C3042" s="17" t="s">
        <v>123</v>
      </c>
      <c r="J3042" s="17" t="s">
        <v>119</v>
      </c>
      <c r="K3042" s="21">
        <v>44043</v>
      </c>
    </row>
    <row r="3043" spans="1:11">
      <c r="A3043" t="s">
        <v>1578</v>
      </c>
      <c r="C3043" s="17" t="s">
        <v>124</v>
      </c>
      <c r="I3043" s="28">
        <v>1.1200000000000001</v>
      </c>
      <c r="J3043" s="17" t="s">
        <v>119</v>
      </c>
      <c r="K3043" s="21">
        <v>44043</v>
      </c>
    </row>
    <row r="3044" spans="1:11">
      <c r="A3044" t="s">
        <v>1578</v>
      </c>
      <c r="C3044" s="17" t="s">
        <v>194</v>
      </c>
      <c r="I3044" s="28">
        <v>46</v>
      </c>
      <c r="J3044" s="17" t="s">
        <v>112</v>
      </c>
      <c r="K3044" s="21">
        <v>44043</v>
      </c>
    </row>
    <row r="3045" spans="1:11">
      <c r="A3045" t="s">
        <v>1578</v>
      </c>
      <c r="B3045" t="s">
        <v>126</v>
      </c>
      <c r="C3045" s="17" t="s">
        <v>236</v>
      </c>
      <c r="I3045" s="28">
        <v>1.9</v>
      </c>
      <c r="J3045" s="17" t="s">
        <v>128</v>
      </c>
      <c r="K3045" s="21">
        <v>44043</v>
      </c>
    </row>
    <row r="3046" spans="1:11">
      <c r="A3046" t="s">
        <v>1578</v>
      </c>
      <c r="C3046" s="17" t="s">
        <v>237</v>
      </c>
      <c r="J3046" s="17" t="s">
        <v>128</v>
      </c>
      <c r="K3046" s="21">
        <v>44043</v>
      </c>
    </row>
    <row r="3047" spans="1:11">
      <c r="A3047" t="s">
        <v>1578</v>
      </c>
      <c r="C3047" s="17" t="s">
        <v>238</v>
      </c>
      <c r="I3047" s="28">
        <v>45</v>
      </c>
      <c r="J3047" s="17" t="s">
        <v>128</v>
      </c>
      <c r="K3047" s="21">
        <v>44043</v>
      </c>
    </row>
    <row r="3048" spans="1:11">
      <c r="A3048" t="s">
        <v>1578</v>
      </c>
      <c r="B3048" t="s">
        <v>131</v>
      </c>
      <c r="C3048" s="17" t="s">
        <v>239</v>
      </c>
      <c r="I3048" s="28">
        <v>1.8</v>
      </c>
      <c r="J3048" s="17" t="s">
        <v>128</v>
      </c>
      <c r="K3048" s="21">
        <v>44043</v>
      </c>
    </row>
    <row r="3049" spans="1:11">
      <c r="A3049" t="s">
        <v>1578</v>
      </c>
      <c r="B3049" t="s">
        <v>133</v>
      </c>
      <c r="C3049" s="17" t="s">
        <v>183</v>
      </c>
      <c r="I3049" s="28">
        <v>207</v>
      </c>
      <c r="J3049" s="17" t="s">
        <v>128</v>
      </c>
      <c r="K3049" s="21">
        <v>44043</v>
      </c>
    </row>
    <row r="3050" spans="1:11">
      <c r="A3050" t="s">
        <v>1578</v>
      </c>
      <c r="B3050" t="s">
        <v>135</v>
      </c>
      <c r="C3050" s="17" t="s">
        <v>196</v>
      </c>
      <c r="I3050" s="28">
        <v>0.56000000000000005</v>
      </c>
      <c r="J3050" s="17" t="s">
        <v>119</v>
      </c>
      <c r="K3050" s="21">
        <v>44043</v>
      </c>
    </row>
    <row r="3051" spans="1:11">
      <c r="A3051" t="s">
        <v>1578</v>
      </c>
      <c r="B3051" t="s">
        <v>137</v>
      </c>
      <c r="C3051" s="17" t="s">
        <v>185</v>
      </c>
      <c r="I3051" s="28">
        <v>56</v>
      </c>
      <c r="J3051" s="17" t="s">
        <v>139</v>
      </c>
      <c r="K3051" s="21">
        <v>44043</v>
      </c>
    </row>
    <row r="3052" spans="1:11">
      <c r="A3052" t="s">
        <v>1578</v>
      </c>
      <c r="C3052" s="17" t="s">
        <v>186</v>
      </c>
      <c r="I3052" s="28">
        <v>46</v>
      </c>
      <c r="J3052" s="17" t="s">
        <v>139</v>
      </c>
      <c r="K3052" s="21">
        <v>44043</v>
      </c>
    </row>
    <row r="3053" spans="1:11">
      <c r="A3053" t="s">
        <v>1578</v>
      </c>
      <c r="C3053" s="17" t="s">
        <v>187</v>
      </c>
      <c r="J3053" s="17" t="s">
        <v>139</v>
      </c>
      <c r="K3053" s="21">
        <v>44043</v>
      </c>
    </row>
    <row r="3054" spans="1:11">
      <c r="A3054" t="s">
        <v>1578</v>
      </c>
      <c r="B3054" t="s">
        <v>142</v>
      </c>
      <c r="C3054" s="17" t="s">
        <v>143</v>
      </c>
      <c r="J3054" s="17" t="s">
        <v>139</v>
      </c>
      <c r="K3054" s="21">
        <v>44043</v>
      </c>
    </row>
    <row r="3055" spans="1:11">
      <c r="A3055" t="s">
        <v>1578</v>
      </c>
      <c r="B3055" t="s">
        <v>144</v>
      </c>
      <c r="C3055" s="17" t="s">
        <v>188</v>
      </c>
      <c r="I3055" s="28">
        <v>10</v>
      </c>
      <c r="J3055" s="17" t="s">
        <v>128</v>
      </c>
      <c r="K3055" s="21">
        <v>44043</v>
      </c>
    </row>
    <row r="3056" spans="1:11">
      <c r="A3056" t="s">
        <v>1578</v>
      </c>
      <c r="C3056" s="17" t="s">
        <v>240</v>
      </c>
      <c r="J3056" s="17" t="s">
        <v>139</v>
      </c>
      <c r="K3056" s="21">
        <v>44043</v>
      </c>
    </row>
    <row r="3057" spans="1:11">
      <c r="A3057" t="s">
        <v>1578</v>
      </c>
      <c r="B3057" t="s">
        <v>147</v>
      </c>
      <c r="C3057" s="17" t="s">
        <v>148</v>
      </c>
      <c r="J3057" s="17" t="s">
        <v>139</v>
      </c>
      <c r="K3057" s="21">
        <v>44043</v>
      </c>
    </row>
    <row r="3058" spans="1:11">
      <c r="A3058" t="s">
        <v>1578</v>
      </c>
      <c r="C3058" s="17" t="s">
        <v>241</v>
      </c>
      <c r="I3058" s="28">
        <v>127</v>
      </c>
      <c r="J3058" s="17" t="s">
        <v>150</v>
      </c>
      <c r="K3058" s="21">
        <v>44043</v>
      </c>
    </row>
    <row r="3059" spans="1:11">
      <c r="A3059" t="s">
        <v>1578</v>
      </c>
      <c r="C3059" s="17" t="s">
        <v>151</v>
      </c>
      <c r="K3059" s="21">
        <v>44043</v>
      </c>
    </row>
    <row r="3060" spans="1:11">
      <c r="A3060" t="s">
        <v>1578</v>
      </c>
      <c r="C3060" s="17" t="s">
        <v>242</v>
      </c>
      <c r="J3060" s="17" t="s">
        <v>153</v>
      </c>
      <c r="K3060" s="21">
        <v>44043</v>
      </c>
    </row>
    <row r="3061" spans="1:11">
      <c r="A3061" t="s">
        <v>1578</v>
      </c>
      <c r="C3061" s="17" t="s">
        <v>154</v>
      </c>
      <c r="J3061" s="17" t="s">
        <v>155</v>
      </c>
      <c r="K3061" s="21">
        <v>44043</v>
      </c>
    </row>
    <row r="3062" spans="1:11">
      <c r="A3062" t="s">
        <v>1578</v>
      </c>
      <c r="B3062" t="s">
        <v>156</v>
      </c>
      <c r="C3062" s="17" t="s">
        <v>243</v>
      </c>
      <c r="J3062" s="17" t="s">
        <v>158</v>
      </c>
      <c r="K3062" s="21">
        <v>44043</v>
      </c>
    </row>
    <row r="3063" spans="1:11">
      <c r="A3063" t="s">
        <v>1578</v>
      </c>
      <c r="C3063" s="17" t="s">
        <v>159</v>
      </c>
      <c r="J3063" s="17" t="s">
        <v>160</v>
      </c>
      <c r="K3063" s="21">
        <v>44043</v>
      </c>
    </row>
    <row r="3064" spans="1:11">
      <c r="A3064" t="s">
        <v>1578</v>
      </c>
      <c r="B3064" t="s">
        <v>67</v>
      </c>
      <c r="C3064" s="17" t="s">
        <v>219</v>
      </c>
      <c r="I3064" s="28">
        <v>11.3</v>
      </c>
      <c r="J3064" s="17" t="s">
        <v>70</v>
      </c>
      <c r="K3064" s="21">
        <v>44045</v>
      </c>
    </row>
    <row r="3065" spans="1:11">
      <c r="A3065" t="s">
        <v>1578</v>
      </c>
      <c r="B3065" t="s">
        <v>73</v>
      </c>
      <c r="C3065" s="17" t="s">
        <v>220</v>
      </c>
      <c r="I3065" s="28">
        <v>45</v>
      </c>
      <c r="J3065" s="17" t="s">
        <v>75</v>
      </c>
      <c r="K3065" s="21">
        <v>44045</v>
      </c>
    </row>
    <row r="3066" spans="1:11">
      <c r="A3066" t="s">
        <v>1578</v>
      </c>
      <c r="B3066" t="s">
        <v>77</v>
      </c>
      <c r="C3066" s="17" t="s">
        <v>221</v>
      </c>
      <c r="J3066" s="17" t="s">
        <v>79</v>
      </c>
      <c r="K3066" s="21">
        <v>44045</v>
      </c>
    </row>
    <row r="3067" spans="1:11">
      <c r="A3067" t="s">
        <v>1578</v>
      </c>
      <c r="B3067" t="s">
        <v>81</v>
      </c>
      <c r="C3067" s="17" t="s">
        <v>222</v>
      </c>
      <c r="I3067" s="28">
        <v>108</v>
      </c>
      <c r="J3067" s="17" t="s">
        <v>83</v>
      </c>
      <c r="K3067" s="21">
        <v>44045</v>
      </c>
    </row>
    <row r="3068" spans="1:11">
      <c r="A3068" t="s">
        <v>1578</v>
      </c>
      <c r="B3068" t="s">
        <v>84</v>
      </c>
      <c r="C3068" s="17" t="s">
        <v>223</v>
      </c>
      <c r="I3068" s="28">
        <v>37</v>
      </c>
      <c r="J3068" s="17" t="s">
        <v>86</v>
      </c>
      <c r="K3068" s="21">
        <v>44045</v>
      </c>
    </row>
    <row r="3069" spans="1:11">
      <c r="A3069" t="s">
        <v>1578</v>
      </c>
      <c r="B3069" t="s">
        <v>87</v>
      </c>
      <c r="C3069" s="17" t="s">
        <v>224</v>
      </c>
      <c r="I3069" s="28">
        <v>40</v>
      </c>
      <c r="J3069" s="17" t="s">
        <v>70</v>
      </c>
      <c r="K3069" s="21">
        <v>44045</v>
      </c>
    </row>
    <row r="3070" spans="1:11">
      <c r="A3070" t="s">
        <v>1578</v>
      </c>
      <c r="B3070" t="s">
        <v>89</v>
      </c>
      <c r="C3070" s="17" t="s">
        <v>225</v>
      </c>
      <c r="J3070" s="17" t="s">
        <v>75</v>
      </c>
      <c r="K3070" s="21">
        <v>44045</v>
      </c>
    </row>
    <row r="3071" spans="1:11">
      <c r="A3071" t="s">
        <v>1578</v>
      </c>
      <c r="B3071" t="s">
        <v>91</v>
      </c>
      <c r="C3071" s="17" t="s">
        <v>226</v>
      </c>
      <c r="I3071" s="28">
        <v>5.2</v>
      </c>
      <c r="J3071" s="17" t="s">
        <v>93</v>
      </c>
      <c r="K3071" s="21">
        <v>44045</v>
      </c>
    </row>
    <row r="3072" spans="1:11">
      <c r="A3072" t="s">
        <v>1578</v>
      </c>
      <c r="B3072" t="s">
        <v>94</v>
      </c>
      <c r="C3072" s="17" t="s">
        <v>227</v>
      </c>
      <c r="I3072" s="28">
        <v>287</v>
      </c>
      <c r="J3072" s="17" t="s">
        <v>93</v>
      </c>
      <c r="K3072" s="21">
        <v>44045</v>
      </c>
    </row>
    <row r="3073" spans="1:11">
      <c r="A3073" t="s">
        <v>1578</v>
      </c>
      <c r="C3073" s="17" t="s">
        <v>96</v>
      </c>
      <c r="J3073" s="17" t="s">
        <v>93</v>
      </c>
      <c r="K3073" s="21">
        <v>44045</v>
      </c>
    </row>
    <row r="3074" spans="1:11">
      <c r="A3074" t="s">
        <v>1578</v>
      </c>
      <c r="C3074" s="17" t="s">
        <v>97</v>
      </c>
      <c r="J3074" s="17" t="s">
        <v>93</v>
      </c>
      <c r="K3074" s="21">
        <v>44045</v>
      </c>
    </row>
    <row r="3075" spans="1:11">
      <c r="A3075" t="s">
        <v>1578</v>
      </c>
      <c r="C3075" s="17" t="s">
        <v>98</v>
      </c>
      <c r="J3075" s="17" t="s">
        <v>93</v>
      </c>
      <c r="K3075" s="21">
        <v>44045</v>
      </c>
    </row>
    <row r="3076" spans="1:11">
      <c r="A3076" t="s">
        <v>1578</v>
      </c>
      <c r="C3076" s="17" t="s">
        <v>99</v>
      </c>
      <c r="J3076" s="17" t="s">
        <v>93</v>
      </c>
      <c r="K3076" s="21">
        <v>44045</v>
      </c>
    </row>
    <row r="3077" spans="1:11">
      <c r="A3077" t="s">
        <v>1578</v>
      </c>
      <c r="C3077" s="17" t="s">
        <v>100</v>
      </c>
      <c r="J3077" s="17" t="s">
        <v>93</v>
      </c>
      <c r="K3077" s="21">
        <v>44045</v>
      </c>
    </row>
    <row r="3078" spans="1:11">
      <c r="A3078" t="s">
        <v>1578</v>
      </c>
      <c r="B3078" t="s">
        <v>101</v>
      </c>
      <c r="C3078" s="17" t="s">
        <v>96</v>
      </c>
      <c r="J3078" s="17" t="s">
        <v>75</v>
      </c>
      <c r="K3078" s="21">
        <v>44045</v>
      </c>
    </row>
    <row r="3079" spans="1:11">
      <c r="A3079" t="s">
        <v>1578</v>
      </c>
      <c r="B3079" t="s">
        <v>102</v>
      </c>
      <c r="C3079" s="17" t="s">
        <v>97</v>
      </c>
      <c r="J3079" s="17" t="s">
        <v>75</v>
      </c>
      <c r="K3079" s="21">
        <v>44045</v>
      </c>
    </row>
    <row r="3080" spans="1:11">
      <c r="A3080" t="s">
        <v>1578</v>
      </c>
      <c r="B3080" t="s">
        <v>103</v>
      </c>
      <c r="C3080" s="17" t="s">
        <v>98</v>
      </c>
      <c r="J3080" s="17" t="s">
        <v>75</v>
      </c>
      <c r="K3080" s="21">
        <v>44045</v>
      </c>
    </row>
    <row r="3081" spans="1:11">
      <c r="A3081" t="s">
        <v>1578</v>
      </c>
      <c r="B3081" t="s">
        <v>104</v>
      </c>
      <c r="C3081" s="17" t="s">
        <v>99</v>
      </c>
      <c r="J3081" s="17" t="s">
        <v>75</v>
      </c>
      <c r="K3081" s="21">
        <v>44045</v>
      </c>
    </row>
    <row r="3082" spans="1:11">
      <c r="A3082" t="s">
        <v>1578</v>
      </c>
      <c r="B3082" t="s">
        <v>105</v>
      </c>
      <c r="C3082" s="17" t="s">
        <v>100</v>
      </c>
      <c r="J3082" s="17" t="s">
        <v>75</v>
      </c>
      <c r="K3082" s="21">
        <v>44045</v>
      </c>
    </row>
    <row r="3083" spans="1:11">
      <c r="A3083" t="s">
        <v>1578</v>
      </c>
      <c r="C3083" s="17" t="s">
        <v>228</v>
      </c>
      <c r="I3083" s="28">
        <v>87</v>
      </c>
      <c r="J3083" s="17" t="s">
        <v>75</v>
      </c>
      <c r="K3083" s="21">
        <v>44045</v>
      </c>
    </row>
    <row r="3084" spans="1:11">
      <c r="A3084" t="s">
        <v>1578</v>
      </c>
      <c r="C3084" s="17" t="s">
        <v>107</v>
      </c>
      <c r="K3084" s="21">
        <v>44045</v>
      </c>
    </row>
    <row r="3085" spans="1:11">
      <c r="A3085" t="s">
        <v>1578</v>
      </c>
      <c r="C3085" s="17" t="s">
        <v>229</v>
      </c>
      <c r="I3085" s="28">
        <v>22</v>
      </c>
      <c r="J3085" s="17" t="s">
        <v>109</v>
      </c>
      <c r="K3085" s="21">
        <v>44045</v>
      </c>
    </row>
    <row r="3086" spans="1:11">
      <c r="A3086" t="s">
        <v>1578</v>
      </c>
      <c r="C3086" s="17" t="s">
        <v>230</v>
      </c>
      <c r="I3086" s="28">
        <v>19</v>
      </c>
      <c r="J3086" s="17" t="s">
        <v>109</v>
      </c>
      <c r="K3086" s="21">
        <v>44045</v>
      </c>
    </row>
    <row r="3087" spans="1:11">
      <c r="A3087" t="s">
        <v>1578</v>
      </c>
      <c r="C3087" s="17" t="s">
        <v>231</v>
      </c>
      <c r="I3087" s="28">
        <v>2.2000000000000002</v>
      </c>
      <c r="J3087" s="17" t="s">
        <v>112</v>
      </c>
      <c r="K3087" s="21">
        <v>44045</v>
      </c>
    </row>
    <row r="3088" spans="1:11">
      <c r="A3088" t="s">
        <v>1578</v>
      </c>
      <c r="C3088" s="17" t="s">
        <v>232</v>
      </c>
      <c r="J3088" s="17" t="s">
        <v>112</v>
      </c>
      <c r="K3088" s="21">
        <v>44045</v>
      </c>
    </row>
    <row r="3089" spans="1:11">
      <c r="A3089" t="s">
        <v>1578</v>
      </c>
      <c r="C3089" s="17" t="s">
        <v>114</v>
      </c>
      <c r="J3089" s="17" t="s">
        <v>115</v>
      </c>
      <c r="K3089" s="21">
        <v>44045</v>
      </c>
    </row>
    <row r="3090" spans="1:11">
      <c r="A3090" t="s">
        <v>1578</v>
      </c>
      <c r="C3090" s="17" t="s">
        <v>233</v>
      </c>
      <c r="I3090" s="28">
        <v>1.1599999999999999</v>
      </c>
      <c r="J3090" s="17" t="s">
        <v>117</v>
      </c>
      <c r="K3090" s="21">
        <v>44045</v>
      </c>
    </row>
    <row r="3091" spans="1:11">
      <c r="A3091" t="s">
        <v>1578</v>
      </c>
      <c r="C3091" s="17" t="s">
        <v>234</v>
      </c>
      <c r="I3091" s="28">
        <v>1.9</v>
      </c>
      <c r="J3091" s="17" t="s">
        <v>119</v>
      </c>
      <c r="K3091" s="21">
        <v>44045</v>
      </c>
    </row>
    <row r="3092" spans="1:11">
      <c r="A3092" t="s">
        <v>1578</v>
      </c>
      <c r="B3092" t="s">
        <v>120</v>
      </c>
      <c r="C3092" s="17" t="s">
        <v>235</v>
      </c>
      <c r="I3092" s="28">
        <v>4.5</v>
      </c>
      <c r="J3092" s="17" t="s">
        <v>119</v>
      </c>
      <c r="K3092" s="21">
        <v>44045</v>
      </c>
    </row>
    <row r="3093" spans="1:11">
      <c r="A3093" t="s">
        <v>1578</v>
      </c>
      <c r="B3093" t="s">
        <v>122</v>
      </c>
      <c r="C3093" s="17" t="s">
        <v>123</v>
      </c>
      <c r="J3093" s="17" t="s">
        <v>119</v>
      </c>
      <c r="K3093" s="21">
        <v>44045</v>
      </c>
    </row>
    <row r="3094" spans="1:11">
      <c r="A3094" t="s">
        <v>1578</v>
      </c>
      <c r="C3094" s="17" t="s">
        <v>124</v>
      </c>
      <c r="I3094" s="28">
        <v>1.1100000000000001</v>
      </c>
      <c r="J3094" s="17" t="s">
        <v>119</v>
      </c>
      <c r="K3094" s="21">
        <v>44045</v>
      </c>
    </row>
    <row r="3095" spans="1:11">
      <c r="A3095" t="s">
        <v>1578</v>
      </c>
      <c r="C3095" s="17" t="s">
        <v>194</v>
      </c>
      <c r="I3095" s="28">
        <v>43</v>
      </c>
      <c r="J3095" s="17" t="s">
        <v>112</v>
      </c>
      <c r="K3095" s="21">
        <v>44045</v>
      </c>
    </row>
    <row r="3096" spans="1:11">
      <c r="A3096" t="s">
        <v>1578</v>
      </c>
      <c r="B3096" t="s">
        <v>126</v>
      </c>
      <c r="C3096" s="17" t="s">
        <v>236</v>
      </c>
      <c r="I3096" s="28">
        <v>1.5</v>
      </c>
      <c r="J3096" s="17" t="s">
        <v>128</v>
      </c>
      <c r="K3096" s="21">
        <v>44045</v>
      </c>
    </row>
    <row r="3097" spans="1:11">
      <c r="A3097" t="s">
        <v>1578</v>
      </c>
      <c r="C3097" s="17" t="s">
        <v>237</v>
      </c>
      <c r="J3097" s="17" t="s">
        <v>128</v>
      </c>
      <c r="K3097" s="21">
        <v>44045</v>
      </c>
    </row>
    <row r="3098" spans="1:11">
      <c r="A3098" t="s">
        <v>1578</v>
      </c>
      <c r="C3098" s="17" t="s">
        <v>238</v>
      </c>
      <c r="I3098" s="28">
        <v>53</v>
      </c>
      <c r="J3098" s="17" t="s">
        <v>128</v>
      </c>
      <c r="K3098" s="21">
        <v>44045</v>
      </c>
    </row>
    <row r="3099" spans="1:11">
      <c r="A3099" t="s">
        <v>1578</v>
      </c>
      <c r="B3099" t="s">
        <v>131</v>
      </c>
      <c r="C3099" s="17" t="s">
        <v>239</v>
      </c>
      <c r="I3099" s="28">
        <v>1.9</v>
      </c>
      <c r="J3099" s="17" t="s">
        <v>128</v>
      </c>
      <c r="K3099" s="21">
        <v>44045</v>
      </c>
    </row>
    <row r="3100" spans="1:11">
      <c r="A3100" t="s">
        <v>1578</v>
      </c>
      <c r="B3100" t="s">
        <v>133</v>
      </c>
      <c r="C3100" s="17" t="s">
        <v>183</v>
      </c>
      <c r="I3100" s="28">
        <v>159</v>
      </c>
      <c r="J3100" s="17" t="s">
        <v>128</v>
      </c>
      <c r="K3100" s="21">
        <v>44045</v>
      </c>
    </row>
    <row r="3101" spans="1:11">
      <c r="A3101" t="s">
        <v>1578</v>
      </c>
      <c r="B3101" t="s">
        <v>135</v>
      </c>
      <c r="C3101" s="17" t="s">
        <v>196</v>
      </c>
      <c r="I3101" s="28">
        <v>0.56999999999999995</v>
      </c>
      <c r="J3101" s="17" t="s">
        <v>119</v>
      </c>
      <c r="K3101" s="21">
        <v>44045</v>
      </c>
    </row>
    <row r="3102" spans="1:11">
      <c r="A3102" t="s">
        <v>1578</v>
      </c>
      <c r="B3102" t="s">
        <v>137</v>
      </c>
      <c r="C3102" s="17" t="s">
        <v>185</v>
      </c>
      <c r="I3102" s="28">
        <v>57</v>
      </c>
      <c r="J3102" s="17" t="s">
        <v>139</v>
      </c>
      <c r="K3102" s="21">
        <v>44045</v>
      </c>
    </row>
    <row r="3103" spans="1:11">
      <c r="A3103" t="s">
        <v>1578</v>
      </c>
      <c r="C3103" s="17" t="s">
        <v>186</v>
      </c>
      <c r="I3103" s="28">
        <v>29</v>
      </c>
      <c r="J3103" s="17" t="s">
        <v>139</v>
      </c>
      <c r="K3103" s="21">
        <v>44045</v>
      </c>
    </row>
    <row r="3104" spans="1:11">
      <c r="A3104" t="s">
        <v>1578</v>
      </c>
      <c r="C3104" s="17" t="s">
        <v>187</v>
      </c>
      <c r="J3104" s="17" t="s">
        <v>139</v>
      </c>
      <c r="K3104" s="21">
        <v>44045</v>
      </c>
    </row>
    <row r="3105" spans="1:11">
      <c r="A3105" t="s">
        <v>1578</v>
      </c>
      <c r="B3105" t="s">
        <v>142</v>
      </c>
      <c r="C3105" s="17" t="s">
        <v>143</v>
      </c>
      <c r="J3105" s="17" t="s">
        <v>139</v>
      </c>
      <c r="K3105" s="21">
        <v>44045</v>
      </c>
    </row>
    <row r="3106" spans="1:11">
      <c r="A3106" t="s">
        <v>1578</v>
      </c>
      <c r="B3106" t="s">
        <v>144</v>
      </c>
      <c r="C3106" s="17" t="s">
        <v>188</v>
      </c>
      <c r="I3106" s="28">
        <v>8</v>
      </c>
      <c r="J3106" s="17" t="s">
        <v>128</v>
      </c>
      <c r="K3106" s="21">
        <v>44045</v>
      </c>
    </row>
    <row r="3107" spans="1:11">
      <c r="A3107" t="s">
        <v>1578</v>
      </c>
      <c r="C3107" s="17" t="s">
        <v>240</v>
      </c>
      <c r="J3107" s="17" t="s">
        <v>139</v>
      </c>
      <c r="K3107" s="21">
        <v>44045</v>
      </c>
    </row>
    <row r="3108" spans="1:11">
      <c r="A3108" t="s">
        <v>1578</v>
      </c>
      <c r="B3108" t="s">
        <v>147</v>
      </c>
      <c r="C3108" s="17" t="s">
        <v>148</v>
      </c>
      <c r="J3108" s="17" t="s">
        <v>139</v>
      </c>
      <c r="K3108" s="21">
        <v>44045</v>
      </c>
    </row>
    <row r="3109" spans="1:11">
      <c r="A3109" t="s">
        <v>1578</v>
      </c>
      <c r="C3109" s="17" t="s">
        <v>241</v>
      </c>
      <c r="I3109" s="28">
        <v>123</v>
      </c>
      <c r="J3109" s="17" t="s">
        <v>150</v>
      </c>
      <c r="K3109" s="21">
        <v>44045</v>
      </c>
    </row>
    <row r="3110" spans="1:11">
      <c r="A3110" t="s">
        <v>1578</v>
      </c>
      <c r="C3110" s="17" t="s">
        <v>151</v>
      </c>
      <c r="K3110" s="21">
        <v>44045</v>
      </c>
    </row>
    <row r="3111" spans="1:11">
      <c r="A3111" t="s">
        <v>1578</v>
      </c>
      <c r="C3111" s="17" t="s">
        <v>242</v>
      </c>
      <c r="J3111" s="17" t="s">
        <v>153</v>
      </c>
      <c r="K3111" s="21">
        <v>44045</v>
      </c>
    </row>
    <row r="3112" spans="1:11">
      <c r="A3112" t="s">
        <v>1578</v>
      </c>
      <c r="C3112" s="17" t="s">
        <v>154</v>
      </c>
      <c r="J3112" s="17" t="s">
        <v>155</v>
      </c>
      <c r="K3112" s="21">
        <v>44045</v>
      </c>
    </row>
    <row r="3113" spans="1:11">
      <c r="A3113" t="s">
        <v>1578</v>
      </c>
      <c r="B3113" t="s">
        <v>156</v>
      </c>
      <c r="C3113" s="17" t="s">
        <v>243</v>
      </c>
      <c r="J3113" s="17" t="s">
        <v>158</v>
      </c>
      <c r="K3113" s="21">
        <v>44045</v>
      </c>
    </row>
    <row r="3114" spans="1:11">
      <c r="A3114" t="s">
        <v>1578</v>
      </c>
      <c r="C3114" s="17" t="s">
        <v>159</v>
      </c>
      <c r="J3114" s="17" t="s">
        <v>160</v>
      </c>
      <c r="K3114" s="21">
        <v>44045</v>
      </c>
    </row>
    <row r="3115" spans="1:11">
      <c r="A3115" t="s">
        <v>1578</v>
      </c>
      <c r="B3115" t="s">
        <v>67</v>
      </c>
      <c r="C3115" s="17" t="s">
        <v>219</v>
      </c>
      <c r="I3115" s="28">
        <v>11.7</v>
      </c>
      <c r="J3115" s="17" t="s">
        <v>70</v>
      </c>
      <c r="K3115" s="21">
        <v>44047</v>
      </c>
    </row>
    <row r="3116" spans="1:11">
      <c r="A3116" t="s">
        <v>1578</v>
      </c>
      <c r="B3116" t="s">
        <v>73</v>
      </c>
      <c r="C3116" s="17" t="s">
        <v>220</v>
      </c>
      <c r="I3116" s="28">
        <v>44</v>
      </c>
      <c r="J3116" s="17" t="s">
        <v>75</v>
      </c>
      <c r="K3116" s="21">
        <v>44047</v>
      </c>
    </row>
    <row r="3117" spans="1:11">
      <c r="A3117" t="s">
        <v>1578</v>
      </c>
      <c r="B3117" t="s">
        <v>77</v>
      </c>
      <c r="C3117" s="17" t="s">
        <v>221</v>
      </c>
      <c r="J3117" s="17" t="s">
        <v>79</v>
      </c>
      <c r="K3117" s="21">
        <v>44047</v>
      </c>
    </row>
    <row r="3118" spans="1:11">
      <c r="A3118" t="s">
        <v>1578</v>
      </c>
      <c r="B3118" t="s">
        <v>81</v>
      </c>
      <c r="C3118" s="17" t="s">
        <v>222</v>
      </c>
      <c r="I3118" s="28">
        <v>107</v>
      </c>
      <c r="J3118" s="17" t="s">
        <v>83</v>
      </c>
      <c r="K3118" s="21">
        <v>44047</v>
      </c>
    </row>
    <row r="3119" spans="1:11">
      <c r="A3119" t="s">
        <v>1578</v>
      </c>
      <c r="B3119" t="s">
        <v>84</v>
      </c>
      <c r="C3119" s="17" t="s">
        <v>223</v>
      </c>
      <c r="I3119" s="28">
        <v>38</v>
      </c>
      <c r="J3119" s="17" t="s">
        <v>86</v>
      </c>
      <c r="K3119" s="21">
        <v>44047</v>
      </c>
    </row>
    <row r="3120" spans="1:11">
      <c r="A3120" t="s">
        <v>1578</v>
      </c>
      <c r="B3120" t="s">
        <v>87</v>
      </c>
      <c r="C3120" s="17" t="s">
        <v>224</v>
      </c>
      <c r="I3120" s="28">
        <v>38</v>
      </c>
      <c r="J3120" s="17" t="s">
        <v>70</v>
      </c>
      <c r="K3120" s="21">
        <v>44047</v>
      </c>
    </row>
    <row r="3121" spans="1:11">
      <c r="A3121" t="s">
        <v>1578</v>
      </c>
      <c r="B3121" t="s">
        <v>89</v>
      </c>
      <c r="C3121" s="17" t="s">
        <v>225</v>
      </c>
      <c r="J3121" s="17" t="s">
        <v>75</v>
      </c>
      <c r="K3121" s="21">
        <v>44047</v>
      </c>
    </row>
    <row r="3122" spans="1:11">
      <c r="A3122" t="s">
        <v>1578</v>
      </c>
      <c r="B3122" t="s">
        <v>91</v>
      </c>
      <c r="C3122" s="17" t="s">
        <v>226</v>
      </c>
      <c r="I3122" s="28">
        <v>5.5</v>
      </c>
      <c r="J3122" s="17" t="s">
        <v>93</v>
      </c>
      <c r="K3122" s="21">
        <v>44047</v>
      </c>
    </row>
    <row r="3123" spans="1:11">
      <c r="A3123" t="s">
        <v>1578</v>
      </c>
      <c r="B3123" t="s">
        <v>94</v>
      </c>
      <c r="C3123" s="17" t="s">
        <v>227</v>
      </c>
      <c r="I3123" s="28">
        <v>302</v>
      </c>
      <c r="J3123" s="17" t="s">
        <v>93</v>
      </c>
      <c r="K3123" s="21">
        <v>44047</v>
      </c>
    </row>
    <row r="3124" spans="1:11">
      <c r="A3124" t="s">
        <v>1578</v>
      </c>
      <c r="C3124" s="17" t="s">
        <v>96</v>
      </c>
      <c r="J3124" s="17" t="s">
        <v>93</v>
      </c>
      <c r="K3124" s="21">
        <v>44047</v>
      </c>
    </row>
    <row r="3125" spans="1:11">
      <c r="A3125" t="s">
        <v>1578</v>
      </c>
      <c r="C3125" s="17" t="s">
        <v>97</v>
      </c>
      <c r="J3125" s="17" t="s">
        <v>93</v>
      </c>
      <c r="K3125" s="21">
        <v>44047</v>
      </c>
    </row>
    <row r="3126" spans="1:11">
      <c r="A3126" t="s">
        <v>1578</v>
      </c>
      <c r="C3126" s="17" t="s">
        <v>98</v>
      </c>
      <c r="J3126" s="17" t="s">
        <v>93</v>
      </c>
      <c r="K3126" s="21">
        <v>44047</v>
      </c>
    </row>
    <row r="3127" spans="1:11">
      <c r="A3127" t="s">
        <v>1578</v>
      </c>
      <c r="C3127" s="17" t="s">
        <v>99</v>
      </c>
      <c r="J3127" s="17" t="s">
        <v>93</v>
      </c>
      <c r="K3127" s="21">
        <v>44047</v>
      </c>
    </row>
    <row r="3128" spans="1:11">
      <c r="A3128" t="s">
        <v>1578</v>
      </c>
      <c r="C3128" s="17" t="s">
        <v>100</v>
      </c>
      <c r="J3128" s="17" t="s">
        <v>93</v>
      </c>
      <c r="K3128" s="21">
        <v>44047</v>
      </c>
    </row>
    <row r="3129" spans="1:11">
      <c r="A3129" t="s">
        <v>1578</v>
      </c>
      <c r="B3129" t="s">
        <v>101</v>
      </c>
      <c r="C3129" s="17" t="s">
        <v>96</v>
      </c>
      <c r="J3129" s="17" t="s">
        <v>75</v>
      </c>
      <c r="K3129" s="21">
        <v>44047</v>
      </c>
    </row>
    <row r="3130" spans="1:11">
      <c r="A3130" t="s">
        <v>1578</v>
      </c>
      <c r="B3130" t="s">
        <v>102</v>
      </c>
      <c r="C3130" s="17" t="s">
        <v>97</v>
      </c>
      <c r="J3130" s="17" t="s">
        <v>75</v>
      </c>
      <c r="K3130" s="21">
        <v>44047</v>
      </c>
    </row>
    <row r="3131" spans="1:11">
      <c r="A3131" t="s">
        <v>1578</v>
      </c>
      <c r="B3131" t="s">
        <v>103</v>
      </c>
      <c r="C3131" s="17" t="s">
        <v>98</v>
      </c>
      <c r="J3131" s="17" t="s">
        <v>75</v>
      </c>
      <c r="K3131" s="21">
        <v>44047</v>
      </c>
    </row>
    <row r="3132" spans="1:11">
      <c r="A3132" t="s">
        <v>1578</v>
      </c>
      <c r="B3132" t="s">
        <v>104</v>
      </c>
      <c r="C3132" s="17" t="s">
        <v>99</v>
      </c>
      <c r="J3132" s="17" t="s">
        <v>75</v>
      </c>
      <c r="K3132" s="21">
        <v>44047</v>
      </c>
    </row>
    <row r="3133" spans="1:11">
      <c r="A3133" t="s">
        <v>1578</v>
      </c>
      <c r="B3133" t="s">
        <v>105</v>
      </c>
      <c r="C3133" s="17" t="s">
        <v>100</v>
      </c>
      <c r="J3133" s="17" t="s">
        <v>75</v>
      </c>
      <c r="K3133" s="21">
        <v>44047</v>
      </c>
    </row>
    <row r="3134" spans="1:11">
      <c r="A3134" t="s">
        <v>1578</v>
      </c>
      <c r="C3134" s="17" t="s">
        <v>228</v>
      </c>
      <c r="I3134" s="28">
        <v>92</v>
      </c>
      <c r="J3134" s="17" t="s">
        <v>75</v>
      </c>
      <c r="K3134" s="21">
        <v>44047</v>
      </c>
    </row>
    <row r="3135" spans="1:11">
      <c r="A3135" t="s">
        <v>1578</v>
      </c>
      <c r="C3135" s="17" t="s">
        <v>107</v>
      </c>
      <c r="K3135" s="21">
        <v>44047</v>
      </c>
    </row>
    <row r="3136" spans="1:11">
      <c r="A3136" t="s">
        <v>1578</v>
      </c>
      <c r="C3136" s="17" t="s">
        <v>229</v>
      </c>
      <c r="I3136" s="28">
        <v>22</v>
      </c>
      <c r="J3136" s="17" t="s">
        <v>109</v>
      </c>
      <c r="K3136" s="21">
        <v>44047</v>
      </c>
    </row>
    <row r="3137" spans="1:11">
      <c r="A3137" t="s">
        <v>1578</v>
      </c>
      <c r="C3137" s="17" t="s">
        <v>230</v>
      </c>
      <c r="I3137" s="28">
        <v>18</v>
      </c>
      <c r="J3137" s="17" t="s">
        <v>109</v>
      </c>
      <c r="K3137" s="21">
        <v>44047</v>
      </c>
    </row>
    <row r="3138" spans="1:11">
      <c r="A3138" t="s">
        <v>1578</v>
      </c>
      <c r="C3138" s="17" t="s">
        <v>231</v>
      </c>
      <c r="I3138" s="28">
        <v>2.5</v>
      </c>
      <c r="J3138" s="17" t="s">
        <v>112</v>
      </c>
      <c r="K3138" s="21">
        <v>44047</v>
      </c>
    </row>
    <row r="3139" spans="1:11">
      <c r="A3139" t="s">
        <v>1578</v>
      </c>
      <c r="C3139" s="17" t="s">
        <v>232</v>
      </c>
      <c r="J3139" s="17" t="s">
        <v>112</v>
      </c>
      <c r="K3139" s="21">
        <v>44047</v>
      </c>
    </row>
    <row r="3140" spans="1:11">
      <c r="A3140" t="s">
        <v>1578</v>
      </c>
      <c r="C3140" s="17" t="s">
        <v>114</v>
      </c>
      <c r="J3140" s="17" t="s">
        <v>115</v>
      </c>
      <c r="K3140" s="21">
        <v>44047</v>
      </c>
    </row>
    <row r="3141" spans="1:11">
      <c r="A3141" t="s">
        <v>1578</v>
      </c>
      <c r="C3141" s="17" t="s">
        <v>233</v>
      </c>
      <c r="I3141" s="28">
        <v>1.07</v>
      </c>
      <c r="J3141" s="17" t="s">
        <v>117</v>
      </c>
      <c r="K3141" s="21">
        <v>44047</v>
      </c>
    </row>
    <row r="3142" spans="1:11">
      <c r="A3142" t="s">
        <v>1578</v>
      </c>
      <c r="C3142" s="17" t="s">
        <v>234</v>
      </c>
      <c r="I3142" s="28">
        <v>2</v>
      </c>
      <c r="J3142" s="17" t="s">
        <v>119</v>
      </c>
      <c r="K3142" s="21">
        <v>44047</v>
      </c>
    </row>
    <row r="3143" spans="1:11">
      <c r="A3143" t="s">
        <v>1578</v>
      </c>
      <c r="B3143" t="s">
        <v>120</v>
      </c>
      <c r="C3143" s="17" t="s">
        <v>235</v>
      </c>
      <c r="I3143" s="28">
        <v>4.5</v>
      </c>
      <c r="J3143" s="17" t="s">
        <v>119</v>
      </c>
      <c r="K3143" s="21">
        <v>44047</v>
      </c>
    </row>
    <row r="3144" spans="1:11">
      <c r="A3144" t="s">
        <v>1578</v>
      </c>
      <c r="B3144" t="s">
        <v>122</v>
      </c>
      <c r="C3144" s="17" t="s">
        <v>123</v>
      </c>
      <c r="J3144" s="17" t="s">
        <v>119</v>
      </c>
      <c r="K3144" s="21">
        <v>44047</v>
      </c>
    </row>
    <row r="3145" spans="1:11">
      <c r="A3145" t="s">
        <v>1578</v>
      </c>
      <c r="C3145" s="17" t="s">
        <v>124</v>
      </c>
      <c r="I3145" s="28">
        <v>1.08</v>
      </c>
      <c r="J3145" s="17" t="s">
        <v>119</v>
      </c>
      <c r="K3145" s="21">
        <v>44047</v>
      </c>
    </row>
    <row r="3146" spans="1:11">
      <c r="A3146" t="s">
        <v>1578</v>
      </c>
      <c r="C3146" s="17" t="s">
        <v>194</v>
      </c>
      <c r="I3146" s="28">
        <v>39</v>
      </c>
      <c r="J3146" s="17" t="s">
        <v>112</v>
      </c>
      <c r="K3146" s="21">
        <v>44047</v>
      </c>
    </row>
    <row r="3147" spans="1:11">
      <c r="A3147" t="s">
        <v>1578</v>
      </c>
      <c r="B3147" t="s">
        <v>126</v>
      </c>
      <c r="C3147" s="17" t="s">
        <v>236</v>
      </c>
      <c r="I3147" s="28">
        <v>1.2</v>
      </c>
      <c r="J3147" s="17" t="s">
        <v>128</v>
      </c>
      <c r="K3147" s="21">
        <v>44047</v>
      </c>
    </row>
    <row r="3148" spans="1:11">
      <c r="A3148" t="s">
        <v>1578</v>
      </c>
      <c r="C3148" s="17" t="s">
        <v>237</v>
      </c>
      <c r="J3148" s="17" t="s">
        <v>128</v>
      </c>
      <c r="K3148" s="21">
        <v>44047</v>
      </c>
    </row>
    <row r="3149" spans="1:11">
      <c r="A3149" t="s">
        <v>1578</v>
      </c>
      <c r="C3149" s="17" t="s">
        <v>238</v>
      </c>
      <c r="I3149" s="28">
        <v>42</v>
      </c>
      <c r="J3149" s="17" t="s">
        <v>128</v>
      </c>
      <c r="K3149" s="21">
        <v>44047</v>
      </c>
    </row>
    <row r="3150" spans="1:11">
      <c r="A3150" t="s">
        <v>1578</v>
      </c>
      <c r="B3150" t="s">
        <v>131</v>
      </c>
      <c r="C3150" s="17" t="s">
        <v>239</v>
      </c>
      <c r="I3150" s="28">
        <v>1.4</v>
      </c>
      <c r="J3150" s="17" t="s">
        <v>128</v>
      </c>
      <c r="K3150" s="21">
        <v>44047</v>
      </c>
    </row>
    <row r="3151" spans="1:11">
      <c r="A3151" t="s">
        <v>1578</v>
      </c>
      <c r="B3151" t="s">
        <v>133</v>
      </c>
      <c r="C3151" s="17" t="s">
        <v>183</v>
      </c>
      <c r="I3151" s="28">
        <v>187</v>
      </c>
      <c r="J3151" s="17" t="s">
        <v>128</v>
      </c>
      <c r="K3151" s="21">
        <v>44047</v>
      </c>
    </row>
    <row r="3152" spans="1:11">
      <c r="A3152" t="s">
        <v>1578</v>
      </c>
      <c r="B3152" t="s">
        <v>135</v>
      </c>
      <c r="C3152" s="17" t="s">
        <v>196</v>
      </c>
      <c r="I3152" s="28">
        <v>0.51</v>
      </c>
      <c r="J3152" s="17" t="s">
        <v>119</v>
      </c>
      <c r="K3152" s="21">
        <v>44047</v>
      </c>
    </row>
    <row r="3153" spans="1:11">
      <c r="A3153" t="s">
        <v>1578</v>
      </c>
      <c r="B3153" t="s">
        <v>137</v>
      </c>
      <c r="C3153" s="17" t="s">
        <v>185</v>
      </c>
      <c r="I3153" s="28">
        <v>49</v>
      </c>
      <c r="J3153" s="17" t="s">
        <v>139</v>
      </c>
      <c r="K3153" s="21">
        <v>44047</v>
      </c>
    </row>
    <row r="3154" spans="1:11">
      <c r="A3154" t="s">
        <v>1578</v>
      </c>
      <c r="C3154" s="17" t="s">
        <v>186</v>
      </c>
      <c r="I3154" s="28">
        <v>27</v>
      </c>
      <c r="J3154" s="17" t="s">
        <v>139</v>
      </c>
      <c r="K3154" s="21">
        <v>44047</v>
      </c>
    </row>
    <row r="3155" spans="1:11">
      <c r="A3155" t="s">
        <v>1578</v>
      </c>
      <c r="C3155" s="17" t="s">
        <v>187</v>
      </c>
      <c r="J3155" s="17" t="s">
        <v>139</v>
      </c>
      <c r="K3155" s="21">
        <v>44047</v>
      </c>
    </row>
    <row r="3156" spans="1:11">
      <c r="A3156" t="s">
        <v>1578</v>
      </c>
      <c r="B3156" t="s">
        <v>142</v>
      </c>
      <c r="C3156" s="17" t="s">
        <v>143</v>
      </c>
      <c r="J3156" s="17" t="s">
        <v>139</v>
      </c>
      <c r="K3156" s="21">
        <v>44047</v>
      </c>
    </row>
    <row r="3157" spans="1:11">
      <c r="A3157" t="s">
        <v>1578</v>
      </c>
      <c r="B3157" t="s">
        <v>144</v>
      </c>
      <c r="C3157" s="17" t="s">
        <v>188</v>
      </c>
      <c r="I3157" s="28">
        <v>10</v>
      </c>
      <c r="J3157" s="17" t="s">
        <v>128</v>
      </c>
      <c r="K3157" s="21">
        <v>44047</v>
      </c>
    </row>
    <row r="3158" spans="1:11">
      <c r="A3158" t="s">
        <v>1578</v>
      </c>
      <c r="C3158" s="17" t="s">
        <v>240</v>
      </c>
      <c r="J3158" s="17" t="s">
        <v>139</v>
      </c>
      <c r="K3158" s="21">
        <v>44047</v>
      </c>
    </row>
    <row r="3159" spans="1:11">
      <c r="A3159" t="s">
        <v>1578</v>
      </c>
      <c r="B3159" t="s">
        <v>147</v>
      </c>
      <c r="C3159" s="17" t="s">
        <v>148</v>
      </c>
      <c r="J3159" s="17" t="s">
        <v>139</v>
      </c>
      <c r="K3159" s="21">
        <v>44047</v>
      </c>
    </row>
    <row r="3160" spans="1:11">
      <c r="A3160" t="s">
        <v>1578</v>
      </c>
      <c r="C3160" s="17" t="s">
        <v>241</v>
      </c>
      <c r="I3160" s="28">
        <v>121</v>
      </c>
      <c r="J3160" s="17" t="s">
        <v>150</v>
      </c>
      <c r="K3160" s="21">
        <v>44047</v>
      </c>
    </row>
    <row r="3161" spans="1:11">
      <c r="A3161" t="s">
        <v>1578</v>
      </c>
      <c r="C3161" s="17" t="s">
        <v>151</v>
      </c>
      <c r="K3161" s="21">
        <v>44047</v>
      </c>
    </row>
    <row r="3162" spans="1:11">
      <c r="A3162" t="s">
        <v>1578</v>
      </c>
      <c r="C3162" s="17" t="s">
        <v>242</v>
      </c>
      <c r="J3162" s="17" t="s">
        <v>153</v>
      </c>
      <c r="K3162" s="21">
        <v>44047</v>
      </c>
    </row>
    <row r="3163" spans="1:11">
      <c r="A3163" t="s">
        <v>1578</v>
      </c>
      <c r="C3163" s="17" t="s">
        <v>154</v>
      </c>
      <c r="I3163" s="28">
        <v>104</v>
      </c>
      <c r="J3163" s="17" t="s">
        <v>155</v>
      </c>
      <c r="K3163" s="21">
        <v>44047</v>
      </c>
    </row>
    <row r="3164" spans="1:11">
      <c r="A3164" t="s">
        <v>1578</v>
      </c>
      <c r="B3164" t="s">
        <v>156</v>
      </c>
      <c r="C3164" s="17" t="s">
        <v>243</v>
      </c>
      <c r="J3164" s="17" t="s">
        <v>158</v>
      </c>
      <c r="K3164" s="21">
        <v>44047</v>
      </c>
    </row>
    <row r="3165" spans="1:11">
      <c r="A3165" t="s">
        <v>1578</v>
      </c>
      <c r="C3165" s="17" t="s">
        <v>159</v>
      </c>
      <c r="J3165" s="17" t="s">
        <v>160</v>
      </c>
      <c r="K3165" s="21">
        <v>44047</v>
      </c>
    </row>
    <row r="3166" spans="1:11">
      <c r="A3166" t="s">
        <v>1577</v>
      </c>
      <c r="B3166" t="s">
        <v>67</v>
      </c>
      <c r="C3166" s="17" t="s">
        <v>219</v>
      </c>
      <c r="I3166" s="28">
        <v>12.1</v>
      </c>
      <c r="J3166" s="17" t="s">
        <v>70</v>
      </c>
      <c r="K3166" s="21">
        <v>43900</v>
      </c>
    </row>
    <row r="3167" spans="1:11">
      <c r="A3167" t="s">
        <v>1577</v>
      </c>
      <c r="B3167" t="s">
        <v>73</v>
      </c>
      <c r="C3167" s="17" t="s">
        <v>220</v>
      </c>
      <c r="I3167" s="28">
        <v>45</v>
      </c>
      <c r="J3167" s="17" t="s">
        <v>75</v>
      </c>
      <c r="K3167" s="21">
        <v>43900</v>
      </c>
    </row>
    <row r="3168" spans="1:11">
      <c r="A3168" t="s">
        <v>1577</v>
      </c>
      <c r="B3168" t="s">
        <v>77</v>
      </c>
      <c r="C3168" s="17" t="s">
        <v>221</v>
      </c>
      <c r="I3168" s="28">
        <v>4.0999999999999996</v>
      </c>
      <c r="J3168" s="17" t="s">
        <v>79</v>
      </c>
      <c r="K3168" s="21">
        <v>43900</v>
      </c>
    </row>
    <row r="3169" spans="1:11">
      <c r="A3169" t="s">
        <v>1577</v>
      </c>
      <c r="B3169" t="s">
        <v>81</v>
      </c>
      <c r="C3169" s="17" t="s">
        <v>222</v>
      </c>
      <c r="I3169" s="28">
        <v>98</v>
      </c>
      <c r="J3169" s="17" t="s">
        <v>83</v>
      </c>
      <c r="K3169" s="21">
        <v>43900</v>
      </c>
    </row>
    <row r="3170" spans="1:11">
      <c r="A3170" t="s">
        <v>1577</v>
      </c>
      <c r="B3170" t="s">
        <v>84</v>
      </c>
      <c r="C3170" s="17" t="s">
        <v>223</v>
      </c>
      <c r="I3170" s="28">
        <v>36</v>
      </c>
      <c r="J3170" s="17" t="s">
        <v>86</v>
      </c>
      <c r="K3170" s="21">
        <v>43900</v>
      </c>
    </row>
    <row r="3171" spans="1:11">
      <c r="A3171" t="s">
        <v>1577</v>
      </c>
      <c r="B3171" t="s">
        <v>87</v>
      </c>
      <c r="C3171" s="17" t="s">
        <v>224</v>
      </c>
      <c r="I3171" s="28">
        <v>37</v>
      </c>
      <c r="J3171" s="17" t="s">
        <v>70</v>
      </c>
      <c r="K3171" s="21">
        <v>43900</v>
      </c>
    </row>
    <row r="3172" spans="1:11">
      <c r="A3172" t="s">
        <v>1577</v>
      </c>
      <c r="B3172" t="s">
        <v>89</v>
      </c>
      <c r="C3172" s="17" t="s">
        <v>225</v>
      </c>
      <c r="J3172" s="17" t="s">
        <v>75</v>
      </c>
      <c r="K3172" s="21">
        <v>43900</v>
      </c>
    </row>
    <row r="3173" spans="1:11">
      <c r="A3173" t="s">
        <v>1577</v>
      </c>
      <c r="B3173" t="s">
        <v>91</v>
      </c>
      <c r="C3173" s="17" t="s">
        <v>226</v>
      </c>
      <c r="I3173" s="28">
        <v>16.2</v>
      </c>
      <c r="J3173" s="17" t="s">
        <v>93</v>
      </c>
      <c r="K3173" s="21">
        <v>43900</v>
      </c>
    </row>
    <row r="3174" spans="1:11">
      <c r="A3174" t="s">
        <v>1577</v>
      </c>
      <c r="B3174" t="s">
        <v>94</v>
      </c>
      <c r="C3174" s="17" t="s">
        <v>227</v>
      </c>
      <c r="I3174" s="28">
        <v>201</v>
      </c>
      <c r="J3174" s="17" t="s">
        <v>93</v>
      </c>
      <c r="K3174" s="21">
        <v>43900</v>
      </c>
    </row>
    <row r="3175" spans="1:11">
      <c r="A3175" t="s">
        <v>1577</v>
      </c>
      <c r="C3175" s="17" t="s">
        <v>96</v>
      </c>
      <c r="J3175" s="17" t="s">
        <v>93</v>
      </c>
      <c r="K3175" s="21">
        <v>43900</v>
      </c>
    </row>
    <row r="3176" spans="1:11">
      <c r="A3176" t="s">
        <v>1577</v>
      </c>
      <c r="C3176" s="17" t="s">
        <v>97</v>
      </c>
      <c r="J3176" s="17" t="s">
        <v>93</v>
      </c>
      <c r="K3176" s="21">
        <v>43900</v>
      </c>
    </row>
    <row r="3177" spans="1:11">
      <c r="A3177" t="s">
        <v>1577</v>
      </c>
      <c r="C3177" s="17" t="s">
        <v>98</v>
      </c>
      <c r="J3177" s="17" t="s">
        <v>93</v>
      </c>
      <c r="K3177" s="21">
        <v>43900</v>
      </c>
    </row>
    <row r="3178" spans="1:11">
      <c r="A3178" t="s">
        <v>1577</v>
      </c>
      <c r="C3178" s="17" t="s">
        <v>99</v>
      </c>
      <c r="J3178" s="17" t="s">
        <v>93</v>
      </c>
      <c r="K3178" s="21">
        <v>43900</v>
      </c>
    </row>
    <row r="3179" spans="1:11">
      <c r="A3179" t="s">
        <v>1577</v>
      </c>
      <c r="C3179" s="17" t="s">
        <v>100</v>
      </c>
      <c r="J3179" s="17" t="s">
        <v>93</v>
      </c>
      <c r="K3179" s="21">
        <v>43900</v>
      </c>
    </row>
    <row r="3180" spans="1:11">
      <c r="A3180" t="s">
        <v>1577</v>
      </c>
      <c r="B3180" t="s">
        <v>101</v>
      </c>
      <c r="C3180" s="17" t="s">
        <v>96</v>
      </c>
      <c r="J3180" s="17" t="s">
        <v>75</v>
      </c>
      <c r="K3180" s="21">
        <v>43900</v>
      </c>
    </row>
    <row r="3181" spans="1:11">
      <c r="A3181" t="s">
        <v>1577</v>
      </c>
      <c r="B3181" t="s">
        <v>102</v>
      </c>
      <c r="C3181" s="17" t="s">
        <v>97</v>
      </c>
      <c r="J3181" s="17" t="s">
        <v>75</v>
      </c>
      <c r="K3181" s="21">
        <v>43900</v>
      </c>
    </row>
    <row r="3182" spans="1:11">
      <c r="A3182" t="s">
        <v>1577</v>
      </c>
      <c r="B3182" t="s">
        <v>103</v>
      </c>
      <c r="C3182" s="17" t="s">
        <v>98</v>
      </c>
      <c r="J3182" s="17" t="s">
        <v>75</v>
      </c>
      <c r="K3182" s="21">
        <v>43900</v>
      </c>
    </row>
    <row r="3183" spans="1:11">
      <c r="A3183" t="s">
        <v>1577</v>
      </c>
      <c r="B3183" t="s">
        <v>104</v>
      </c>
      <c r="C3183" s="17" t="s">
        <v>99</v>
      </c>
      <c r="J3183" s="17" t="s">
        <v>75</v>
      </c>
      <c r="K3183" s="21">
        <v>43900</v>
      </c>
    </row>
    <row r="3184" spans="1:11">
      <c r="A3184" t="s">
        <v>1577</v>
      </c>
      <c r="B3184" t="s">
        <v>105</v>
      </c>
      <c r="C3184" s="17" t="s">
        <v>100</v>
      </c>
      <c r="J3184" s="17" t="s">
        <v>75</v>
      </c>
      <c r="K3184" s="21">
        <v>43900</v>
      </c>
    </row>
    <row r="3185" spans="1:11">
      <c r="A3185" t="s">
        <v>1577</v>
      </c>
      <c r="C3185" s="17" t="s">
        <v>228</v>
      </c>
      <c r="I3185" s="28">
        <v>121</v>
      </c>
      <c r="J3185" s="17" t="s">
        <v>75</v>
      </c>
      <c r="K3185" s="21">
        <v>43900</v>
      </c>
    </row>
    <row r="3186" spans="1:11">
      <c r="A3186" t="s">
        <v>1577</v>
      </c>
      <c r="C3186" s="17" t="s">
        <v>107</v>
      </c>
      <c r="K3186" s="21">
        <v>43900</v>
      </c>
    </row>
    <row r="3187" spans="1:11">
      <c r="A3187" t="s">
        <v>1577</v>
      </c>
      <c r="C3187" s="17" t="s">
        <v>229</v>
      </c>
      <c r="I3187" s="28">
        <v>26</v>
      </c>
      <c r="J3187" s="17" t="s">
        <v>109</v>
      </c>
      <c r="K3187" s="21">
        <v>43900</v>
      </c>
    </row>
    <row r="3188" spans="1:11">
      <c r="A3188" t="s">
        <v>1577</v>
      </c>
      <c r="C3188" s="17" t="s">
        <v>230</v>
      </c>
      <c r="I3188" s="28">
        <v>12</v>
      </c>
      <c r="J3188" s="17" t="s">
        <v>109</v>
      </c>
      <c r="K3188" s="21">
        <v>43900</v>
      </c>
    </row>
    <row r="3189" spans="1:11">
      <c r="A3189" t="s">
        <v>1577</v>
      </c>
      <c r="C3189" s="17" t="s">
        <v>231</v>
      </c>
      <c r="I3189" s="28">
        <v>26</v>
      </c>
      <c r="J3189" s="17" t="s">
        <v>112</v>
      </c>
      <c r="K3189" s="21">
        <v>43900</v>
      </c>
    </row>
    <row r="3190" spans="1:11">
      <c r="A3190" t="s">
        <v>1577</v>
      </c>
      <c r="C3190" s="17" t="s">
        <v>232</v>
      </c>
      <c r="J3190" s="17" t="s">
        <v>112</v>
      </c>
      <c r="K3190" s="21">
        <v>43900</v>
      </c>
    </row>
    <row r="3191" spans="1:11">
      <c r="A3191" t="s">
        <v>1577</v>
      </c>
      <c r="C3191" s="17" t="s">
        <v>114</v>
      </c>
      <c r="J3191" s="17" t="s">
        <v>115</v>
      </c>
      <c r="K3191" s="21">
        <v>43900</v>
      </c>
    </row>
    <row r="3192" spans="1:11">
      <c r="A3192" t="s">
        <v>1577</v>
      </c>
      <c r="C3192" s="17" t="s">
        <v>233</v>
      </c>
      <c r="I3192" s="28">
        <v>0.43</v>
      </c>
      <c r="J3192" s="17" t="s">
        <v>117</v>
      </c>
      <c r="K3192" s="21">
        <v>43900</v>
      </c>
    </row>
    <row r="3193" spans="1:11">
      <c r="A3193" t="s">
        <v>1577</v>
      </c>
      <c r="C3193" s="17" t="s">
        <v>234</v>
      </c>
      <c r="I3193" s="28">
        <v>2.0099999999999998</v>
      </c>
      <c r="J3193" s="17" t="s">
        <v>119</v>
      </c>
      <c r="K3193" s="21">
        <v>43900</v>
      </c>
    </row>
    <row r="3194" spans="1:11">
      <c r="A3194" t="s">
        <v>1577</v>
      </c>
      <c r="B3194" t="s">
        <v>120</v>
      </c>
      <c r="C3194" s="17" t="s">
        <v>235</v>
      </c>
      <c r="I3194" s="28">
        <v>3.6</v>
      </c>
      <c r="J3194" s="17" t="s">
        <v>119</v>
      </c>
      <c r="K3194" s="21">
        <v>43900</v>
      </c>
    </row>
    <row r="3195" spans="1:11">
      <c r="A3195" t="s">
        <v>1577</v>
      </c>
      <c r="B3195" t="s">
        <v>122</v>
      </c>
      <c r="C3195" s="17" t="s">
        <v>123</v>
      </c>
      <c r="J3195" s="17" t="s">
        <v>119</v>
      </c>
      <c r="K3195" s="21">
        <v>43900</v>
      </c>
    </row>
    <row r="3196" spans="1:11">
      <c r="A3196" t="s">
        <v>1577</v>
      </c>
      <c r="C3196" s="17" t="s">
        <v>124</v>
      </c>
      <c r="I3196" s="28">
        <v>1.54</v>
      </c>
      <c r="J3196" s="17" t="s">
        <v>119</v>
      </c>
      <c r="K3196" s="21">
        <v>43900</v>
      </c>
    </row>
    <row r="3197" spans="1:11">
      <c r="A3197" t="s">
        <v>1577</v>
      </c>
      <c r="C3197" s="17" t="s">
        <v>194</v>
      </c>
      <c r="I3197" s="28">
        <v>46</v>
      </c>
      <c r="J3197" s="17" t="s">
        <v>112</v>
      </c>
      <c r="K3197" s="21">
        <v>43900</v>
      </c>
    </row>
    <row r="3198" spans="1:11">
      <c r="A3198" t="s">
        <v>1577</v>
      </c>
      <c r="B3198" t="s">
        <v>126</v>
      </c>
      <c r="C3198" s="17" t="s">
        <v>236</v>
      </c>
      <c r="I3198" s="28">
        <v>1.24</v>
      </c>
      <c r="J3198" s="17" t="s">
        <v>128</v>
      </c>
      <c r="K3198" s="21">
        <v>43900</v>
      </c>
    </row>
    <row r="3199" spans="1:11">
      <c r="A3199" t="s">
        <v>1577</v>
      </c>
      <c r="C3199" s="17" t="s">
        <v>237</v>
      </c>
      <c r="J3199" s="17" t="s">
        <v>128</v>
      </c>
      <c r="K3199" s="21">
        <v>43900</v>
      </c>
    </row>
    <row r="3200" spans="1:11">
      <c r="A3200" t="s">
        <v>1577</v>
      </c>
      <c r="C3200" s="17" t="s">
        <v>238</v>
      </c>
      <c r="I3200" s="28">
        <v>18</v>
      </c>
      <c r="J3200" s="17" t="s">
        <v>128</v>
      </c>
      <c r="K3200" s="21">
        <v>43900</v>
      </c>
    </row>
    <row r="3201" spans="1:11">
      <c r="A3201" t="s">
        <v>1577</v>
      </c>
      <c r="B3201" t="s">
        <v>131</v>
      </c>
      <c r="C3201" s="17" t="s">
        <v>239</v>
      </c>
      <c r="I3201" s="28">
        <v>1.7</v>
      </c>
      <c r="J3201" s="17" t="s">
        <v>128</v>
      </c>
      <c r="K3201" s="21">
        <v>43900</v>
      </c>
    </row>
    <row r="3202" spans="1:11">
      <c r="A3202" t="s">
        <v>1577</v>
      </c>
      <c r="B3202" t="s">
        <v>133</v>
      </c>
      <c r="C3202" s="17" t="s">
        <v>183</v>
      </c>
      <c r="I3202" s="28">
        <v>203</v>
      </c>
      <c r="J3202" s="17" t="s">
        <v>128</v>
      </c>
      <c r="K3202" s="21">
        <v>43900</v>
      </c>
    </row>
    <row r="3203" spans="1:11">
      <c r="A3203" t="s">
        <v>1577</v>
      </c>
      <c r="B3203" t="s">
        <v>135</v>
      </c>
      <c r="C3203" s="17" t="s">
        <v>196</v>
      </c>
      <c r="I3203" s="28">
        <v>0.8</v>
      </c>
      <c r="J3203" s="17" t="s">
        <v>119</v>
      </c>
      <c r="K3203" s="21">
        <v>43900</v>
      </c>
    </row>
    <row r="3204" spans="1:11">
      <c r="A3204" t="s">
        <v>1577</v>
      </c>
      <c r="B3204" t="s">
        <v>137</v>
      </c>
      <c r="C3204" s="17" t="s">
        <v>185</v>
      </c>
      <c r="I3204" s="28">
        <v>104</v>
      </c>
      <c r="J3204" s="17" t="s">
        <v>139</v>
      </c>
      <c r="K3204" s="21">
        <v>43900</v>
      </c>
    </row>
    <row r="3205" spans="1:11">
      <c r="A3205" t="s">
        <v>1577</v>
      </c>
      <c r="C3205" s="17" t="s">
        <v>186</v>
      </c>
      <c r="I3205" s="28">
        <v>98</v>
      </c>
      <c r="J3205" s="17" t="s">
        <v>139</v>
      </c>
      <c r="K3205" s="21">
        <v>43900</v>
      </c>
    </row>
    <row r="3206" spans="1:11">
      <c r="A3206" t="s">
        <v>1577</v>
      </c>
      <c r="C3206" s="17" t="s">
        <v>187</v>
      </c>
      <c r="J3206" s="17" t="s">
        <v>139</v>
      </c>
      <c r="K3206" s="21">
        <v>43900</v>
      </c>
    </row>
    <row r="3207" spans="1:11">
      <c r="A3207" t="s">
        <v>1577</v>
      </c>
      <c r="B3207" t="s">
        <v>142</v>
      </c>
      <c r="C3207" s="17" t="s">
        <v>143</v>
      </c>
      <c r="J3207" s="17" t="s">
        <v>139</v>
      </c>
      <c r="K3207" s="21">
        <v>43900</v>
      </c>
    </row>
    <row r="3208" spans="1:11">
      <c r="A3208" t="s">
        <v>1577</v>
      </c>
      <c r="B3208" t="s">
        <v>144</v>
      </c>
      <c r="C3208" s="17" t="s">
        <v>188</v>
      </c>
      <c r="I3208" s="28">
        <v>123</v>
      </c>
      <c r="J3208" s="17" t="s">
        <v>128</v>
      </c>
      <c r="K3208" s="21">
        <v>43900</v>
      </c>
    </row>
    <row r="3209" spans="1:11">
      <c r="A3209" t="s">
        <v>1577</v>
      </c>
      <c r="C3209" s="17" t="s">
        <v>240</v>
      </c>
      <c r="J3209" s="17" t="s">
        <v>139</v>
      </c>
      <c r="K3209" s="21">
        <v>43900</v>
      </c>
    </row>
    <row r="3210" spans="1:11">
      <c r="A3210" t="s">
        <v>1577</v>
      </c>
      <c r="B3210" t="s">
        <v>147</v>
      </c>
      <c r="C3210" s="17" t="s">
        <v>148</v>
      </c>
      <c r="J3210" s="17" t="s">
        <v>139</v>
      </c>
      <c r="K3210" s="21">
        <v>43900</v>
      </c>
    </row>
    <row r="3211" spans="1:11">
      <c r="A3211" t="s">
        <v>1577</v>
      </c>
      <c r="C3211" s="17" t="s">
        <v>241</v>
      </c>
      <c r="I3211" s="28">
        <v>252</v>
      </c>
      <c r="J3211" s="17" t="s">
        <v>150</v>
      </c>
      <c r="K3211" s="21">
        <v>43900</v>
      </c>
    </row>
    <row r="3212" spans="1:11">
      <c r="A3212" t="s">
        <v>1577</v>
      </c>
      <c r="C3212" s="17" t="s">
        <v>151</v>
      </c>
      <c r="K3212" s="21">
        <v>43900</v>
      </c>
    </row>
    <row r="3213" spans="1:11">
      <c r="A3213" t="s">
        <v>1577</v>
      </c>
      <c r="C3213" s="17" t="s">
        <v>242</v>
      </c>
      <c r="J3213" s="17" t="s">
        <v>153</v>
      </c>
      <c r="K3213" s="21">
        <v>43900</v>
      </c>
    </row>
    <row r="3214" spans="1:11">
      <c r="A3214" t="s">
        <v>1577</v>
      </c>
      <c r="C3214" s="17" t="s">
        <v>154</v>
      </c>
      <c r="J3214" s="17" t="s">
        <v>155</v>
      </c>
      <c r="K3214" s="21">
        <v>43900</v>
      </c>
    </row>
    <row r="3215" spans="1:11">
      <c r="A3215" t="s">
        <v>1577</v>
      </c>
      <c r="B3215" t="s">
        <v>156</v>
      </c>
      <c r="C3215" s="17" t="s">
        <v>243</v>
      </c>
      <c r="J3215" s="17" t="s">
        <v>158</v>
      </c>
      <c r="K3215" s="21">
        <v>43900</v>
      </c>
    </row>
    <row r="3216" spans="1:11">
      <c r="A3216" t="s">
        <v>1577</v>
      </c>
      <c r="C3216" s="17" t="s">
        <v>159</v>
      </c>
      <c r="J3216" s="17" t="s">
        <v>160</v>
      </c>
      <c r="K3216" s="21">
        <v>43900</v>
      </c>
    </row>
    <row r="3217" spans="1:11">
      <c r="A3217" t="s">
        <v>1577</v>
      </c>
      <c r="B3217" t="s">
        <v>67</v>
      </c>
      <c r="C3217" s="17" t="s">
        <v>219</v>
      </c>
      <c r="I3217" s="28">
        <v>13.2</v>
      </c>
      <c r="J3217" s="17" t="s">
        <v>70</v>
      </c>
      <c r="K3217" s="21">
        <v>43904</v>
      </c>
    </row>
    <row r="3218" spans="1:11">
      <c r="A3218" t="s">
        <v>1577</v>
      </c>
      <c r="B3218" t="s">
        <v>73</v>
      </c>
      <c r="C3218" s="17" t="s">
        <v>220</v>
      </c>
      <c r="I3218" s="28">
        <v>45</v>
      </c>
      <c r="J3218" s="17" t="s">
        <v>75</v>
      </c>
      <c r="K3218" s="21">
        <v>43904</v>
      </c>
    </row>
    <row r="3219" spans="1:11">
      <c r="A3219" t="s">
        <v>1577</v>
      </c>
      <c r="B3219" t="s">
        <v>77</v>
      </c>
      <c r="C3219" s="17" t="s">
        <v>221</v>
      </c>
      <c r="I3219" s="28">
        <v>4.5999999999999996</v>
      </c>
      <c r="J3219" s="17" t="s">
        <v>79</v>
      </c>
      <c r="K3219" s="21">
        <v>43904</v>
      </c>
    </row>
    <row r="3220" spans="1:11">
      <c r="A3220" t="s">
        <v>1577</v>
      </c>
      <c r="B3220" t="s">
        <v>81</v>
      </c>
      <c r="C3220" s="17" t="s">
        <v>222</v>
      </c>
      <c r="I3220" s="28">
        <v>91</v>
      </c>
      <c r="J3220" s="17" t="s">
        <v>83</v>
      </c>
      <c r="K3220" s="21">
        <v>43904</v>
      </c>
    </row>
    <row r="3221" spans="1:11">
      <c r="A3221" t="s">
        <v>1577</v>
      </c>
      <c r="B3221" t="s">
        <v>84</v>
      </c>
      <c r="C3221" s="17" t="s">
        <v>223</v>
      </c>
      <c r="I3221" s="28">
        <v>32</v>
      </c>
      <c r="J3221" s="17" t="s">
        <v>86</v>
      </c>
      <c r="K3221" s="21">
        <v>43904</v>
      </c>
    </row>
    <row r="3222" spans="1:11">
      <c r="A3222" t="s">
        <v>1577</v>
      </c>
      <c r="B3222" t="s">
        <v>87</v>
      </c>
      <c r="C3222" s="17" t="s">
        <v>224</v>
      </c>
      <c r="I3222" s="28">
        <v>34</v>
      </c>
      <c r="J3222" s="17" t="s">
        <v>70</v>
      </c>
      <c r="K3222" s="21">
        <v>43904</v>
      </c>
    </row>
    <row r="3223" spans="1:11">
      <c r="A3223" t="s">
        <v>1577</v>
      </c>
      <c r="B3223" t="s">
        <v>89</v>
      </c>
      <c r="C3223" s="17" t="s">
        <v>225</v>
      </c>
      <c r="J3223" s="17" t="s">
        <v>75</v>
      </c>
      <c r="K3223" s="21">
        <v>43904</v>
      </c>
    </row>
    <row r="3224" spans="1:11">
      <c r="A3224" t="s">
        <v>1577</v>
      </c>
      <c r="B3224" t="s">
        <v>91</v>
      </c>
      <c r="C3224" s="17" t="s">
        <v>226</v>
      </c>
      <c r="I3224" s="28">
        <v>4.3</v>
      </c>
      <c r="J3224" s="17" t="s">
        <v>93</v>
      </c>
      <c r="K3224" s="21">
        <v>43904</v>
      </c>
    </row>
    <row r="3225" spans="1:11">
      <c r="A3225" t="s">
        <v>1577</v>
      </c>
      <c r="B3225" t="s">
        <v>94</v>
      </c>
      <c r="C3225" s="17" t="s">
        <v>227</v>
      </c>
      <c r="I3225" s="28">
        <v>159</v>
      </c>
      <c r="J3225" s="17" t="s">
        <v>93</v>
      </c>
      <c r="K3225" s="21">
        <v>43904</v>
      </c>
    </row>
    <row r="3226" spans="1:11">
      <c r="A3226" t="s">
        <v>1577</v>
      </c>
      <c r="C3226" s="17" t="s">
        <v>96</v>
      </c>
      <c r="J3226" s="17" t="s">
        <v>93</v>
      </c>
      <c r="K3226" s="21">
        <v>43904</v>
      </c>
    </row>
    <row r="3227" spans="1:11">
      <c r="A3227" t="s">
        <v>1577</v>
      </c>
      <c r="C3227" s="17" t="s">
        <v>97</v>
      </c>
      <c r="J3227" s="17" t="s">
        <v>93</v>
      </c>
      <c r="K3227" s="21">
        <v>43904</v>
      </c>
    </row>
    <row r="3228" spans="1:11">
      <c r="A3228" t="s">
        <v>1577</v>
      </c>
      <c r="C3228" s="17" t="s">
        <v>98</v>
      </c>
      <c r="J3228" s="17" t="s">
        <v>93</v>
      </c>
      <c r="K3228" s="21">
        <v>43904</v>
      </c>
    </row>
    <row r="3229" spans="1:11">
      <c r="A3229" t="s">
        <v>1577</v>
      </c>
      <c r="C3229" s="17" t="s">
        <v>99</v>
      </c>
      <c r="J3229" s="17" t="s">
        <v>93</v>
      </c>
      <c r="K3229" s="21">
        <v>43904</v>
      </c>
    </row>
    <row r="3230" spans="1:11">
      <c r="A3230" t="s">
        <v>1577</v>
      </c>
      <c r="C3230" s="17" t="s">
        <v>100</v>
      </c>
      <c r="J3230" s="17" t="s">
        <v>93</v>
      </c>
      <c r="K3230" s="21">
        <v>43904</v>
      </c>
    </row>
    <row r="3231" spans="1:11">
      <c r="A3231" t="s">
        <v>1577</v>
      </c>
      <c r="B3231" t="s">
        <v>101</v>
      </c>
      <c r="C3231" s="17" t="s">
        <v>96</v>
      </c>
      <c r="J3231" s="17" t="s">
        <v>75</v>
      </c>
      <c r="K3231" s="21">
        <v>43904</v>
      </c>
    </row>
    <row r="3232" spans="1:11">
      <c r="A3232" t="s">
        <v>1577</v>
      </c>
      <c r="B3232" t="s">
        <v>102</v>
      </c>
      <c r="C3232" s="17" t="s">
        <v>97</v>
      </c>
      <c r="J3232" s="17" t="s">
        <v>75</v>
      </c>
      <c r="K3232" s="21">
        <v>43904</v>
      </c>
    </row>
    <row r="3233" spans="1:11">
      <c r="A3233" t="s">
        <v>1577</v>
      </c>
      <c r="B3233" t="s">
        <v>103</v>
      </c>
      <c r="C3233" s="17" t="s">
        <v>98</v>
      </c>
      <c r="J3233" s="17" t="s">
        <v>75</v>
      </c>
      <c r="K3233" s="21">
        <v>43904</v>
      </c>
    </row>
    <row r="3234" spans="1:11">
      <c r="A3234" t="s">
        <v>1577</v>
      </c>
      <c r="B3234" t="s">
        <v>104</v>
      </c>
      <c r="C3234" s="17" t="s">
        <v>99</v>
      </c>
      <c r="J3234" s="17" t="s">
        <v>75</v>
      </c>
      <c r="K3234" s="21">
        <v>43904</v>
      </c>
    </row>
    <row r="3235" spans="1:11">
      <c r="A3235" t="s">
        <v>1577</v>
      </c>
      <c r="B3235" t="s">
        <v>105</v>
      </c>
      <c r="C3235" s="17" t="s">
        <v>100</v>
      </c>
      <c r="J3235" s="17" t="s">
        <v>75</v>
      </c>
      <c r="K3235" s="21">
        <v>43904</v>
      </c>
    </row>
    <row r="3236" spans="1:11">
      <c r="A3236" t="s">
        <v>1577</v>
      </c>
      <c r="C3236" s="17" t="s">
        <v>228</v>
      </c>
      <c r="I3236" s="28">
        <v>94</v>
      </c>
      <c r="J3236" s="17" t="s">
        <v>75</v>
      </c>
      <c r="K3236" s="21">
        <v>43904</v>
      </c>
    </row>
    <row r="3237" spans="1:11">
      <c r="A3237" t="s">
        <v>1577</v>
      </c>
      <c r="C3237" s="17" t="s">
        <v>107</v>
      </c>
      <c r="K3237" s="21">
        <v>43904</v>
      </c>
    </row>
    <row r="3238" spans="1:11">
      <c r="A3238" t="s">
        <v>1577</v>
      </c>
      <c r="C3238" s="17" t="s">
        <v>229</v>
      </c>
      <c r="I3238" s="28">
        <v>21</v>
      </c>
      <c r="J3238" s="17" t="s">
        <v>109</v>
      </c>
      <c r="K3238" s="21">
        <v>43904</v>
      </c>
    </row>
    <row r="3239" spans="1:11">
      <c r="A3239" t="s">
        <v>1577</v>
      </c>
      <c r="C3239" s="17" t="s">
        <v>230</v>
      </c>
      <c r="I3239" s="28">
        <v>12</v>
      </c>
      <c r="J3239" s="17" t="s">
        <v>109</v>
      </c>
      <c r="K3239" s="21">
        <v>43904</v>
      </c>
    </row>
    <row r="3240" spans="1:11">
      <c r="A3240" t="s">
        <v>1577</v>
      </c>
      <c r="C3240" s="17" t="s">
        <v>231</v>
      </c>
      <c r="I3240" s="28">
        <v>2.1</v>
      </c>
      <c r="J3240" s="17" t="s">
        <v>112</v>
      </c>
      <c r="K3240" s="21">
        <v>43904</v>
      </c>
    </row>
    <row r="3241" spans="1:11">
      <c r="A3241" t="s">
        <v>1577</v>
      </c>
      <c r="C3241" s="17" t="s">
        <v>232</v>
      </c>
      <c r="J3241" s="17" t="s">
        <v>112</v>
      </c>
      <c r="K3241" s="21">
        <v>43904</v>
      </c>
    </row>
    <row r="3242" spans="1:11">
      <c r="A3242" t="s">
        <v>1577</v>
      </c>
      <c r="C3242" s="17" t="s">
        <v>114</v>
      </c>
      <c r="J3242" s="17" t="s">
        <v>115</v>
      </c>
      <c r="K3242" s="21">
        <v>43904</v>
      </c>
    </row>
    <row r="3243" spans="1:11">
      <c r="A3243" t="s">
        <v>1577</v>
      </c>
      <c r="C3243" s="17" t="s">
        <v>233</v>
      </c>
      <c r="I3243" s="28">
        <v>0.34</v>
      </c>
      <c r="J3243" s="17" t="s">
        <v>117</v>
      </c>
      <c r="K3243" s="21">
        <v>43904</v>
      </c>
    </row>
    <row r="3244" spans="1:11">
      <c r="A3244" t="s">
        <v>1577</v>
      </c>
      <c r="C3244" s="17" t="s">
        <v>234</v>
      </c>
      <c r="I3244" s="28">
        <v>2.5</v>
      </c>
      <c r="J3244" s="17" t="s">
        <v>119</v>
      </c>
      <c r="K3244" s="21">
        <v>43904</v>
      </c>
    </row>
    <row r="3245" spans="1:11">
      <c r="A3245" t="s">
        <v>1577</v>
      </c>
      <c r="B3245" t="s">
        <v>120</v>
      </c>
      <c r="C3245" s="17" t="s">
        <v>235</v>
      </c>
      <c r="I3245" s="28">
        <v>3.2</v>
      </c>
      <c r="J3245" s="17" t="s">
        <v>119</v>
      </c>
      <c r="K3245" s="21">
        <v>43904</v>
      </c>
    </row>
    <row r="3246" spans="1:11">
      <c r="A3246" t="s">
        <v>1577</v>
      </c>
      <c r="B3246" t="s">
        <v>122</v>
      </c>
      <c r="C3246" s="17" t="s">
        <v>123</v>
      </c>
      <c r="I3246" s="28">
        <v>132</v>
      </c>
      <c r="J3246" s="17" t="s">
        <v>119</v>
      </c>
      <c r="K3246" s="21">
        <v>43904</v>
      </c>
    </row>
    <row r="3247" spans="1:11">
      <c r="A3247" t="s">
        <v>1577</v>
      </c>
      <c r="C3247" s="17" t="s">
        <v>124</v>
      </c>
      <c r="I3247" s="28">
        <v>0.89</v>
      </c>
      <c r="J3247" s="17" t="s">
        <v>119</v>
      </c>
      <c r="K3247" s="21">
        <v>43904</v>
      </c>
    </row>
    <row r="3248" spans="1:11">
      <c r="A3248" t="s">
        <v>1577</v>
      </c>
      <c r="C3248" s="17" t="s">
        <v>194</v>
      </c>
      <c r="I3248" s="28">
        <v>41</v>
      </c>
      <c r="J3248" s="17" t="s">
        <v>112</v>
      </c>
      <c r="K3248" s="21">
        <v>43904</v>
      </c>
    </row>
    <row r="3249" spans="1:11">
      <c r="A3249" t="s">
        <v>1577</v>
      </c>
      <c r="B3249" t="s">
        <v>126</v>
      </c>
      <c r="C3249" s="17" t="s">
        <v>236</v>
      </c>
      <c r="I3249" s="28">
        <v>1.1000000000000001</v>
      </c>
      <c r="J3249" s="17" t="s">
        <v>128</v>
      </c>
      <c r="K3249" s="21">
        <v>43904</v>
      </c>
    </row>
    <row r="3250" spans="1:11">
      <c r="A3250" t="s">
        <v>1577</v>
      </c>
      <c r="C3250" s="17" t="s">
        <v>237</v>
      </c>
      <c r="J3250" s="17" t="s">
        <v>128</v>
      </c>
      <c r="K3250" s="21">
        <v>43904</v>
      </c>
    </row>
    <row r="3251" spans="1:11">
      <c r="A3251" t="s">
        <v>1577</v>
      </c>
      <c r="C3251" s="17" t="s">
        <v>238</v>
      </c>
      <c r="I3251" s="28">
        <v>17.399999999999999</v>
      </c>
      <c r="J3251" s="17" t="s">
        <v>128</v>
      </c>
      <c r="K3251" s="21">
        <v>43904</v>
      </c>
    </row>
    <row r="3252" spans="1:11">
      <c r="A3252" t="s">
        <v>1577</v>
      </c>
      <c r="B3252" t="s">
        <v>131</v>
      </c>
      <c r="C3252" s="17" t="s">
        <v>239</v>
      </c>
      <c r="I3252" s="28">
        <v>0.89</v>
      </c>
      <c r="J3252" s="17" t="s">
        <v>128</v>
      </c>
      <c r="K3252" s="21">
        <v>43904</v>
      </c>
    </row>
    <row r="3253" spans="1:11">
      <c r="A3253" t="s">
        <v>1577</v>
      </c>
      <c r="B3253" t="s">
        <v>133</v>
      </c>
      <c r="C3253" s="17" t="s">
        <v>183</v>
      </c>
      <c r="I3253" s="28">
        <v>140</v>
      </c>
      <c r="J3253" s="17" t="s">
        <v>128</v>
      </c>
      <c r="K3253" s="21">
        <v>43904</v>
      </c>
    </row>
    <row r="3254" spans="1:11">
      <c r="A3254" t="s">
        <v>1577</v>
      </c>
      <c r="B3254" t="s">
        <v>135</v>
      </c>
      <c r="C3254" s="17" t="s">
        <v>196</v>
      </c>
      <c r="I3254" s="28">
        <v>0.82</v>
      </c>
      <c r="J3254" s="17" t="s">
        <v>119</v>
      </c>
      <c r="K3254" s="21">
        <v>43904</v>
      </c>
    </row>
    <row r="3255" spans="1:11">
      <c r="A3255" t="s">
        <v>1577</v>
      </c>
      <c r="B3255" t="s">
        <v>137</v>
      </c>
      <c r="C3255" s="17" t="s">
        <v>185</v>
      </c>
      <c r="I3255" s="28">
        <v>29</v>
      </c>
      <c r="J3255" s="17" t="s">
        <v>139</v>
      </c>
      <c r="K3255" s="21">
        <v>43904</v>
      </c>
    </row>
    <row r="3256" spans="1:11">
      <c r="A3256" t="s">
        <v>1577</v>
      </c>
      <c r="C3256" s="17" t="s">
        <v>186</v>
      </c>
      <c r="I3256" s="28">
        <v>11</v>
      </c>
      <c r="J3256" s="17" t="s">
        <v>139</v>
      </c>
      <c r="K3256" s="21">
        <v>43904</v>
      </c>
    </row>
    <row r="3257" spans="1:11">
      <c r="A3257" t="s">
        <v>1577</v>
      </c>
      <c r="C3257" s="17" t="s">
        <v>187</v>
      </c>
      <c r="J3257" s="17" t="s">
        <v>139</v>
      </c>
      <c r="K3257" s="21">
        <v>43904</v>
      </c>
    </row>
    <row r="3258" spans="1:11">
      <c r="A3258" t="s">
        <v>1577</v>
      </c>
      <c r="B3258" t="s">
        <v>142</v>
      </c>
      <c r="C3258" s="17" t="s">
        <v>143</v>
      </c>
      <c r="J3258" s="17" t="s">
        <v>139</v>
      </c>
      <c r="K3258" s="21">
        <v>43904</v>
      </c>
    </row>
    <row r="3259" spans="1:11">
      <c r="A3259" t="s">
        <v>1577</v>
      </c>
      <c r="B3259" t="s">
        <v>144</v>
      </c>
      <c r="C3259" s="17" t="s">
        <v>188</v>
      </c>
      <c r="I3259" s="28">
        <v>61</v>
      </c>
      <c r="J3259" s="17" t="s">
        <v>128</v>
      </c>
      <c r="K3259" s="21">
        <v>43904</v>
      </c>
    </row>
    <row r="3260" spans="1:11">
      <c r="A3260" t="s">
        <v>1577</v>
      </c>
      <c r="C3260" s="17" t="s">
        <v>240</v>
      </c>
      <c r="J3260" s="17" t="s">
        <v>139</v>
      </c>
      <c r="K3260" s="21">
        <v>43904</v>
      </c>
    </row>
    <row r="3261" spans="1:11">
      <c r="A3261" t="s">
        <v>1577</v>
      </c>
      <c r="B3261" t="s">
        <v>147</v>
      </c>
      <c r="C3261" s="17" t="s">
        <v>148</v>
      </c>
      <c r="J3261" s="17" t="s">
        <v>139</v>
      </c>
      <c r="K3261" s="21">
        <v>43904</v>
      </c>
    </row>
    <row r="3262" spans="1:11">
      <c r="A3262" t="s">
        <v>1577</v>
      </c>
      <c r="C3262" s="17" t="s">
        <v>241</v>
      </c>
      <c r="I3262" s="28">
        <v>233</v>
      </c>
      <c r="J3262" s="17" t="s">
        <v>150</v>
      </c>
      <c r="K3262" s="21">
        <v>43904</v>
      </c>
    </row>
    <row r="3263" spans="1:11">
      <c r="A3263" t="s">
        <v>1577</v>
      </c>
      <c r="C3263" s="17" t="s">
        <v>151</v>
      </c>
      <c r="K3263" s="21">
        <v>43904</v>
      </c>
    </row>
    <row r="3264" spans="1:11">
      <c r="A3264" t="s">
        <v>1577</v>
      </c>
      <c r="C3264" s="17" t="s">
        <v>242</v>
      </c>
      <c r="J3264" s="17" t="s">
        <v>153</v>
      </c>
      <c r="K3264" s="21">
        <v>43904</v>
      </c>
    </row>
    <row r="3265" spans="1:11">
      <c r="A3265" t="s">
        <v>1577</v>
      </c>
      <c r="C3265" s="17" t="s">
        <v>154</v>
      </c>
      <c r="J3265" s="17" t="s">
        <v>155</v>
      </c>
      <c r="K3265" s="21">
        <v>43904</v>
      </c>
    </row>
    <row r="3266" spans="1:11">
      <c r="A3266" t="s">
        <v>1577</v>
      </c>
      <c r="B3266" t="s">
        <v>156</v>
      </c>
      <c r="C3266" s="17" t="s">
        <v>243</v>
      </c>
      <c r="J3266" s="17" t="s">
        <v>158</v>
      </c>
      <c r="K3266" s="21">
        <v>43904</v>
      </c>
    </row>
    <row r="3267" spans="1:11">
      <c r="A3267" t="s">
        <v>1577</v>
      </c>
      <c r="C3267" s="17" t="s">
        <v>159</v>
      </c>
      <c r="J3267" s="17" t="s">
        <v>160</v>
      </c>
      <c r="K3267" s="21">
        <v>43904</v>
      </c>
    </row>
    <row r="3268" spans="1:11">
      <c r="A3268" t="s">
        <v>1577</v>
      </c>
      <c r="B3268" t="s">
        <v>67</v>
      </c>
      <c r="C3268" s="17" t="s">
        <v>219</v>
      </c>
      <c r="I3268" s="28">
        <v>13.8</v>
      </c>
      <c r="J3268" s="17" t="s">
        <v>70</v>
      </c>
      <c r="K3268" s="21">
        <v>43906</v>
      </c>
    </row>
    <row r="3269" spans="1:11">
      <c r="A3269" t="s">
        <v>1577</v>
      </c>
      <c r="B3269" t="s">
        <v>73</v>
      </c>
      <c r="C3269" s="17" t="s">
        <v>220</v>
      </c>
      <c r="I3269" s="28">
        <v>45</v>
      </c>
      <c r="J3269" s="17" t="s">
        <v>75</v>
      </c>
      <c r="K3269" s="21">
        <v>43906</v>
      </c>
    </row>
    <row r="3270" spans="1:11">
      <c r="A3270" t="s">
        <v>1577</v>
      </c>
      <c r="B3270" t="s">
        <v>77</v>
      </c>
      <c r="C3270" s="17" t="s">
        <v>221</v>
      </c>
      <c r="I3270" s="28">
        <v>4.7</v>
      </c>
      <c r="J3270" s="17" t="s">
        <v>79</v>
      </c>
      <c r="K3270" s="21">
        <v>43906</v>
      </c>
    </row>
    <row r="3271" spans="1:11">
      <c r="A3271" t="s">
        <v>1577</v>
      </c>
      <c r="B3271" t="s">
        <v>81</v>
      </c>
      <c r="C3271" s="17" t="s">
        <v>222</v>
      </c>
      <c r="I3271" s="28">
        <v>93</v>
      </c>
      <c r="J3271" s="17" t="s">
        <v>83</v>
      </c>
      <c r="K3271" s="21">
        <v>43906</v>
      </c>
    </row>
    <row r="3272" spans="1:11">
      <c r="A3272" t="s">
        <v>1577</v>
      </c>
      <c r="B3272" t="s">
        <v>84</v>
      </c>
      <c r="C3272" s="17" t="s">
        <v>223</v>
      </c>
      <c r="I3272" s="28">
        <v>34</v>
      </c>
      <c r="J3272" s="17" t="s">
        <v>86</v>
      </c>
      <c r="K3272" s="21">
        <v>43906</v>
      </c>
    </row>
    <row r="3273" spans="1:11">
      <c r="A3273" t="s">
        <v>1577</v>
      </c>
      <c r="B3273" t="s">
        <v>87</v>
      </c>
      <c r="C3273" s="17" t="s">
        <v>224</v>
      </c>
      <c r="I3273" s="28">
        <v>34</v>
      </c>
      <c r="J3273" s="17" t="s">
        <v>70</v>
      </c>
      <c r="K3273" s="21">
        <v>43906</v>
      </c>
    </row>
    <row r="3274" spans="1:11">
      <c r="A3274" t="s">
        <v>1577</v>
      </c>
      <c r="B3274" t="s">
        <v>89</v>
      </c>
      <c r="C3274" s="17" t="s">
        <v>225</v>
      </c>
      <c r="I3274" s="28">
        <v>12.1</v>
      </c>
      <c r="J3274" s="17" t="s">
        <v>75</v>
      </c>
      <c r="K3274" s="21">
        <v>43906</v>
      </c>
    </row>
    <row r="3275" spans="1:11">
      <c r="A3275" t="s">
        <v>1577</v>
      </c>
      <c r="B3275" t="s">
        <v>91</v>
      </c>
      <c r="C3275" s="17" t="s">
        <v>226</v>
      </c>
      <c r="I3275" s="28">
        <v>11.6</v>
      </c>
      <c r="J3275" s="17" t="s">
        <v>93</v>
      </c>
      <c r="K3275" s="21">
        <v>43906</v>
      </c>
    </row>
    <row r="3276" spans="1:11">
      <c r="A3276" t="s">
        <v>1577</v>
      </c>
      <c r="B3276" t="s">
        <v>94</v>
      </c>
      <c r="C3276" s="17" t="s">
        <v>227</v>
      </c>
      <c r="I3276" s="28">
        <v>178</v>
      </c>
      <c r="J3276" s="17" t="s">
        <v>93</v>
      </c>
      <c r="K3276" s="21">
        <v>43906</v>
      </c>
    </row>
    <row r="3277" spans="1:11">
      <c r="A3277" t="s">
        <v>1577</v>
      </c>
      <c r="C3277" s="17" t="s">
        <v>96</v>
      </c>
      <c r="J3277" s="17" t="s">
        <v>93</v>
      </c>
      <c r="K3277" s="21">
        <v>43906</v>
      </c>
    </row>
    <row r="3278" spans="1:11">
      <c r="A3278" t="s">
        <v>1577</v>
      </c>
      <c r="C3278" s="17" t="s">
        <v>97</v>
      </c>
      <c r="J3278" s="17" t="s">
        <v>93</v>
      </c>
      <c r="K3278" s="21">
        <v>43906</v>
      </c>
    </row>
    <row r="3279" spans="1:11">
      <c r="A3279" t="s">
        <v>1577</v>
      </c>
      <c r="C3279" s="17" t="s">
        <v>98</v>
      </c>
      <c r="J3279" s="17" t="s">
        <v>93</v>
      </c>
      <c r="K3279" s="21">
        <v>43906</v>
      </c>
    </row>
    <row r="3280" spans="1:11">
      <c r="A3280" t="s">
        <v>1577</v>
      </c>
      <c r="C3280" s="17" t="s">
        <v>99</v>
      </c>
      <c r="J3280" s="17" t="s">
        <v>93</v>
      </c>
      <c r="K3280" s="21">
        <v>43906</v>
      </c>
    </row>
    <row r="3281" spans="1:11">
      <c r="A3281" t="s">
        <v>1577</v>
      </c>
      <c r="C3281" s="17" t="s">
        <v>100</v>
      </c>
      <c r="J3281" s="17" t="s">
        <v>93</v>
      </c>
      <c r="K3281" s="21">
        <v>43906</v>
      </c>
    </row>
    <row r="3282" spans="1:11">
      <c r="A3282" t="s">
        <v>1577</v>
      </c>
      <c r="B3282" t="s">
        <v>101</v>
      </c>
      <c r="C3282" s="17" t="s">
        <v>96</v>
      </c>
      <c r="J3282" s="17" t="s">
        <v>75</v>
      </c>
      <c r="K3282" s="21">
        <v>43906</v>
      </c>
    </row>
    <row r="3283" spans="1:11">
      <c r="A3283" t="s">
        <v>1577</v>
      </c>
      <c r="B3283" t="s">
        <v>102</v>
      </c>
      <c r="C3283" s="17" t="s">
        <v>97</v>
      </c>
      <c r="J3283" s="17" t="s">
        <v>75</v>
      </c>
      <c r="K3283" s="21">
        <v>43906</v>
      </c>
    </row>
    <row r="3284" spans="1:11">
      <c r="A3284" t="s">
        <v>1577</v>
      </c>
      <c r="B3284" t="s">
        <v>103</v>
      </c>
      <c r="C3284" s="17" t="s">
        <v>98</v>
      </c>
      <c r="J3284" s="17" t="s">
        <v>75</v>
      </c>
      <c r="K3284" s="21">
        <v>43906</v>
      </c>
    </row>
    <row r="3285" spans="1:11">
      <c r="A3285" t="s">
        <v>1577</v>
      </c>
      <c r="B3285" t="s">
        <v>104</v>
      </c>
      <c r="C3285" s="17" t="s">
        <v>99</v>
      </c>
      <c r="J3285" s="17" t="s">
        <v>75</v>
      </c>
      <c r="K3285" s="21">
        <v>43906</v>
      </c>
    </row>
    <row r="3286" spans="1:11">
      <c r="A3286" t="s">
        <v>1577</v>
      </c>
      <c r="B3286" t="s">
        <v>105</v>
      </c>
      <c r="C3286" s="17" t="s">
        <v>100</v>
      </c>
      <c r="J3286" s="17" t="s">
        <v>75</v>
      </c>
      <c r="K3286" s="21">
        <v>43906</v>
      </c>
    </row>
    <row r="3287" spans="1:11">
      <c r="A3287" t="s">
        <v>1577</v>
      </c>
      <c r="C3287" s="17" t="s">
        <v>228</v>
      </c>
      <c r="I3287" s="28">
        <v>92</v>
      </c>
      <c r="J3287" s="17" t="s">
        <v>75</v>
      </c>
      <c r="K3287" s="21">
        <v>43906</v>
      </c>
    </row>
    <row r="3288" spans="1:11">
      <c r="A3288" t="s">
        <v>1577</v>
      </c>
      <c r="C3288" s="17" t="s">
        <v>107</v>
      </c>
      <c r="K3288" s="21">
        <v>43906</v>
      </c>
    </row>
    <row r="3289" spans="1:11">
      <c r="A3289" t="s">
        <v>1577</v>
      </c>
      <c r="C3289" s="17" t="s">
        <v>229</v>
      </c>
      <c r="I3289" s="28">
        <v>24</v>
      </c>
      <c r="J3289" s="17" t="s">
        <v>109</v>
      </c>
      <c r="K3289" s="21">
        <v>43906</v>
      </c>
    </row>
    <row r="3290" spans="1:11">
      <c r="A3290" t="s">
        <v>1577</v>
      </c>
      <c r="C3290" s="17" t="s">
        <v>230</v>
      </c>
      <c r="I3290" s="28">
        <v>12</v>
      </c>
      <c r="J3290" s="17" t="s">
        <v>109</v>
      </c>
      <c r="K3290" s="21">
        <v>43906</v>
      </c>
    </row>
    <row r="3291" spans="1:11">
      <c r="A3291" t="s">
        <v>1577</v>
      </c>
      <c r="C3291" s="17" t="s">
        <v>231</v>
      </c>
      <c r="I3291" s="28">
        <v>2.2999999999999998</v>
      </c>
      <c r="J3291" s="17" t="s">
        <v>112</v>
      </c>
      <c r="K3291" s="21">
        <v>43906</v>
      </c>
    </row>
    <row r="3292" spans="1:11">
      <c r="A3292" t="s">
        <v>1577</v>
      </c>
      <c r="C3292" s="17" t="s">
        <v>232</v>
      </c>
      <c r="J3292" s="17" t="s">
        <v>112</v>
      </c>
      <c r="K3292" s="21">
        <v>43906</v>
      </c>
    </row>
    <row r="3293" spans="1:11">
      <c r="A3293" t="s">
        <v>1577</v>
      </c>
      <c r="C3293" s="17" t="s">
        <v>114</v>
      </c>
      <c r="J3293" s="17" t="s">
        <v>115</v>
      </c>
      <c r="K3293" s="21">
        <v>43906</v>
      </c>
    </row>
    <row r="3294" spans="1:11">
      <c r="A3294" t="s">
        <v>1577</v>
      </c>
      <c r="C3294" s="17" t="s">
        <v>233</v>
      </c>
      <c r="I3294" s="28">
        <v>0.3</v>
      </c>
      <c r="J3294" s="17" t="s">
        <v>117</v>
      </c>
      <c r="K3294" s="21">
        <v>43906</v>
      </c>
    </row>
    <row r="3295" spans="1:11">
      <c r="A3295" t="s">
        <v>1577</v>
      </c>
      <c r="C3295" s="17" t="s">
        <v>234</v>
      </c>
      <c r="I3295" s="28">
        <v>2.1</v>
      </c>
      <c r="J3295" s="17" t="s">
        <v>119</v>
      </c>
      <c r="K3295" s="21">
        <v>43906</v>
      </c>
    </row>
    <row r="3296" spans="1:11">
      <c r="A3296" t="s">
        <v>1577</v>
      </c>
      <c r="B3296" t="s">
        <v>120</v>
      </c>
      <c r="C3296" s="17" t="s">
        <v>235</v>
      </c>
      <c r="I3296" s="28">
        <v>3.8</v>
      </c>
      <c r="J3296" s="17" t="s">
        <v>119</v>
      </c>
      <c r="K3296" s="21">
        <v>43906</v>
      </c>
    </row>
    <row r="3297" spans="1:11">
      <c r="A3297" t="s">
        <v>1577</v>
      </c>
      <c r="B3297" t="s">
        <v>122</v>
      </c>
      <c r="C3297" s="17" t="s">
        <v>123</v>
      </c>
      <c r="I3297" s="28">
        <v>134</v>
      </c>
      <c r="J3297" s="17" t="s">
        <v>119</v>
      </c>
      <c r="K3297" s="21">
        <v>43906</v>
      </c>
    </row>
    <row r="3298" spans="1:11">
      <c r="A3298" t="s">
        <v>1577</v>
      </c>
      <c r="C3298" s="17" t="s">
        <v>124</v>
      </c>
      <c r="I3298" s="28">
        <v>1.2</v>
      </c>
      <c r="J3298" s="17" t="s">
        <v>119</v>
      </c>
      <c r="K3298" s="21">
        <v>43906</v>
      </c>
    </row>
    <row r="3299" spans="1:11">
      <c r="A3299" t="s">
        <v>1577</v>
      </c>
      <c r="C3299" s="17" t="s">
        <v>194</v>
      </c>
      <c r="I3299" s="28">
        <v>41</v>
      </c>
      <c r="J3299" s="17" t="s">
        <v>112</v>
      </c>
      <c r="K3299" s="21">
        <v>43906</v>
      </c>
    </row>
    <row r="3300" spans="1:11">
      <c r="A3300" t="s">
        <v>1577</v>
      </c>
      <c r="B3300" t="s">
        <v>126</v>
      </c>
      <c r="C3300" s="17" t="s">
        <v>236</v>
      </c>
      <c r="I3300" s="28">
        <v>1.1000000000000001</v>
      </c>
      <c r="J3300" s="17" t="s">
        <v>128</v>
      </c>
      <c r="K3300" s="21">
        <v>43906</v>
      </c>
    </row>
    <row r="3301" spans="1:11">
      <c r="A3301" t="s">
        <v>1577</v>
      </c>
      <c r="C3301" s="17" t="s">
        <v>237</v>
      </c>
      <c r="J3301" s="17" t="s">
        <v>128</v>
      </c>
      <c r="K3301" s="21">
        <v>43906</v>
      </c>
    </row>
    <row r="3302" spans="1:11">
      <c r="A3302" t="s">
        <v>1577</v>
      </c>
      <c r="C3302" s="17" t="s">
        <v>238</v>
      </c>
      <c r="I3302" s="28">
        <v>16</v>
      </c>
      <c r="J3302" s="17" t="s">
        <v>128</v>
      </c>
      <c r="K3302" s="21">
        <v>43906</v>
      </c>
    </row>
    <row r="3303" spans="1:11">
      <c r="A3303" t="s">
        <v>1577</v>
      </c>
      <c r="B3303" t="s">
        <v>131</v>
      </c>
      <c r="C3303" s="17" t="s">
        <v>239</v>
      </c>
      <c r="I3303" s="28">
        <v>0.7</v>
      </c>
      <c r="J3303" s="17" t="s">
        <v>128</v>
      </c>
      <c r="K3303" s="21">
        <v>43906</v>
      </c>
    </row>
    <row r="3304" spans="1:11">
      <c r="A3304" t="s">
        <v>1577</v>
      </c>
      <c r="B3304" t="s">
        <v>133</v>
      </c>
      <c r="C3304" s="17" t="s">
        <v>183</v>
      </c>
      <c r="I3304" s="28">
        <v>145</v>
      </c>
      <c r="J3304" s="17" t="s">
        <v>128</v>
      </c>
      <c r="K3304" s="21">
        <v>43906</v>
      </c>
    </row>
    <row r="3305" spans="1:11">
      <c r="A3305" t="s">
        <v>1577</v>
      </c>
      <c r="B3305" t="s">
        <v>135</v>
      </c>
      <c r="C3305" s="17" t="s">
        <v>196</v>
      </c>
      <c r="I3305" s="28">
        <v>0.8</v>
      </c>
      <c r="J3305" s="17" t="s">
        <v>119</v>
      </c>
      <c r="K3305" s="21">
        <v>43906</v>
      </c>
    </row>
    <row r="3306" spans="1:11">
      <c r="A3306" t="s">
        <v>1577</v>
      </c>
      <c r="B3306" t="s">
        <v>137</v>
      </c>
      <c r="C3306" s="17" t="s">
        <v>185</v>
      </c>
      <c r="I3306" s="28">
        <v>28</v>
      </c>
      <c r="J3306" s="17" t="s">
        <v>139</v>
      </c>
      <c r="K3306" s="21">
        <v>43906</v>
      </c>
    </row>
    <row r="3307" spans="1:11">
      <c r="A3307" t="s">
        <v>1577</v>
      </c>
      <c r="C3307" s="17" t="s">
        <v>186</v>
      </c>
      <c r="I3307" s="28">
        <v>9</v>
      </c>
      <c r="J3307" s="17" t="s">
        <v>139</v>
      </c>
      <c r="K3307" s="21">
        <v>43906</v>
      </c>
    </row>
    <row r="3308" spans="1:11">
      <c r="A3308" t="s">
        <v>1577</v>
      </c>
      <c r="C3308" s="17" t="s">
        <v>187</v>
      </c>
      <c r="J3308" s="17" t="s">
        <v>139</v>
      </c>
      <c r="K3308" s="21">
        <v>43906</v>
      </c>
    </row>
    <row r="3309" spans="1:11">
      <c r="A3309" t="s">
        <v>1577</v>
      </c>
      <c r="B3309" t="s">
        <v>142</v>
      </c>
      <c r="C3309" s="17" t="s">
        <v>143</v>
      </c>
      <c r="J3309" s="17" t="s">
        <v>139</v>
      </c>
      <c r="K3309" s="21">
        <v>43906</v>
      </c>
    </row>
    <row r="3310" spans="1:11">
      <c r="A3310" t="s">
        <v>1577</v>
      </c>
      <c r="B3310" t="s">
        <v>144</v>
      </c>
      <c r="C3310" s="17" t="s">
        <v>188</v>
      </c>
      <c r="I3310" s="28">
        <v>23</v>
      </c>
      <c r="J3310" s="17" t="s">
        <v>128</v>
      </c>
      <c r="K3310" s="21">
        <v>43906</v>
      </c>
    </row>
    <row r="3311" spans="1:11">
      <c r="A3311" t="s">
        <v>1577</v>
      </c>
      <c r="C3311" s="17" t="s">
        <v>240</v>
      </c>
      <c r="J3311" s="17" t="s">
        <v>139</v>
      </c>
      <c r="K3311" s="21">
        <v>43906</v>
      </c>
    </row>
    <row r="3312" spans="1:11">
      <c r="A3312" t="s">
        <v>1577</v>
      </c>
      <c r="B3312" t="s">
        <v>147</v>
      </c>
      <c r="C3312" s="17" t="s">
        <v>148</v>
      </c>
      <c r="J3312" s="17" t="s">
        <v>139</v>
      </c>
      <c r="K3312" s="21">
        <v>43906</v>
      </c>
    </row>
    <row r="3313" spans="1:11">
      <c r="A3313" t="s">
        <v>1577</v>
      </c>
      <c r="C3313" s="17" t="s">
        <v>241</v>
      </c>
      <c r="I3313" s="28">
        <v>229</v>
      </c>
      <c r="J3313" s="17" t="s">
        <v>150</v>
      </c>
      <c r="K3313" s="21">
        <v>43906</v>
      </c>
    </row>
    <row r="3314" spans="1:11">
      <c r="A3314" t="s">
        <v>1577</v>
      </c>
      <c r="C3314" s="17" t="s">
        <v>151</v>
      </c>
      <c r="K3314" s="21">
        <v>43906</v>
      </c>
    </row>
    <row r="3315" spans="1:11">
      <c r="A3315" t="s">
        <v>1577</v>
      </c>
      <c r="C3315" s="17" t="s">
        <v>242</v>
      </c>
      <c r="J3315" s="17" t="s">
        <v>153</v>
      </c>
      <c r="K3315" s="21">
        <v>43906</v>
      </c>
    </row>
    <row r="3316" spans="1:11">
      <c r="A3316" t="s">
        <v>1577</v>
      </c>
      <c r="C3316" s="17" t="s">
        <v>154</v>
      </c>
      <c r="J3316" s="17" t="s">
        <v>155</v>
      </c>
      <c r="K3316" s="21">
        <v>43906</v>
      </c>
    </row>
    <row r="3317" spans="1:11">
      <c r="A3317" t="s">
        <v>1577</v>
      </c>
      <c r="B3317" t="s">
        <v>156</v>
      </c>
      <c r="C3317" s="17" t="s">
        <v>243</v>
      </c>
      <c r="J3317" s="17" t="s">
        <v>158</v>
      </c>
      <c r="K3317" s="21">
        <v>43906</v>
      </c>
    </row>
    <row r="3318" spans="1:11">
      <c r="A3318" t="s">
        <v>1577</v>
      </c>
      <c r="C3318" s="17" t="s">
        <v>159</v>
      </c>
      <c r="J3318" s="17" t="s">
        <v>160</v>
      </c>
      <c r="K3318" s="21">
        <v>43906</v>
      </c>
    </row>
  </sheetData>
  <autoFilter ref="A1:M3318" xr:uid="{00000000-0009-0000-0000-000003000000}"/>
  <dataValidations count="1">
    <dataValidation allowBlank="1" sqref="C48:C52 C201:C205 C99:C103 C150:C154 C354:C358 C252:C256 C303:C307 C405:C409 C456:C460 C711:C715 C609:C613 C507:C511 C558:C562 C660:C664 C762:C766 C813:C817 C864:C868 C915:C919 C966:C970 C1017:C1021 C1068:C1072 C1:H1 C1119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D2:D1048576</xm:sqref>
        </x14:dataValidation>
        <x14:dataValidation type="list" allowBlank="1" xr:uid="{00000000-0002-0000-0300-000002000000}">
          <x14:formula1>
            <xm:f>Codes!$F$4:$F$11</xm:f>
          </x14:formula1>
          <xm:sqref>E2:E1048576</xm:sqref>
        </x14:dataValidation>
        <x14:dataValidation type="list" allowBlank="1" xr:uid="{00000000-0002-0000-0300-000003000000}">
          <x14:formula1>
            <xm:f>Codes!$G$4:$G$105</xm:f>
          </x14:formula1>
          <xm:sqref>F2:F1048576</xm:sqref>
        </x14:dataValidation>
        <x14:dataValidation type="list" allowBlank="1" xr:uid="{00000000-0002-0000-0300-000004000000}">
          <x14:formula1>
            <xm:f>Codes!$H$4:$H$11</xm:f>
          </x14:formula1>
          <xm:sqref>G2:G1048576</xm:sqref>
        </x14:dataValidation>
        <x14:dataValidation type="list" allowBlank="1" xr:uid="{00000000-0002-0000-0300-000005000000}">
          <x14:formula1>
            <xm:f>Codes!$I$4:$I$31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9.85546875" style="4" bestFit="1" customWidth="1"/>
    <col min="5" max="5" width="25.85546875" customWidth="1"/>
  </cols>
  <sheetData>
    <row r="1" spans="1:12" s="1" customFormat="1">
      <c r="A1" s="1" t="s">
        <v>0</v>
      </c>
      <c r="B1" s="1" t="s">
        <v>245</v>
      </c>
      <c r="C1" s="1" t="s">
        <v>246</v>
      </c>
      <c r="D1" s="57" t="s">
        <v>247</v>
      </c>
      <c r="E1" s="1" t="s">
        <v>248</v>
      </c>
    </row>
    <row r="2" spans="1:12">
      <c r="A2" s="17" t="s">
        <v>1564</v>
      </c>
      <c r="C2" t="s">
        <v>249</v>
      </c>
      <c r="E2" s="8" t="s">
        <v>250</v>
      </c>
      <c r="H2" s="5" t="s">
        <v>251</v>
      </c>
    </row>
    <row r="3" spans="1:12">
      <c r="A3" s="17" t="s">
        <v>1564</v>
      </c>
      <c r="C3" t="s">
        <v>252</v>
      </c>
      <c r="E3" s="8" t="s">
        <v>250</v>
      </c>
      <c r="H3" s="5" t="s">
        <v>253</v>
      </c>
    </row>
    <row r="4" spans="1:12">
      <c r="A4" s="17" t="s">
        <v>1564</v>
      </c>
      <c r="C4" t="s">
        <v>254</v>
      </c>
      <c r="E4" s="8" t="s">
        <v>250</v>
      </c>
      <c r="H4" s="5" t="s">
        <v>255</v>
      </c>
    </row>
    <row r="5" spans="1:12">
      <c r="A5" s="17" t="s">
        <v>1564</v>
      </c>
      <c r="E5" s="8"/>
      <c r="H5" s="5" t="s">
        <v>256</v>
      </c>
    </row>
    <row r="6" spans="1:12">
      <c r="A6" s="17" t="s">
        <v>1564</v>
      </c>
      <c r="B6" t="s">
        <v>257</v>
      </c>
      <c r="C6" t="s">
        <v>258</v>
      </c>
      <c r="E6" s="8" t="s">
        <v>250</v>
      </c>
      <c r="H6" s="7" t="s">
        <v>259</v>
      </c>
    </row>
    <row r="7" spans="1:12">
      <c r="A7" s="17" t="s">
        <v>1564</v>
      </c>
      <c r="B7" t="s">
        <v>260</v>
      </c>
      <c r="C7" t="s">
        <v>261</v>
      </c>
      <c r="E7" s="8" t="s">
        <v>250</v>
      </c>
    </row>
    <row r="8" spans="1:12">
      <c r="A8" s="17" t="s">
        <v>1565</v>
      </c>
      <c r="B8" t="s">
        <v>262</v>
      </c>
      <c r="C8" t="s">
        <v>263</v>
      </c>
      <c r="E8" s="8" t="s">
        <v>250</v>
      </c>
      <c r="H8" s="18"/>
      <c r="I8" s="18"/>
      <c r="J8" s="18"/>
      <c r="K8" s="18"/>
      <c r="L8" s="18"/>
    </row>
    <row r="9" spans="1:12">
      <c r="A9" s="17" t="s">
        <v>1565</v>
      </c>
      <c r="B9" t="s">
        <v>264</v>
      </c>
      <c r="C9" t="s">
        <v>265</v>
      </c>
      <c r="E9" s="8" t="s">
        <v>250</v>
      </c>
      <c r="H9" s="18"/>
      <c r="I9" s="23"/>
      <c r="J9" s="18"/>
      <c r="K9" s="18"/>
      <c r="L9" s="18"/>
    </row>
    <row r="10" spans="1:12">
      <c r="A10" s="17" t="s">
        <v>1565</v>
      </c>
      <c r="B10" t="s">
        <v>266</v>
      </c>
      <c r="C10" t="s">
        <v>267</v>
      </c>
      <c r="E10" s="8" t="s">
        <v>250</v>
      </c>
      <c r="H10" s="18"/>
      <c r="I10" s="23"/>
      <c r="J10" s="18"/>
      <c r="K10" s="18"/>
      <c r="L10" s="18"/>
    </row>
    <row r="11" spans="1:12">
      <c r="A11" s="17" t="s">
        <v>1565</v>
      </c>
      <c r="B11" t="s">
        <v>268</v>
      </c>
      <c r="C11" t="s">
        <v>269</v>
      </c>
      <c r="E11" s="8" t="s">
        <v>250</v>
      </c>
      <c r="H11" s="18"/>
      <c r="I11" s="23"/>
      <c r="J11" s="18"/>
      <c r="K11" s="18"/>
      <c r="L11" s="18"/>
    </row>
    <row r="12" spans="1:12">
      <c r="A12" s="17" t="s">
        <v>1565</v>
      </c>
      <c r="E12" s="8"/>
      <c r="H12" s="18"/>
      <c r="I12" s="23"/>
      <c r="J12" s="18"/>
      <c r="K12" s="18"/>
      <c r="L12" s="18"/>
    </row>
    <row r="13" spans="1:12" s="5" customFormat="1">
      <c r="A13" s="17" t="s">
        <v>1566</v>
      </c>
      <c r="C13" s="23" t="s">
        <v>252</v>
      </c>
      <c r="D13" s="58"/>
      <c r="E13" s="8" t="s">
        <v>250</v>
      </c>
      <c r="H13" s="19"/>
      <c r="I13" s="23"/>
      <c r="J13" s="19"/>
      <c r="K13" s="19"/>
      <c r="L13" s="19"/>
    </row>
    <row r="14" spans="1:12" s="5" customFormat="1">
      <c r="A14" s="17" t="s">
        <v>1566</v>
      </c>
      <c r="C14" s="18" t="s">
        <v>270</v>
      </c>
      <c r="D14" s="58"/>
      <c r="E14" s="8" t="s">
        <v>250</v>
      </c>
      <c r="H14" s="19"/>
      <c r="I14" s="23"/>
      <c r="J14" s="19"/>
      <c r="K14" s="19"/>
      <c r="L14" s="19"/>
    </row>
    <row r="15" spans="1:12" s="5" customFormat="1">
      <c r="A15" s="17" t="s">
        <v>1566</v>
      </c>
      <c r="C15" s="5" t="s">
        <v>261</v>
      </c>
      <c r="D15" s="58"/>
      <c r="E15" s="8" t="s">
        <v>250</v>
      </c>
      <c r="H15" s="19"/>
      <c r="I15" s="23"/>
      <c r="J15" s="19"/>
      <c r="K15" s="19"/>
      <c r="L15" s="19"/>
    </row>
    <row r="16" spans="1:12">
      <c r="A16" s="17" t="s">
        <v>1566</v>
      </c>
      <c r="H16" s="18"/>
      <c r="I16" s="23"/>
      <c r="J16" s="18"/>
      <c r="K16" s="18"/>
      <c r="L16" s="18"/>
    </row>
    <row r="17" spans="1:12">
      <c r="A17" s="17" t="s">
        <v>1566</v>
      </c>
      <c r="H17" s="18"/>
      <c r="I17" s="23"/>
      <c r="J17" s="18"/>
      <c r="K17" s="18"/>
      <c r="L17" s="18"/>
    </row>
    <row r="18" spans="1:12">
      <c r="A18" s="17" t="s">
        <v>1566</v>
      </c>
      <c r="H18" s="18"/>
      <c r="I18" s="24"/>
      <c r="J18" s="18"/>
      <c r="K18" s="18"/>
      <c r="L18" s="18"/>
    </row>
    <row r="19" spans="1:12">
      <c r="A19" s="17" t="s">
        <v>1567</v>
      </c>
      <c r="C19" t="s">
        <v>252</v>
      </c>
      <c r="H19" s="18"/>
      <c r="I19" s="23"/>
      <c r="J19" s="18"/>
      <c r="K19" s="18"/>
      <c r="L19" s="18"/>
    </row>
    <row r="20" spans="1:12">
      <c r="A20" s="17" t="s">
        <v>1567</v>
      </c>
      <c r="C20" t="s">
        <v>269</v>
      </c>
      <c r="H20" s="18"/>
      <c r="I20" s="23"/>
      <c r="J20" s="18"/>
      <c r="K20" s="18"/>
      <c r="L20" s="18"/>
    </row>
    <row r="21" spans="1:12">
      <c r="A21" s="17" t="s">
        <v>1567</v>
      </c>
      <c r="C21" t="s">
        <v>254</v>
      </c>
      <c r="H21" s="18"/>
      <c r="I21" s="23"/>
      <c r="J21" s="18"/>
      <c r="K21" s="18"/>
      <c r="L21" s="18"/>
    </row>
    <row r="22" spans="1:12">
      <c r="A22" s="17" t="s">
        <v>1568</v>
      </c>
      <c r="B22" t="s">
        <v>260</v>
      </c>
      <c r="C22" t="s">
        <v>261</v>
      </c>
      <c r="D22" s="4">
        <v>43860</v>
      </c>
      <c r="E22" t="s">
        <v>250</v>
      </c>
    </row>
    <row r="23" spans="1:12">
      <c r="A23" s="17" t="s">
        <v>1569</v>
      </c>
      <c r="B23" t="s">
        <v>262</v>
      </c>
      <c r="C23" t="s">
        <v>263</v>
      </c>
      <c r="D23" s="4">
        <v>43882</v>
      </c>
      <c r="E23" t="s">
        <v>250</v>
      </c>
    </row>
    <row r="24" spans="1:12">
      <c r="A24" s="17" t="s">
        <v>1570</v>
      </c>
      <c r="B24" t="s">
        <v>264</v>
      </c>
      <c r="C24" t="s">
        <v>265</v>
      </c>
      <c r="D24" s="4">
        <v>43987</v>
      </c>
      <c r="E24" t="s">
        <v>250</v>
      </c>
    </row>
    <row r="25" spans="1:12">
      <c r="A25" s="17" t="s">
        <v>1571</v>
      </c>
      <c r="B25" t="s">
        <v>266</v>
      </c>
      <c r="C25" t="s">
        <v>267</v>
      </c>
      <c r="D25" s="4">
        <v>43982</v>
      </c>
      <c r="E25" t="s">
        <v>250</v>
      </c>
    </row>
    <row r="26" spans="1:12">
      <c r="A26" s="17" t="s">
        <v>1572</v>
      </c>
      <c r="B26" t="s">
        <v>268</v>
      </c>
      <c r="C26" t="s">
        <v>269</v>
      </c>
      <c r="D26" s="4">
        <v>43866</v>
      </c>
      <c r="E26" t="s">
        <v>250</v>
      </c>
    </row>
    <row r="27" spans="1:12">
      <c r="A27" s="17" t="s">
        <v>1573</v>
      </c>
      <c r="B27" t="s">
        <v>271</v>
      </c>
      <c r="C27" t="s">
        <v>272</v>
      </c>
      <c r="D27" s="4">
        <v>44078</v>
      </c>
      <c r="E27" t="s">
        <v>250</v>
      </c>
    </row>
    <row r="28" spans="1:12">
      <c r="A28" s="17" t="s">
        <v>1574</v>
      </c>
      <c r="B28" t="s">
        <v>273</v>
      </c>
      <c r="C28" t="s">
        <v>274</v>
      </c>
      <c r="D28" s="4">
        <v>44089</v>
      </c>
      <c r="E28" t="s">
        <v>250</v>
      </c>
    </row>
    <row r="29" spans="1:12">
      <c r="A29" s="17" t="s">
        <v>1575</v>
      </c>
      <c r="B29" t="s">
        <v>275</v>
      </c>
      <c r="C29" t="s">
        <v>252</v>
      </c>
      <c r="D29" s="4">
        <v>44057</v>
      </c>
      <c r="E29" t="s">
        <v>250</v>
      </c>
    </row>
    <row r="30" spans="1:12">
      <c r="A30" s="17" t="s">
        <v>1576</v>
      </c>
      <c r="B30" t="s">
        <v>276</v>
      </c>
      <c r="C30" t="s">
        <v>277</v>
      </c>
      <c r="D30" s="4">
        <v>43995</v>
      </c>
      <c r="E30" t="s">
        <v>250</v>
      </c>
    </row>
    <row r="31" spans="1:12">
      <c r="A31" s="17" t="s">
        <v>1577</v>
      </c>
      <c r="B31" t="s">
        <v>278</v>
      </c>
      <c r="C31" t="s">
        <v>279</v>
      </c>
      <c r="D31" s="4">
        <v>43900</v>
      </c>
      <c r="E31" t="s">
        <v>250</v>
      </c>
    </row>
    <row r="32" spans="1:12">
      <c r="A32" s="17" t="s">
        <v>1578</v>
      </c>
      <c r="B32" t="s">
        <v>280</v>
      </c>
      <c r="C32" t="s">
        <v>281</v>
      </c>
      <c r="D32" s="4">
        <v>44043</v>
      </c>
      <c r="E32" t="s">
        <v>250</v>
      </c>
    </row>
    <row r="33" spans="1:5">
      <c r="A33" s="17" t="s">
        <v>1579</v>
      </c>
      <c r="B33" t="s">
        <v>275</v>
      </c>
      <c r="C33" t="s">
        <v>252</v>
      </c>
      <c r="D33" s="4">
        <v>44105</v>
      </c>
      <c r="E33" t="s">
        <v>250</v>
      </c>
    </row>
    <row r="34" spans="1:5">
      <c r="A34" s="17" t="s">
        <v>1580</v>
      </c>
      <c r="B34" t="s">
        <v>282</v>
      </c>
      <c r="C34" t="s">
        <v>283</v>
      </c>
      <c r="D34" s="4">
        <v>43851</v>
      </c>
      <c r="E34" t="s">
        <v>250</v>
      </c>
    </row>
    <row r="35" spans="1:5">
      <c r="A35" s="17" t="s">
        <v>1581</v>
      </c>
      <c r="B35" t="s">
        <v>284</v>
      </c>
      <c r="C35" t="s">
        <v>285</v>
      </c>
      <c r="D35" s="4">
        <v>43865</v>
      </c>
      <c r="E35" t="s">
        <v>250</v>
      </c>
    </row>
    <row r="36" spans="1:5">
      <c r="A36" s="17" t="s">
        <v>1582</v>
      </c>
      <c r="B36" t="s">
        <v>271</v>
      </c>
      <c r="C36" t="s">
        <v>286</v>
      </c>
      <c r="D36" s="4">
        <v>43926</v>
      </c>
      <c r="E36" t="s">
        <v>250</v>
      </c>
    </row>
    <row r="37" spans="1:5">
      <c r="A37" s="17" t="s">
        <v>1583</v>
      </c>
      <c r="B37" t="s">
        <v>275</v>
      </c>
      <c r="C37" t="s">
        <v>252</v>
      </c>
      <c r="D37" s="4">
        <v>43970</v>
      </c>
      <c r="E37" t="s">
        <v>250</v>
      </c>
    </row>
  </sheetData>
  <autoFilter ref="A1:N37" xr:uid="{00000000-0009-0000-0000-000004000000}"/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287</v>
      </c>
      <c r="C1" s="13" t="s">
        <v>288</v>
      </c>
      <c r="D1" s="1" t="s">
        <v>247</v>
      </c>
    </row>
    <row r="2" spans="1:7">
      <c r="A2" t="s">
        <v>1564</v>
      </c>
      <c r="G2" s="5" t="s">
        <v>289</v>
      </c>
    </row>
    <row r="3" spans="1:7">
      <c r="A3" t="s">
        <v>1564</v>
      </c>
      <c r="G3" s="5" t="s">
        <v>290</v>
      </c>
    </row>
    <row r="4" spans="1:7">
      <c r="A4" t="s">
        <v>1565</v>
      </c>
      <c r="B4" s="17" t="s">
        <v>291</v>
      </c>
      <c r="C4" s="17" t="s">
        <v>292</v>
      </c>
      <c r="D4" s="21">
        <v>43892</v>
      </c>
      <c r="G4" s="5" t="s">
        <v>293</v>
      </c>
    </row>
    <row r="5" spans="1:7">
      <c r="A5" t="s">
        <v>1565</v>
      </c>
      <c r="B5" s="33" t="s">
        <v>294</v>
      </c>
      <c r="C5" s="17" t="s">
        <v>295</v>
      </c>
      <c r="D5" s="21">
        <v>43892</v>
      </c>
      <c r="G5" s="5" t="s">
        <v>296</v>
      </c>
    </row>
    <row r="6" spans="1:7">
      <c r="A6" t="s">
        <v>1565</v>
      </c>
      <c r="G6" s="13"/>
    </row>
    <row r="7" spans="1:7" s="5" customFormat="1">
      <c r="C7" s="17"/>
    </row>
    <row r="8" spans="1:7" s="5" customFormat="1"/>
    <row r="9" spans="1:7" s="5" customFormat="1"/>
    <row r="10" spans="1:7" s="5" customFormat="1"/>
    <row r="11" spans="1:7">
      <c r="B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21.5703125" style="17" customWidth="1"/>
    <col min="4" max="4" width="25.42578125" style="17" customWidth="1"/>
    <col min="5" max="5" width="30.5703125" style="47" customWidth="1"/>
    <col min="6" max="6" width="10.42578125" customWidth="1"/>
    <col min="7" max="8" width="10.5703125" customWidth="1"/>
    <col min="9" max="9" width="18.28515625" bestFit="1" customWidth="1"/>
    <col min="10" max="10" width="17.140625" style="17" bestFit="1" customWidth="1"/>
    <col min="11" max="11" width="10.7109375" style="50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9" s="1" customFormat="1">
      <c r="A1" s="1" t="s">
        <v>0</v>
      </c>
      <c r="B1" s="1" t="s">
        <v>297</v>
      </c>
      <c r="C1" s="42" t="s">
        <v>298</v>
      </c>
      <c r="D1" s="2" t="s">
        <v>299</v>
      </c>
      <c r="E1" s="53" t="s">
        <v>300</v>
      </c>
      <c r="F1" s="52" t="s">
        <v>301</v>
      </c>
      <c r="G1" s="52" t="s">
        <v>302</v>
      </c>
      <c r="H1" s="1" t="s">
        <v>303</v>
      </c>
      <c r="I1" s="42" t="s">
        <v>304</v>
      </c>
      <c r="J1" s="1" t="s">
        <v>305</v>
      </c>
      <c r="K1" s="49" t="s">
        <v>306</v>
      </c>
      <c r="L1" s="1" t="s">
        <v>307</v>
      </c>
      <c r="M1" s="1" t="s">
        <v>308</v>
      </c>
      <c r="N1" s="1" t="s">
        <v>309</v>
      </c>
      <c r="O1" s="1" t="s">
        <v>310</v>
      </c>
      <c r="P1" s="1" t="s">
        <v>65</v>
      </c>
      <c r="Q1" s="1" t="s">
        <v>311</v>
      </c>
    </row>
    <row r="2" spans="1:19">
      <c r="A2" t="s">
        <v>1564</v>
      </c>
      <c r="B2" s="21">
        <v>43922</v>
      </c>
      <c r="C2" s="22" t="s">
        <v>312</v>
      </c>
      <c r="D2" s="22" t="s">
        <v>313</v>
      </c>
      <c r="E2" s="47" t="s">
        <v>314</v>
      </c>
      <c r="F2" t="s">
        <v>315</v>
      </c>
      <c r="G2" t="s">
        <v>316</v>
      </c>
      <c r="J2" s="17" t="s">
        <v>317</v>
      </c>
      <c r="K2" s="50">
        <v>5</v>
      </c>
      <c r="L2" s="17">
        <v>1</v>
      </c>
      <c r="M2" s="4">
        <v>43922</v>
      </c>
      <c r="N2" s="4"/>
      <c r="O2" s="17">
        <v>5</v>
      </c>
      <c r="P2" s="17" t="s">
        <v>318</v>
      </c>
      <c r="S2" s="5" t="s">
        <v>319</v>
      </c>
    </row>
    <row r="3" spans="1:19">
      <c r="A3" t="s">
        <v>1564</v>
      </c>
      <c r="B3" s="21">
        <v>43922</v>
      </c>
      <c r="C3" s="22" t="s">
        <v>312</v>
      </c>
      <c r="D3" s="22" t="s">
        <v>313</v>
      </c>
      <c r="E3" s="47" t="s">
        <v>320</v>
      </c>
      <c r="F3" t="s">
        <v>321</v>
      </c>
      <c r="G3" t="s">
        <v>322</v>
      </c>
      <c r="J3" s="17" t="s">
        <v>317</v>
      </c>
      <c r="K3" s="50">
        <v>5</v>
      </c>
      <c r="L3" s="17">
        <v>1</v>
      </c>
      <c r="M3" s="4">
        <v>43922</v>
      </c>
      <c r="N3" s="4">
        <v>43929</v>
      </c>
      <c r="O3" s="17">
        <v>5</v>
      </c>
      <c r="P3" s="17" t="s">
        <v>318</v>
      </c>
      <c r="S3" s="5" t="s">
        <v>323</v>
      </c>
    </row>
    <row r="4" spans="1:19">
      <c r="A4" t="s">
        <v>1564</v>
      </c>
      <c r="B4" s="21">
        <v>43922</v>
      </c>
      <c r="C4" s="22" t="s">
        <v>312</v>
      </c>
      <c r="D4" s="22" t="s">
        <v>313</v>
      </c>
      <c r="E4" s="47" t="s">
        <v>324</v>
      </c>
      <c r="F4" t="s">
        <v>325</v>
      </c>
      <c r="G4" t="s">
        <v>326</v>
      </c>
      <c r="J4" s="17" t="s">
        <v>317</v>
      </c>
      <c r="K4" s="50">
        <v>20</v>
      </c>
      <c r="L4" s="17">
        <v>2</v>
      </c>
      <c r="M4" s="4">
        <v>43922</v>
      </c>
      <c r="N4" s="4">
        <v>43929</v>
      </c>
      <c r="O4" s="17">
        <v>10</v>
      </c>
      <c r="P4" s="17" t="s">
        <v>318</v>
      </c>
      <c r="S4" s="5" t="s">
        <v>327</v>
      </c>
    </row>
    <row r="5" spans="1:19">
      <c r="A5" t="s">
        <v>1564</v>
      </c>
      <c r="B5" s="21">
        <v>43922</v>
      </c>
      <c r="C5" s="22" t="s">
        <v>312</v>
      </c>
      <c r="D5" s="22" t="s">
        <v>313</v>
      </c>
      <c r="E5" s="47" t="s">
        <v>328</v>
      </c>
      <c r="F5" t="s">
        <v>329</v>
      </c>
      <c r="G5" t="s">
        <v>330</v>
      </c>
      <c r="J5" s="17" t="s">
        <v>317</v>
      </c>
      <c r="K5" s="50">
        <v>0.4</v>
      </c>
      <c r="L5" s="17">
        <v>1</v>
      </c>
      <c r="M5" s="4">
        <v>43922</v>
      </c>
      <c r="N5" s="4">
        <v>43929</v>
      </c>
      <c r="O5" s="17">
        <v>0.4</v>
      </c>
      <c r="P5" s="17" t="s">
        <v>318</v>
      </c>
      <c r="S5" s="5" t="s">
        <v>331</v>
      </c>
    </row>
    <row r="6" spans="1:19">
      <c r="A6" t="s">
        <v>1564</v>
      </c>
      <c r="B6" s="21">
        <v>43922</v>
      </c>
      <c r="C6" s="22" t="s">
        <v>312</v>
      </c>
      <c r="D6" s="22" t="s">
        <v>313</v>
      </c>
      <c r="E6" s="47" t="s">
        <v>332</v>
      </c>
      <c r="F6" t="s">
        <v>333</v>
      </c>
      <c r="G6" t="s">
        <v>334</v>
      </c>
      <c r="J6" s="17" t="s">
        <v>317</v>
      </c>
      <c r="K6" s="50">
        <v>40</v>
      </c>
      <c r="L6" s="17">
        <v>1</v>
      </c>
      <c r="M6" s="4">
        <v>43922</v>
      </c>
      <c r="N6" s="4">
        <v>43929</v>
      </c>
      <c r="O6" s="17">
        <v>40</v>
      </c>
      <c r="P6" s="17" t="s">
        <v>318</v>
      </c>
      <c r="S6" s="5" t="s">
        <v>335</v>
      </c>
    </row>
    <row r="7" spans="1:19">
      <c r="A7" t="s">
        <v>1564</v>
      </c>
      <c r="B7" s="21">
        <v>43922</v>
      </c>
      <c r="C7" s="22" t="s">
        <v>312</v>
      </c>
      <c r="D7" s="22" t="s">
        <v>313</v>
      </c>
      <c r="E7" s="47" t="s">
        <v>336</v>
      </c>
      <c r="F7" t="s">
        <v>337</v>
      </c>
      <c r="G7" t="s">
        <v>338</v>
      </c>
      <c r="J7" s="17" t="s">
        <v>339</v>
      </c>
      <c r="K7" s="50">
        <v>1200</v>
      </c>
      <c r="L7" s="17">
        <v>3</v>
      </c>
      <c r="M7" s="4">
        <v>43922</v>
      </c>
      <c r="N7" s="4">
        <v>43929</v>
      </c>
      <c r="O7" s="17">
        <v>400</v>
      </c>
      <c r="P7" s="17" t="s">
        <v>318</v>
      </c>
    </row>
    <row r="8" spans="1:19">
      <c r="A8" t="s">
        <v>1564</v>
      </c>
      <c r="B8" s="21">
        <v>43922</v>
      </c>
      <c r="C8" s="22" t="s">
        <v>312</v>
      </c>
      <c r="D8" s="22" t="s">
        <v>313</v>
      </c>
      <c r="E8" s="47" t="s">
        <v>340</v>
      </c>
      <c r="F8" t="s">
        <v>341</v>
      </c>
      <c r="G8" t="s">
        <v>342</v>
      </c>
      <c r="J8" s="17" t="s">
        <v>343</v>
      </c>
      <c r="K8" s="50">
        <v>6000</v>
      </c>
      <c r="L8" s="17">
        <v>3</v>
      </c>
      <c r="M8" s="4">
        <v>43922</v>
      </c>
      <c r="N8" s="4">
        <v>43929</v>
      </c>
      <c r="O8" s="17">
        <v>2000</v>
      </c>
      <c r="P8" s="17" t="s">
        <v>318</v>
      </c>
    </row>
    <row r="9" spans="1:19" s="5" customFormat="1">
      <c r="A9" t="s">
        <v>1564</v>
      </c>
      <c r="B9" s="21">
        <v>43922</v>
      </c>
      <c r="C9" s="22" t="s">
        <v>312</v>
      </c>
      <c r="D9" s="22" t="s">
        <v>313</v>
      </c>
      <c r="E9" s="47" t="s">
        <v>344</v>
      </c>
      <c r="F9" t="s">
        <v>345</v>
      </c>
      <c r="G9" t="s">
        <v>346</v>
      </c>
      <c r="J9" s="17" t="s">
        <v>347</v>
      </c>
      <c r="K9" s="50">
        <v>4000</v>
      </c>
      <c r="L9" s="17">
        <v>4</v>
      </c>
      <c r="M9" s="4">
        <v>43922</v>
      </c>
      <c r="N9" s="4">
        <v>43929</v>
      </c>
      <c r="O9" s="17">
        <v>1000</v>
      </c>
      <c r="P9" s="17" t="s">
        <v>318</v>
      </c>
    </row>
    <row r="10" spans="1:19" s="5" customFormat="1">
      <c r="A10" t="s">
        <v>1564</v>
      </c>
      <c r="B10" s="21">
        <v>43923</v>
      </c>
      <c r="C10" s="22" t="s">
        <v>312</v>
      </c>
      <c r="D10" s="22" t="s">
        <v>348</v>
      </c>
      <c r="E10" s="47" t="s">
        <v>314</v>
      </c>
      <c r="F10" t="s">
        <v>315</v>
      </c>
      <c r="G10" t="s">
        <v>316</v>
      </c>
      <c r="J10" s="17" t="s">
        <v>317</v>
      </c>
      <c r="K10" s="50">
        <v>5</v>
      </c>
      <c r="L10" s="17">
        <v>1</v>
      </c>
      <c r="M10" s="4">
        <v>43922</v>
      </c>
      <c r="N10" s="4">
        <v>43929</v>
      </c>
      <c r="O10" s="17">
        <v>5</v>
      </c>
      <c r="P10" s="17" t="s">
        <v>318</v>
      </c>
    </row>
    <row r="11" spans="1:19" s="5" customFormat="1">
      <c r="A11" t="s">
        <v>1564</v>
      </c>
      <c r="B11" s="21">
        <v>43923</v>
      </c>
      <c r="C11" s="22" t="s">
        <v>312</v>
      </c>
      <c r="D11" s="22" t="s">
        <v>348</v>
      </c>
      <c r="E11" s="47" t="s">
        <v>320</v>
      </c>
      <c r="F11" t="s">
        <v>321</v>
      </c>
      <c r="G11" t="s">
        <v>322</v>
      </c>
      <c r="J11" s="17" t="s">
        <v>317</v>
      </c>
      <c r="K11" s="50">
        <v>5</v>
      </c>
      <c r="L11" s="17">
        <v>1</v>
      </c>
      <c r="M11" s="4">
        <v>43922</v>
      </c>
      <c r="N11" s="4">
        <v>43929</v>
      </c>
      <c r="O11" s="17">
        <v>5</v>
      </c>
      <c r="P11" s="17" t="s">
        <v>318</v>
      </c>
    </row>
    <row r="12" spans="1:19" s="5" customFormat="1">
      <c r="A12" t="s">
        <v>1564</v>
      </c>
      <c r="B12" s="21">
        <v>43923</v>
      </c>
      <c r="C12" s="22" t="s">
        <v>312</v>
      </c>
      <c r="D12" s="22" t="s">
        <v>348</v>
      </c>
      <c r="E12" s="47" t="s">
        <v>324</v>
      </c>
      <c r="F12" t="s">
        <v>325</v>
      </c>
      <c r="G12" t="s">
        <v>326</v>
      </c>
      <c r="J12" s="17" t="s">
        <v>317</v>
      </c>
      <c r="K12" s="50">
        <v>20</v>
      </c>
      <c r="L12" s="17">
        <v>2</v>
      </c>
      <c r="M12" s="4">
        <v>43922</v>
      </c>
      <c r="N12" s="4">
        <v>43929</v>
      </c>
      <c r="O12" s="17">
        <v>10</v>
      </c>
      <c r="P12" s="17" t="s">
        <v>318</v>
      </c>
    </row>
    <row r="13" spans="1:19" s="5" customFormat="1">
      <c r="A13" t="s">
        <v>1564</v>
      </c>
      <c r="B13" s="21">
        <v>43923</v>
      </c>
      <c r="C13" s="22" t="s">
        <v>312</v>
      </c>
      <c r="D13" s="22" t="s">
        <v>348</v>
      </c>
      <c r="E13" s="47" t="s">
        <v>328</v>
      </c>
      <c r="F13" t="s">
        <v>329</v>
      </c>
      <c r="G13" t="s">
        <v>330</v>
      </c>
      <c r="J13" s="17" t="s">
        <v>317</v>
      </c>
      <c r="K13" s="50">
        <v>0.4</v>
      </c>
      <c r="L13" s="17">
        <v>1</v>
      </c>
      <c r="M13" s="4">
        <v>43922</v>
      </c>
      <c r="N13" s="4">
        <v>43929</v>
      </c>
      <c r="O13" s="17">
        <v>0.4</v>
      </c>
      <c r="P13" s="17" t="s">
        <v>318</v>
      </c>
    </row>
    <row r="14" spans="1:19">
      <c r="A14" t="s">
        <v>1564</v>
      </c>
      <c r="B14" s="21">
        <v>43923</v>
      </c>
      <c r="C14" s="22" t="s">
        <v>312</v>
      </c>
      <c r="D14" s="22" t="s">
        <v>348</v>
      </c>
      <c r="E14" s="47" t="s">
        <v>332</v>
      </c>
      <c r="F14" t="s">
        <v>333</v>
      </c>
      <c r="G14" t="s">
        <v>334</v>
      </c>
      <c r="J14" s="17" t="s">
        <v>317</v>
      </c>
      <c r="K14" s="50">
        <v>40</v>
      </c>
      <c r="L14" s="17">
        <v>1</v>
      </c>
      <c r="M14" s="4">
        <v>43922</v>
      </c>
      <c r="N14" s="4">
        <v>43929</v>
      </c>
      <c r="O14" s="17">
        <v>40</v>
      </c>
      <c r="P14" s="17" t="s">
        <v>318</v>
      </c>
    </row>
    <row r="15" spans="1:19">
      <c r="A15" t="s">
        <v>1564</v>
      </c>
      <c r="B15" s="21">
        <v>43923</v>
      </c>
      <c r="C15" s="22" t="s">
        <v>312</v>
      </c>
      <c r="D15" s="22" t="s">
        <v>348</v>
      </c>
      <c r="E15" s="47" t="s">
        <v>336</v>
      </c>
      <c r="F15" t="s">
        <v>337</v>
      </c>
      <c r="G15" t="s">
        <v>338</v>
      </c>
      <c r="J15" s="17" t="s">
        <v>339</v>
      </c>
      <c r="K15" s="50">
        <v>1200</v>
      </c>
      <c r="L15" s="17">
        <v>3</v>
      </c>
      <c r="M15" s="4">
        <v>43922</v>
      </c>
      <c r="N15" s="4">
        <v>43929</v>
      </c>
      <c r="O15" s="17">
        <v>400</v>
      </c>
      <c r="P15" s="17" t="s">
        <v>318</v>
      </c>
    </row>
    <row r="16" spans="1:19">
      <c r="A16" t="s">
        <v>1564</v>
      </c>
      <c r="B16" s="21">
        <v>43923</v>
      </c>
      <c r="C16" s="22" t="s">
        <v>312</v>
      </c>
      <c r="D16" s="22" t="s">
        <v>348</v>
      </c>
      <c r="E16" s="47" t="s">
        <v>340</v>
      </c>
      <c r="F16" t="s">
        <v>341</v>
      </c>
      <c r="G16" t="s">
        <v>342</v>
      </c>
      <c r="J16" s="17" t="s">
        <v>343</v>
      </c>
      <c r="K16" s="50">
        <v>6000</v>
      </c>
      <c r="L16" s="17">
        <v>3</v>
      </c>
      <c r="M16" s="4">
        <v>43922</v>
      </c>
      <c r="N16" s="4">
        <v>43929</v>
      </c>
      <c r="O16" s="17">
        <v>2000</v>
      </c>
      <c r="P16" s="17" t="s">
        <v>318</v>
      </c>
    </row>
    <row r="17" spans="1:16">
      <c r="A17" t="s">
        <v>1564</v>
      </c>
      <c r="B17" s="21">
        <v>43923</v>
      </c>
      <c r="C17" s="22" t="s">
        <v>312</v>
      </c>
      <c r="D17" s="22" t="s">
        <v>348</v>
      </c>
      <c r="E17" s="47" t="s">
        <v>344</v>
      </c>
      <c r="F17" t="s">
        <v>345</v>
      </c>
      <c r="G17" t="s">
        <v>346</v>
      </c>
      <c r="J17" s="17" t="s">
        <v>347</v>
      </c>
      <c r="K17" s="50">
        <v>4000</v>
      </c>
      <c r="L17" s="17">
        <v>4</v>
      </c>
      <c r="M17" s="4">
        <v>43922</v>
      </c>
      <c r="N17" s="4">
        <v>43929</v>
      </c>
      <c r="O17" s="17">
        <v>1000</v>
      </c>
      <c r="P17" s="17" t="s">
        <v>318</v>
      </c>
    </row>
    <row r="18" spans="1:16">
      <c r="A18" t="s">
        <v>1564</v>
      </c>
      <c r="B18" s="21">
        <v>43923</v>
      </c>
      <c r="C18" s="22" t="s">
        <v>312</v>
      </c>
      <c r="D18" s="22" t="s">
        <v>348</v>
      </c>
      <c r="E18" s="47" t="s">
        <v>349</v>
      </c>
      <c r="F18" t="s">
        <v>350</v>
      </c>
      <c r="G18" t="s">
        <v>351</v>
      </c>
      <c r="J18" s="17" t="s">
        <v>347</v>
      </c>
      <c r="K18" s="50">
        <v>1000</v>
      </c>
      <c r="L18" s="17">
        <v>1</v>
      </c>
      <c r="M18" s="4">
        <v>43922</v>
      </c>
      <c r="N18" s="4">
        <v>43929</v>
      </c>
      <c r="O18" s="17">
        <v>1000</v>
      </c>
      <c r="P18" s="17" t="s">
        <v>352</v>
      </c>
    </row>
    <row r="19" spans="1:16">
      <c r="A19" t="s">
        <v>1564</v>
      </c>
      <c r="B19" s="21">
        <v>43924</v>
      </c>
      <c r="C19" s="22" t="s">
        <v>312</v>
      </c>
      <c r="D19" s="22" t="s">
        <v>348</v>
      </c>
      <c r="E19" s="47" t="s">
        <v>314</v>
      </c>
      <c r="F19" t="s">
        <v>315</v>
      </c>
      <c r="G19" t="s">
        <v>316</v>
      </c>
      <c r="J19" s="17" t="s">
        <v>317</v>
      </c>
      <c r="K19" s="50">
        <v>5</v>
      </c>
      <c r="L19" s="17">
        <v>1</v>
      </c>
      <c r="M19" s="4">
        <v>43922</v>
      </c>
      <c r="N19" s="4">
        <v>43929</v>
      </c>
      <c r="O19" s="17">
        <v>5</v>
      </c>
      <c r="P19" s="17" t="s">
        <v>318</v>
      </c>
    </row>
    <row r="20" spans="1:16">
      <c r="A20" t="s">
        <v>1564</v>
      </c>
      <c r="B20" s="21">
        <v>43924</v>
      </c>
      <c r="C20" s="22" t="s">
        <v>312</v>
      </c>
      <c r="D20" s="22" t="s">
        <v>348</v>
      </c>
      <c r="E20" s="47" t="s">
        <v>320</v>
      </c>
      <c r="F20" t="s">
        <v>321</v>
      </c>
      <c r="G20" t="s">
        <v>322</v>
      </c>
      <c r="J20" s="17" t="s">
        <v>317</v>
      </c>
      <c r="K20" s="50">
        <v>5</v>
      </c>
      <c r="L20" s="17">
        <v>1</v>
      </c>
      <c r="M20" s="4">
        <v>43922</v>
      </c>
      <c r="N20" s="4">
        <v>43929</v>
      </c>
      <c r="O20" s="17">
        <v>5</v>
      </c>
      <c r="P20" s="17" t="s">
        <v>318</v>
      </c>
    </row>
    <row r="21" spans="1:16">
      <c r="A21" t="s">
        <v>1564</v>
      </c>
      <c r="B21" s="21">
        <v>43924</v>
      </c>
      <c r="C21" s="22" t="s">
        <v>312</v>
      </c>
      <c r="D21" s="22" t="s">
        <v>348</v>
      </c>
      <c r="E21" s="47" t="s">
        <v>324</v>
      </c>
      <c r="F21" t="s">
        <v>325</v>
      </c>
      <c r="G21" t="s">
        <v>326</v>
      </c>
      <c r="J21" s="17" t="s">
        <v>317</v>
      </c>
      <c r="K21" s="50">
        <v>20</v>
      </c>
      <c r="L21" s="17">
        <v>2</v>
      </c>
      <c r="M21" s="4">
        <v>43922</v>
      </c>
      <c r="N21" s="4">
        <v>43929</v>
      </c>
      <c r="O21" s="17">
        <v>10</v>
      </c>
      <c r="P21" s="17" t="s">
        <v>318</v>
      </c>
    </row>
    <row r="22" spans="1:16">
      <c r="A22" t="s">
        <v>1564</v>
      </c>
      <c r="B22" s="21">
        <v>43924</v>
      </c>
      <c r="C22" s="22" t="s">
        <v>312</v>
      </c>
      <c r="D22" s="22" t="s">
        <v>348</v>
      </c>
      <c r="E22" s="47" t="s">
        <v>328</v>
      </c>
      <c r="F22" t="s">
        <v>329</v>
      </c>
      <c r="G22" t="s">
        <v>330</v>
      </c>
      <c r="J22" s="17" t="s">
        <v>317</v>
      </c>
      <c r="K22" s="50">
        <v>0.4</v>
      </c>
      <c r="L22" s="17">
        <v>1</v>
      </c>
      <c r="M22" s="4">
        <v>43922</v>
      </c>
      <c r="N22" s="4">
        <v>43929</v>
      </c>
      <c r="O22" s="17">
        <v>0.4</v>
      </c>
      <c r="P22" s="17" t="s">
        <v>318</v>
      </c>
    </row>
    <row r="23" spans="1:16">
      <c r="A23" t="s">
        <v>1564</v>
      </c>
      <c r="B23" s="21">
        <v>43924</v>
      </c>
      <c r="C23" s="22" t="s">
        <v>312</v>
      </c>
      <c r="D23" s="22" t="s">
        <v>348</v>
      </c>
      <c r="E23" s="47" t="s">
        <v>332</v>
      </c>
      <c r="F23" t="s">
        <v>333</v>
      </c>
      <c r="G23" t="s">
        <v>334</v>
      </c>
      <c r="J23" s="17" t="s">
        <v>317</v>
      </c>
      <c r="K23" s="50">
        <v>40</v>
      </c>
      <c r="L23" s="17">
        <v>1</v>
      </c>
      <c r="M23" s="4">
        <v>43922</v>
      </c>
      <c r="N23" s="4">
        <v>43929</v>
      </c>
      <c r="O23" s="17">
        <v>40</v>
      </c>
      <c r="P23" s="17" t="s">
        <v>318</v>
      </c>
    </row>
    <row r="24" spans="1:16">
      <c r="A24" t="s">
        <v>1564</v>
      </c>
      <c r="B24" s="21">
        <v>43924</v>
      </c>
      <c r="C24" s="22" t="s">
        <v>312</v>
      </c>
      <c r="D24" s="22" t="s">
        <v>348</v>
      </c>
      <c r="E24" s="47" t="s">
        <v>336</v>
      </c>
      <c r="F24" t="s">
        <v>337</v>
      </c>
      <c r="G24" t="s">
        <v>338</v>
      </c>
      <c r="J24" s="17" t="s">
        <v>339</v>
      </c>
      <c r="K24" s="50">
        <v>1200</v>
      </c>
      <c r="L24" s="17">
        <v>3</v>
      </c>
      <c r="M24" s="4">
        <v>43922</v>
      </c>
      <c r="N24" s="4">
        <v>43929</v>
      </c>
      <c r="O24" s="17">
        <v>400</v>
      </c>
      <c r="P24" s="17" t="s">
        <v>318</v>
      </c>
    </row>
    <row r="25" spans="1:16">
      <c r="A25" t="s">
        <v>1564</v>
      </c>
      <c r="B25" s="21">
        <v>43924</v>
      </c>
      <c r="C25" s="22" t="s">
        <v>312</v>
      </c>
      <c r="D25" s="22" t="s">
        <v>348</v>
      </c>
      <c r="E25" s="47" t="s">
        <v>340</v>
      </c>
      <c r="F25" t="s">
        <v>341</v>
      </c>
      <c r="G25" t="s">
        <v>342</v>
      </c>
      <c r="J25" s="17" t="s">
        <v>343</v>
      </c>
      <c r="K25" s="50">
        <v>6000</v>
      </c>
      <c r="L25" s="17">
        <v>3</v>
      </c>
      <c r="M25" s="4">
        <v>43922</v>
      </c>
      <c r="N25" s="4">
        <v>43929</v>
      </c>
      <c r="O25" s="17">
        <v>2000</v>
      </c>
      <c r="P25" s="17" t="s">
        <v>318</v>
      </c>
    </row>
    <row r="26" spans="1:16">
      <c r="A26" t="s">
        <v>1564</v>
      </c>
      <c r="B26" s="21">
        <v>43924</v>
      </c>
      <c r="C26" s="22" t="s">
        <v>312</v>
      </c>
      <c r="D26" s="22" t="s">
        <v>348</v>
      </c>
      <c r="E26" s="47" t="s">
        <v>344</v>
      </c>
      <c r="F26" t="s">
        <v>345</v>
      </c>
      <c r="G26" t="s">
        <v>346</v>
      </c>
      <c r="J26" s="17" t="s">
        <v>347</v>
      </c>
      <c r="K26" s="50">
        <v>4000</v>
      </c>
      <c r="L26" s="17">
        <v>4</v>
      </c>
      <c r="M26" s="4">
        <v>43922</v>
      </c>
      <c r="N26" s="4">
        <v>43929</v>
      </c>
      <c r="O26" s="17">
        <v>1000</v>
      </c>
      <c r="P26" s="17" t="s">
        <v>318</v>
      </c>
    </row>
    <row r="27" spans="1:16">
      <c r="A27" t="s">
        <v>1564</v>
      </c>
      <c r="B27" s="21">
        <v>43924</v>
      </c>
      <c r="C27" s="22" t="s">
        <v>312</v>
      </c>
      <c r="D27" s="22" t="s">
        <v>348</v>
      </c>
      <c r="E27" s="47" t="s">
        <v>349</v>
      </c>
      <c r="F27" t="s">
        <v>350</v>
      </c>
      <c r="G27" t="s">
        <v>351</v>
      </c>
      <c r="J27" s="17" t="s">
        <v>347</v>
      </c>
      <c r="K27" s="50">
        <v>1000</v>
      </c>
      <c r="L27" s="17">
        <v>1</v>
      </c>
      <c r="M27" s="4">
        <v>43922</v>
      </c>
      <c r="N27" s="4">
        <v>43929</v>
      </c>
      <c r="O27" s="17">
        <v>1000</v>
      </c>
      <c r="P27" s="17" t="s">
        <v>352</v>
      </c>
    </row>
    <row r="28" spans="1:16">
      <c r="A28" t="s">
        <v>1564</v>
      </c>
      <c r="B28" s="21">
        <v>43925</v>
      </c>
      <c r="C28" s="22" t="s">
        <v>312</v>
      </c>
      <c r="D28" s="22" t="s">
        <v>348</v>
      </c>
      <c r="E28" s="47" t="s">
        <v>314</v>
      </c>
      <c r="F28" t="s">
        <v>315</v>
      </c>
      <c r="G28" t="s">
        <v>316</v>
      </c>
      <c r="J28" s="17" t="s">
        <v>317</v>
      </c>
      <c r="K28" s="50">
        <v>5</v>
      </c>
      <c r="L28" s="17">
        <v>1</v>
      </c>
      <c r="M28" s="4">
        <v>43922</v>
      </c>
      <c r="N28" s="4">
        <v>43929</v>
      </c>
      <c r="O28" s="17">
        <v>5</v>
      </c>
      <c r="P28" s="17" t="s">
        <v>318</v>
      </c>
    </row>
    <row r="29" spans="1:16">
      <c r="A29" t="s">
        <v>1564</v>
      </c>
      <c r="B29" s="21">
        <v>43925</v>
      </c>
      <c r="C29" s="22" t="s">
        <v>312</v>
      </c>
      <c r="D29" s="22" t="s">
        <v>348</v>
      </c>
      <c r="E29" s="47" t="s">
        <v>320</v>
      </c>
      <c r="F29" t="s">
        <v>321</v>
      </c>
      <c r="G29" t="s">
        <v>322</v>
      </c>
      <c r="J29" s="17" t="s">
        <v>317</v>
      </c>
      <c r="K29" s="50">
        <v>5</v>
      </c>
      <c r="L29" s="17">
        <v>1</v>
      </c>
      <c r="M29" s="4">
        <v>43922</v>
      </c>
      <c r="N29" s="4">
        <v>43929</v>
      </c>
      <c r="O29" s="17">
        <v>5</v>
      </c>
      <c r="P29" s="17" t="s">
        <v>318</v>
      </c>
    </row>
    <row r="30" spans="1:16">
      <c r="A30" t="s">
        <v>1564</v>
      </c>
      <c r="B30" s="21">
        <v>43925</v>
      </c>
      <c r="C30" s="22" t="s">
        <v>312</v>
      </c>
      <c r="D30" s="22" t="s">
        <v>348</v>
      </c>
      <c r="E30" s="47" t="s">
        <v>324</v>
      </c>
      <c r="F30" t="s">
        <v>325</v>
      </c>
      <c r="G30" t="s">
        <v>326</v>
      </c>
      <c r="J30" s="17" t="s">
        <v>317</v>
      </c>
      <c r="K30" s="50">
        <v>20</v>
      </c>
      <c r="L30" s="17">
        <v>2</v>
      </c>
      <c r="M30" s="4">
        <v>43922</v>
      </c>
      <c r="N30" s="4">
        <v>43929</v>
      </c>
      <c r="O30" s="17">
        <v>10</v>
      </c>
      <c r="P30" s="17" t="s">
        <v>318</v>
      </c>
    </row>
    <row r="31" spans="1:16">
      <c r="A31" t="s">
        <v>1564</v>
      </c>
      <c r="B31" s="21">
        <v>43925</v>
      </c>
      <c r="C31" s="22" t="s">
        <v>312</v>
      </c>
      <c r="D31" s="22" t="s">
        <v>348</v>
      </c>
      <c r="E31" s="47" t="s">
        <v>328</v>
      </c>
      <c r="F31" t="s">
        <v>329</v>
      </c>
      <c r="G31" t="s">
        <v>330</v>
      </c>
      <c r="J31" s="17" t="s">
        <v>317</v>
      </c>
      <c r="K31" s="50">
        <v>0.4</v>
      </c>
      <c r="L31" s="17">
        <v>1</v>
      </c>
      <c r="M31" s="4">
        <v>43922</v>
      </c>
      <c r="N31" s="4">
        <v>43929</v>
      </c>
      <c r="O31" s="17">
        <v>0.4</v>
      </c>
      <c r="P31" s="17" t="s">
        <v>318</v>
      </c>
    </row>
    <row r="32" spans="1:16">
      <c r="A32" t="s">
        <v>1564</v>
      </c>
      <c r="B32" s="21">
        <v>43925</v>
      </c>
      <c r="C32" s="22" t="s">
        <v>312</v>
      </c>
      <c r="D32" s="22" t="s">
        <v>348</v>
      </c>
      <c r="E32" s="47" t="s">
        <v>332</v>
      </c>
      <c r="F32" t="s">
        <v>333</v>
      </c>
      <c r="G32" t="s">
        <v>334</v>
      </c>
      <c r="J32" s="17" t="s">
        <v>317</v>
      </c>
      <c r="K32" s="50">
        <v>40</v>
      </c>
      <c r="L32" s="17">
        <v>1</v>
      </c>
      <c r="M32" s="4">
        <v>43922</v>
      </c>
      <c r="N32" s="4">
        <v>43929</v>
      </c>
      <c r="O32" s="17">
        <v>40</v>
      </c>
      <c r="P32" s="17" t="s">
        <v>318</v>
      </c>
    </row>
    <row r="33" spans="1:16">
      <c r="A33" t="s">
        <v>1564</v>
      </c>
      <c r="B33" s="21">
        <v>43925</v>
      </c>
      <c r="C33" s="22" t="s">
        <v>312</v>
      </c>
      <c r="D33" s="22" t="s">
        <v>348</v>
      </c>
      <c r="E33" s="47" t="s">
        <v>336</v>
      </c>
      <c r="F33" t="s">
        <v>337</v>
      </c>
      <c r="G33" t="s">
        <v>338</v>
      </c>
      <c r="J33" s="17" t="s">
        <v>339</v>
      </c>
      <c r="K33" s="50">
        <v>1200</v>
      </c>
      <c r="L33" s="17">
        <v>3</v>
      </c>
      <c r="M33" s="4">
        <v>43922</v>
      </c>
      <c r="N33" s="4">
        <v>43929</v>
      </c>
      <c r="O33" s="17">
        <v>400</v>
      </c>
      <c r="P33" s="17" t="s">
        <v>318</v>
      </c>
    </row>
    <row r="34" spans="1:16">
      <c r="A34" t="s">
        <v>1564</v>
      </c>
      <c r="B34" s="21">
        <v>43925</v>
      </c>
      <c r="C34" s="22" t="s">
        <v>312</v>
      </c>
      <c r="D34" s="22" t="s">
        <v>348</v>
      </c>
      <c r="E34" s="47" t="s">
        <v>340</v>
      </c>
      <c r="F34" t="s">
        <v>341</v>
      </c>
      <c r="G34" t="s">
        <v>342</v>
      </c>
      <c r="J34" s="17" t="s">
        <v>343</v>
      </c>
      <c r="K34" s="50">
        <v>6000</v>
      </c>
      <c r="L34" s="17">
        <v>3</v>
      </c>
      <c r="M34" s="4">
        <v>43922</v>
      </c>
      <c r="N34" s="4">
        <v>43929</v>
      </c>
      <c r="O34" s="17">
        <v>2000</v>
      </c>
      <c r="P34" s="17" t="s">
        <v>318</v>
      </c>
    </row>
    <row r="35" spans="1:16">
      <c r="A35" t="s">
        <v>1564</v>
      </c>
      <c r="B35" s="21">
        <v>43925</v>
      </c>
      <c r="C35" s="22" t="s">
        <v>312</v>
      </c>
      <c r="D35" s="22" t="s">
        <v>348</v>
      </c>
      <c r="E35" s="47" t="s">
        <v>344</v>
      </c>
      <c r="F35" t="s">
        <v>345</v>
      </c>
      <c r="G35" t="s">
        <v>346</v>
      </c>
      <c r="J35" s="17" t="s">
        <v>347</v>
      </c>
      <c r="K35" s="50">
        <v>4000</v>
      </c>
      <c r="L35" s="17">
        <v>4</v>
      </c>
      <c r="M35" s="4">
        <v>43922</v>
      </c>
      <c r="N35" s="4">
        <v>43929</v>
      </c>
      <c r="O35" s="17">
        <v>1000</v>
      </c>
      <c r="P35" s="17" t="s">
        <v>318</v>
      </c>
    </row>
    <row r="36" spans="1:16">
      <c r="A36" t="s">
        <v>1564</v>
      </c>
      <c r="B36" s="21">
        <v>43925</v>
      </c>
      <c r="C36" s="22" t="s">
        <v>312</v>
      </c>
      <c r="D36" s="22" t="s">
        <v>348</v>
      </c>
      <c r="E36" s="47" t="s">
        <v>349</v>
      </c>
      <c r="F36" t="s">
        <v>350</v>
      </c>
      <c r="G36" t="s">
        <v>351</v>
      </c>
      <c r="J36" s="17" t="s">
        <v>347</v>
      </c>
      <c r="K36" s="50">
        <v>1000</v>
      </c>
      <c r="L36" s="17">
        <v>1</v>
      </c>
      <c r="M36" s="4">
        <v>43922</v>
      </c>
      <c r="N36" s="4">
        <v>43929</v>
      </c>
      <c r="O36" s="17">
        <v>1000</v>
      </c>
      <c r="P36" s="17" t="s">
        <v>352</v>
      </c>
    </row>
    <row r="37" spans="1:16">
      <c r="A37" t="s">
        <v>1564</v>
      </c>
      <c r="B37" s="21">
        <v>43926</v>
      </c>
      <c r="C37" s="22" t="s">
        <v>312</v>
      </c>
      <c r="D37" s="22" t="s">
        <v>348</v>
      </c>
      <c r="E37" s="47" t="s">
        <v>314</v>
      </c>
      <c r="F37" t="s">
        <v>315</v>
      </c>
      <c r="G37" t="s">
        <v>316</v>
      </c>
      <c r="J37" s="17" t="s">
        <v>317</v>
      </c>
      <c r="K37" s="50">
        <v>5</v>
      </c>
      <c r="L37" s="17">
        <v>1</v>
      </c>
      <c r="M37" s="4">
        <v>43922</v>
      </c>
      <c r="N37" s="4">
        <v>43929</v>
      </c>
      <c r="O37" s="17">
        <v>5</v>
      </c>
      <c r="P37" s="17" t="s">
        <v>318</v>
      </c>
    </row>
    <row r="38" spans="1:16">
      <c r="A38" t="s">
        <v>1564</v>
      </c>
      <c r="B38" s="21">
        <v>43926</v>
      </c>
      <c r="C38" s="22" t="s">
        <v>312</v>
      </c>
      <c r="D38" s="22" t="s">
        <v>348</v>
      </c>
      <c r="E38" s="47" t="s">
        <v>320</v>
      </c>
      <c r="F38" t="s">
        <v>321</v>
      </c>
      <c r="G38" t="s">
        <v>322</v>
      </c>
      <c r="J38" s="17" t="s">
        <v>317</v>
      </c>
      <c r="K38" s="50">
        <v>5</v>
      </c>
      <c r="L38" s="17">
        <v>1</v>
      </c>
      <c r="M38" s="4">
        <v>43922</v>
      </c>
      <c r="N38" s="4">
        <v>43929</v>
      </c>
      <c r="O38" s="17">
        <v>5</v>
      </c>
      <c r="P38" s="17" t="s">
        <v>318</v>
      </c>
    </row>
    <row r="39" spans="1:16">
      <c r="A39" t="s">
        <v>1564</v>
      </c>
      <c r="B39" s="21">
        <v>43926</v>
      </c>
      <c r="C39" s="22" t="s">
        <v>312</v>
      </c>
      <c r="D39" s="22" t="s">
        <v>348</v>
      </c>
      <c r="E39" s="47" t="s">
        <v>324</v>
      </c>
      <c r="F39" t="s">
        <v>325</v>
      </c>
      <c r="G39" t="s">
        <v>326</v>
      </c>
      <c r="J39" s="17" t="s">
        <v>317</v>
      </c>
      <c r="K39" s="50">
        <v>20</v>
      </c>
      <c r="L39" s="17">
        <v>2</v>
      </c>
      <c r="M39" s="4">
        <v>43922</v>
      </c>
      <c r="N39" s="4">
        <v>43929</v>
      </c>
      <c r="O39" s="17">
        <v>10</v>
      </c>
      <c r="P39" s="17" t="s">
        <v>318</v>
      </c>
    </row>
    <row r="40" spans="1:16">
      <c r="A40" t="s">
        <v>1564</v>
      </c>
      <c r="B40" s="21">
        <v>43926</v>
      </c>
      <c r="C40" s="22" t="s">
        <v>312</v>
      </c>
      <c r="D40" s="22" t="s">
        <v>348</v>
      </c>
      <c r="E40" s="47" t="s">
        <v>328</v>
      </c>
      <c r="F40" t="s">
        <v>329</v>
      </c>
      <c r="G40" t="s">
        <v>330</v>
      </c>
      <c r="J40" s="17" t="s">
        <v>317</v>
      </c>
      <c r="K40" s="50">
        <v>0.4</v>
      </c>
      <c r="L40" s="17">
        <v>1</v>
      </c>
      <c r="M40" s="4">
        <v>43922</v>
      </c>
      <c r="N40" s="4">
        <v>43929</v>
      </c>
      <c r="O40" s="17">
        <v>0.4</v>
      </c>
      <c r="P40" s="17" t="s">
        <v>318</v>
      </c>
    </row>
    <row r="41" spans="1:16">
      <c r="A41" t="s">
        <v>1564</v>
      </c>
      <c r="B41" s="21">
        <v>43926</v>
      </c>
      <c r="C41" s="22" t="s">
        <v>312</v>
      </c>
      <c r="D41" s="22" t="s">
        <v>348</v>
      </c>
      <c r="E41" s="47" t="s">
        <v>332</v>
      </c>
      <c r="F41" t="s">
        <v>333</v>
      </c>
      <c r="G41" t="s">
        <v>334</v>
      </c>
      <c r="J41" s="17" t="s">
        <v>317</v>
      </c>
      <c r="K41" s="50">
        <v>40</v>
      </c>
      <c r="L41" s="17">
        <v>1</v>
      </c>
      <c r="M41" s="4">
        <v>43922</v>
      </c>
      <c r="N41" s="4">
        <v>43929</v>
      </c>
      <c r="O41" s="17">
        <v>40</v>
      </c>
      <c r="P41" s="17" t="s">
        <v>318</v>
      </c>
    </row>
    <row r="42" spans="1:16">
      <c r="A42" t="s">
        <v>1564</v>
      </c>
      <c r="B42" s="21">
        <v>43926</v>
      </c>
      <c r="C42" s="22" t="s">
        <v>312</v>
      </c>
      <c r="D42" s="22" t="s">
        <v>348</v>
      </c>
      <c r="E42" s="47" t="s">
        <v>336</v>
      </c>
      <c r="F42" t="s">
        <v>337</v>
      </c>
      <c r="G42" t="s">
        <v>338</v>
      </c>
      <c r="J42" s="17" t="s">
        <v>339</v>
      </c>
      <c r="K42" s="50">
        <v>1200</v>
      </c>
      <c r="L42" s="17">
        <v>3</v>
      </c>
      <c r="M42" s="4">
        <v>43922</v>
      </c>
      <c r="N42" s="4">
        <v>43929</v>
      </c>
      <c r="O42" s="17">
        <v>400</v>
      </c>
      <c r="P42" s="17" t="s">
        <v>318</v>
      </c>
    </row>
    <row r="43" spans="1:16">
      <c r="A43" t="s">
        <v>1564</v>
      </c>
      <c r="B43" s="21">
        <v>43926</v>
      </c>
      <c r="C43" s="22" t="s">
        <v>312</v>
      </c>
      <c r="D43" s="22" t="s">
        <v>348</v>
      </c>
      <c r="E43" s="47" t="s">
        <v>340</v>
      </c>
      <c r="F43" t="s">
        <v>341</v>
      </c>
      <c r="G43" t="s">
        <v>342</v>
      </c>
      <c r="J43" s="17" t="s">
        <v>343</v>
      </c>
      <c r="K43" s="50">
        <v>6000</v>
      </c>
      <c r="L43" s="17">
        <v>3</v>
      </c>
      <c r="M43" s="4">
        <v>43922</v>
      </c>
      <c r="N43" s="4">
        <v>43929</v>
      </c>
      <c r="O43" s="17">
        <v>2000</v>
      </c>
      <c r="P43" s="17" t="s">
        <v>318</v>
      </c>
    </row>
    <row r="44" spans="1:16">
      <c r="A44" t="s">
        <v>1564</v>
      </c>
      <c r="B44" s="21">
        <v>43926</v>
      </c>
      <c r="C44" s="22" t="s">
        <v>312</v>
      </c>
      <c r="D44" s="22" t="s">
        <v>348</v>
      </c>
      <c r="E44" s="47" t="s">
        <v>344</v>
      </c>
      <c r="F44" t="s">
        <v>345</v>
      </c>
      <c r="G44" t="s">
        <v>346</v>
      </c>
      <c r="J44" s="17" t="s">
        <v>347</v>
      </c>
      <c r="K44" s="50">
        <v>4000</v>
      </c>
      <c r="L44" s="17">
        <v>4</v>
      </c>
      <c r="M44" s="4">
        <v>43922</v>
      </c>
      <c r="N44" s="4">
        <v>43929</v>
      </c>
      <c r="O44" s="17">
        <v>1000</v>
      </c>
      <c r="P44" s="17" t="s">
        <v>318</v>
      </c>
    </row>
    <row r="45" spans="1:16">
      <c r="A45" t="s">
        <v>1564</v>
      </c>
      <c r="B45" s="21">
        <v>43926</v>
      </c>
      <c r="C45" s="22" t="s">
        <v>312</v>
      </c>
      <c r="D45" s="22" t="s">
        <v>348</v>
      </c>
      <c r="E45" s="47" t="s">
        <v>349</v>
      </c>
      <c r="F45" t="s">
        <v>350</v>
      </c>
      <c r="G45" t="s">
        <v>351</v>
      </c>
      <c r="J45" s="17" t="s">
        <v>347</v>
      </c>
      <c r="K45" s="50">
        <v>1000</v>
      </c>
      <c r="L45" s="17">
        <v>1</v>
      </c>
      <c r="M45" s="4">
        <v>43922</v>
      </c>
      <c r="N45" s="4">
        <v>43929</v>
      </c>
      <c r="O45" s="17">
        <v>1000</v>
      </c>
      <c r="P45" s="17" t="s">
        <v>352</v>
      </c>
    </row>
    <row r="46" spans="1:16">
      <c r="A46" t="s">
        <v>1564</v>
      </c>
      <c r="B46" s="21">
        <v>43927</v>
      </c>
      <c r="C46" s="22" t="s">
        <v>312</v>
      </c>
      <c r="D46" s="22" t="s">
        <v>348</v>
      </c>
      <c r="E46" s="47" t="s">
        <v>314</v>
      </c>
      <c r="F46" t="s">
        <v>315</v>
      </c>
      <c r="G46" t="s">
        <v>316</v>
      </c>
      <c r="J46" s="17" t="s">
        <v>317</v>
      </c>
      <c r="K46" s="50">
        <v>5</v>
      </c>
      <c r="L46" s="17">
        <v>1</v>
      </c>
      <c r="M46" s="4">
        <v>43922</v>
      </c>
      <c r="N46" s="4">
        <v>43929</v>
      </c>
      <c r="O46" s="17">
        <v>5</v>
      </c>
      <c r="P46" s="17" t="s">
        <v>318</v>
      </c>
    </row>
    <row r="47" spans="1:16">
      <c r="A47" t="s">
        <v>1564</v>
      </c>
      <c r="B47" s="21">
        <v>43927</v>
      </c>
      <c r="C47" s="22" t="s">
        <v>312</v>
      </c>
      <c r="D47" s="22" t="s">
        <v>348</v>
      </c>
      <c r="E47" s="47" t="s">
        <v>320</v>
      </c>
      <c r="F47" t="s">
        <v>321</v>
      </c>
      <c r="G47" t="s">
        <v>322</v>
      </c>
      <c r="J47" s="17" t="s">
        <v>317</v>
      </c>
      <c r="K47" s="50">
        <v>5</v>
      </c>
      <c r="L47" s="17">
        <v>1</v>
      </c>
      <c r="M47" s="4">
        <v>43922</v>
      </c>
      <c r="N47" s="4">
        <v>43929</v>
      </c>
      <c r="O47" s="17">
        <v>5</v>
      </c>
      <c r="P47" s="17" t="s">
        <v>318</v>
      </c>
    </row>
    <row r="48" spans="1:16">
      <c r="A48" t="s">
        <v>1564</v>
      </c>
      <c r="B48" s="21">
        <v>43927</v>
      </c>
      <c r="C48" s="22" t="s">
        <v>312</v>
      </c>
      <c r="D48" s="22" t="s">
        <v>348</v>
      </c>
      <c r="E48" s="47" t="s">
        <v>324</v>
      </c>
      <c r="F48" t="s">
        <v>325</v>
      </c>
      <c r="G48" t="s">
        <v>326</v>
      </c>
      <c r="J48" s="17" t="s">
        <v>317</v>
      </c>
      <c r="K48" s="50">
        <v>20</v>
      </c>
      <c r="L48" s="17">
        <v>2</v>
      </c>
      <c r="M48" s="4">
        <v>43922</v>
      </c>
      <c r="N48" s="4">
        <v>43929</v>
      </c>
      <c r="O48" s="17">
        <v>10</v>
      </c>
      <c r="P48" s="17" t="s">
        <v>318</v>
      </c>
    </row>
    <row r="49" spans="1:16">
      <c r="A49" t="s">
        <v>1564</v>
      </c>
      <c r="B49" s="21">
        <v>43927</v>
      </c>
      <c r="C49" s="22" t="s">
        <v>312</v>
      </c>
      <c r="D49" s="22" t="s">
        <v>348</v>
      </c>
      <c r="E49" s="47" t="s">
        <v>328</v>
      </c>
      <c r="F49" t="s">
        <v>329</v>
      </c>
      <c r="G49" t="s">
        <v>330</v>
      </c>
      <c r="J49" s="17" t="s">
        <v>317</v>
      </c>
      <c r="K49" s="50">
        <v>0.4</v>
      </c>
      <c r="L49" s="17">
        <v>1</v>
      </c>
      <c r="M49" s="4">
        <v>43922</v>
      </c>
      <c r="N49" s="4">
        <v>43929</v>
      </c>
      <c r="O49" s="17">
        <v>0.4</v>
      </c>
      <c r="P49" s="17" t="s">
        <v>318</v>
      </c>
    </row>
    <row r="50" spans="1:16">
      <c r="A50" t="s">
        <v>1564</v>
      </c>
      <c r="B50" s="21">
        <v>43927</v>
      </c>
      <c r="C50" s="22" t="s">
        <v>312</v>
      </c>
      <c r="D50" s="22" t="s">
        <v>348</v>
      </c>
      <c r="E50" s="47" t="s">
        <v>332</v>
      </c>
      <c r="F50" t="s">
        <v>333</v>
      </c>
      <c r="G50" t="s">
        <v>334</v>
      </c>
      <c r="J50" s="17" t="s">
        <v>317</v>
      </c>
      <c r="K50" s="50">
        <v>40</v>
      </c>
      <c r="L50" s="17">
        <v>1</v>
      </c>
      <c r="M50" s="4">
        <v>43922</v>
      </c>
      <c r="N50" s="4">
        <v>43929</v>
      </c>
      <c r="O50" s="17">
        <v>40</v>
      </c>
      <c r="P50" s="17" t="s">
        <v>318</v>
      </c>
    </row>
    <row r="51" spans="1:16">
      <c r="A51" t="s">
        <v>1564</v>
      </c>
      <c r="B51" s="21">
        <v>43927</v>
      </c>
      <c r="C51" s="22" t="s">
        <v>312</v>
      </c>
      <c r="D51" s="22" t="s">
        <v>348</v>
      </c>
      <c r="E51" s="47" t="s">
        <v>336</v>
      </c>
      <c r="F51" t="s">
        <v>337</v>
      </c>
      <c r="G51" t="s">
        <v>338</v>
      </c>
      <c r="J51" s="17" t="s">
        <v>339</v>
      </c>
      <c r="K51" s="50">
        <v>1200</v>
      </c>
      <c r="L51" s="17">
        <v>3</v>
      </c>
      <c r="M51" s="4">
        <v>43922</v>
      </c>
      <c r="N51" s="4">
        <v>43929</v>
      </c>
      <c r="O51" s="17">
        <v>400</v>
      </c>
      <c r="P51" s="17" t="s">
        <v>318</v>
      </c>
    </row>
    <row r="52" spans="1:16">
      <c r="A52" t="s">
        <v>1564</v>
      </c>
      <c r="B52" s="21">
        <v>43927</v>
      </c>
      <c r="C52" s="22" t="s">
        <v>312</v>
      </c>
      <c r="D52" s="22" t="s">
        <v>348</v>
      </c>
      <c r="E52" s="47" t="s">
        <v>340</v>
      </c>
      <c r="F52" t="s">
        <v>341</v>
      </c>
      <c r="G52" t="s">
        <v>342</v>
      </c>
      <c r="J52" s="17" t="s">
        <v>343</v>
      </c>
      <c r="K52" s="50">
        <v>6000</v>
      </c>
      <c r="L52" s="17">
        <v>3</v>
      </c>
      <c r="M52" s="4">
        <v>43922</v>
      </c>
      <c r="N52" s="4">
        <v>43929</v>
      </c>
      <c r="O52" s="17">
        <v>2000</v>
      </c>
      <c r="P52" s="17" t="s">
        <v>318</v>
      </c>
    </row>
    <row r="53" spans="1:16">
      <c r="A53" t="s">
        <v>1564</v>
      </c>
      <c r="B53" s="21">
        <v>43927</v>
      </c>
      <c r="C53" s="22" t="s">
        <v>312</v>
      </c>
      <c r="D53" s="22" t="s">
        <v>348</v>
      </c>
      <c r="E53" s="47" t="s">
        <v>344</v>
      </c>
      <c r="F53" t="s">
        <v>345</v>
      </c>
      <c r="G53" t="s">
        <v>346</v>
      </c>
      <c r="J53" s="17" t="s">
        <v>347</v>
      </c>
      <c r="K53" s="50">
        <v>4000</v>
      </c>
      <c r="L53" s="17">
        <v>4</v>
      </c>
      <c r="M53" s="4">
        <v>43922</v>
      </c>
      <c r="N53" s="4">
        <v>43929</v>
      </c>
      <c r="O53" s="17">
        <v>1000</v>
      </c>
      <c r="P53" s="17" t="s">
        <v>318</v>
      </c>
    </row>
    <row r="54" spans="1:16">
      <c r="A54" t="s">
        <v>1564</v>
      </c>
      <c r="B54" s="21">
        <v>43927</v>
      </c>
      <c r="C54" s="22" t="s">
        <v>312</v>
      </c>
      <c r="D54" s="22" t="s">
        <v>348</v>
      </c>
      <c r="E54" s="47" t="s">
        <v>349</v>
      </c>
      <c r="F54" t="s">
        <v>350</v>
      </c>
      <c r="G54" t="s">
        <v>351</v>
      </c>
      <c r="J54" s="17" t="s">
        <v>347</v>
      </c>
      <c r="K54" s="50">
        <v>1000</v>
      </c>
      <c r="L54" s="17">
        <v>1</v>
      </c>
      <c r="M54" s="4">
        <v>43922</v>
      </c>
      <c r="N54" s="4">
        <v>43929</v>
      </c>
      <c r="O54" s="17">
        <v>1000</v>
      </c>
      <c r="P54" s="17" t="s">
        <v>352</v>
      </c>
    </row>
    <row r="55" spans="1:16">
      <c r="A55" t="s">
        <v>1564</v>
      </c>
      <c r="B55" s="21">
        <v>43928</v>
      </c>
      <c r="C55" s="22" t="s">
        <v>312</v>
      </c>
      <c r="D55" s="22" t="s">
        <v>348</v>
      </c>
      <c r="E55" s="47" t="s">
        <v>314</v>
      </c>
      <c r="F55" t="s">
        <v>315</v>
      </c>
      <c r="G55" t="s">
        <v>316</v>
      </c>
      <c r="J55" s="17" t="s">
        <v>317</v>
      </c>
      <c r="K55" s="50">
        <v>5</v>
      </c>
      <c r="L55" s="17">
        <v>1</v>
      </c>
      <c r="M55" s="4">
        <v>43922</v>
      </c>
      <c r="N55" s="4">
        <v>43929</v>
      </c>
      <c r="O55" s="17">
        <v>5</v>
      </c>
      <c r="P55" s="17" t="s">
        <v>318</v>
      </c>
    </row>
    <row r="56" spans="1:16">
      <c r="A56" t="s">
        <v>1564</v>
      </c>
      <c r="B56" s="21">
        <v>43928</v>
      </c>
      <c r="C56" s="22" t="s">
        <v>312</v>
      </c>
      <c r="D56" s="22" t="s">
        <v>348</v>
      </c>
      <c r="E56" s="47" t="s">
        <v>320</v>
      </c>
      <c r="F56" t="s">
        <v>321</v>
      </c>
      <c r="G56" t="s">
        <v>322</v>
      </c>
      <c r="J56" s="17" t="s">
        <v>317</v>
      </c>
      <c r="K56" s="50">
        <v>5</v>
      </c>
      <c r="L56" s="17">
        <v>1</v>
      </c>
      <c r="M56" s="4">
        <v>43922</v>
      </c>
      <c r="N56" s="4">
        <v>43929</v>
      </c>
      <c r="O56" s="17">
        <v>5</v>
      </c>
      <c r="P56" s="17" t="s">
        <v>318</v>
      </c>
    </row>
    <row r="57" spans="1:16">
      <c r="A57" t="s">
        <v>1564</v>
      </c>
      <c r="B57" s="21">
        <v>43928</v>
      </c>
      <c r="C57" s="22" t="s">
        <v>312</v>
      </c>
      <c r="D57" s="22" t="s">
        <v>348</v>
      </c>
      <c r="E57" s="47" t="s">
        <v>324</v>
      </c>
      <c r="F57" t="s">
        <v>325</v>
      </c>
      <c r="G57" t="s">
        <v>326</v>
      </c>
      <c r="J57" s="17" t="s">
        <v>317</v>
      </c>
      <c r="K57" s="50">
        <v>20</v>
      </c>
      <c r="L57" s="17">
        <v>2</v>
      </c>
      <c r="M57" s="4">
        <v>43922</v>
      </c>
      <c r="N57" s="4">
        <v>43929</v>
      </c>
      <c r="O57" s="17">
        <v>10</v>
      </c>
      <c r="P57" s="17" t="s">
        <v>318</v>
      </c>
    </row>
    <row r="58" spans="1:16">
      <c r="A58" t="s">
        <v>1564</v>
      </c>
      <c r="B58" s="21">
        <v>43928</v>
      </c>
      <c r="C58" s="22" t="s">
        <v>312</v>
      </c>
      <c r="D58" s="22" t="s">
        <v>348</v>
      </c>
      <c r="E58" s="47" t="s">
        <v>328</v>
      </c>
      <c r="F58" t="s">
        <v>329</v>
      </c>
      <c r="G58" t="s">
        <v>330</v>
      </c>
      <c r="J58" s="17" t="s">
        <v>317</v>
      </c>
      <c r="K58" s="50">
        <v>0.4</v>
      </c>
      <c r="L58" s="17">
        <v>1</v>
      </c>
      <c r="M58" s="4">
        <v>43922</v>
      </c>
      <c r="N58" s="4">
        <v>43929</v>
      </c>
      <c r="O58" s="17">
        <v>0.4</v>
      </c>
      <c r="P58" s="17" t="s">
        <v>318</v>
      </c>
    </row>
    <row r="59" spans="1:16">
      <c r="A59" t="s">
        <v>1564</v>
      </c>
      <c r="B59" s="21">
        <v>43928</v>
      </c>
      <c r="C59" s="22" t="s">
        <v>312</v>
      </c>
      <c r="D59" s="22" t="s">
        <v>348</v>
      </c>
      <c r="E59" s="47" t="s">
        <v>332</v>
      </c>
      <c r="F59" t="s">
        <v>333</v>
      </c>
      <c r="G59" t="s">
        <v>334</v>
      </c>
      <c r="J59" s="17" t="s">
        <v>317</v>
      </c>
      <c r="K59" s="50">
        <v>40</v>
      </c>
      <c r="L59" s="17">
        <v>1</v>
      </c>
      <c r="M59" s="4">
        <v>43922</v>
      </c>
      <c r="N59" s="4">
        <v>43929</v>
      </c>
      <c r="O59" s="17">
        <v>40</v>
      </c>
      <c r="P59" s="17" t="s">
        <v>318</v>
      </c>
    </row>
    <row r="60" spans="1:16">
      <c r="A60" t="s">
        <v>1564</v>
      </c>
      <c r="B60" s="21">
        <v>43928</v>
      </c>
      <c r="C60" s="22" t="s">
        <v>312</v>
      </c>
      <c r="D60" s="22" t="s">
        <v>348</v>
      </c>
      <c r="E60" s="47" t="s">
        <v>336</v>
      </c>
      <c r="F60" t="s">
        <v>337</v>
      </c>
      <c r="G60" t="s">
        <v>338</v>
      </c>
      <c r="J60" s="17" t="s">
        <v>339</v>
      </c>
      <c r="K60" s="50">
        <v>1200</v>
      </c>
      <c r="L60" s="17">
        <v>3</v>
      </c>
      <c r="M60" s="4">
        <v>43922</v>
      </c>
      <c r="N60" s="4">
        <v>43929</v>
      </c>
      <c r="O60" s="17">
        <v>400</v>
      </c>
      <c r="P60" s="17" t="s">
        <v>318</v>
      </c>
    </row>
    <row r="61" spans="1:16">
      <c r="A61" t="s">
        <v>1564</v>
      </c>
      <c r="B61" s="21">
        <v>43928</v>
      </c>
      <c r="C61" s="22" t="s">
        <v>312</v>
      </c>
      <c r="D61" s="22" t="s">
        <v>348</v>
      </c>
      <c r="E61" s="47" t="s">
        <v>340</v>
      </c>
      <c r="F61" t="s">
        <v>341</v>
      </c>
      <c r="G61" t="s">
        <v>342</v>
      </c>
      <c r="J61" s="17" t="s">
        <v>343</v>
      </c>
      <c r="K61" s="50">
        <v>6000</v>
      </c>
      <c r="L61" s="17">
        <v>3</v>
      </c>
      <c r="M61" s="4">
        <v>43922</v>
      </c>
      <c r="N61" s="4">
        <v>43929</v>
      </c>
      <c r="O61" s="17">
        <v>2000</v>
      </c>
      <c r="P61" s="17" t="s">
        <v>318</v>
      </c>
    </row>
    <row r="62" spans="1:16">
      <c r="A62" t="s">
        <v>1564</v>
      </c>
      <c r="B62" s="21">
        <v>43928</v>
      </c>
      <c r="C62" s="22" t="s">
        <v>312</v>
      </c>
      <c r="D62" s="22" t="s">
        <v>348</v>
      </c>
      <c r="E62" s="47" t="s">
        <v>344</v>
      </c>
      <c r="F62" t="s">
        <v>345</v>
      </c>
      <c r="G62" t="s">
        <v>346</v>
      </c>
      <c r="J62" s="17" t="s">
        <v>347</v>
      </c>
      <c r="K62" s="50">
        <v>4000</v>
      </c>
      <c r="L62" s="17">
        <v>4</v>
      </c>
      <c r="M62" s="4">
        <v>43922</v>
      </c>
      <c r="N62" s="4">
        <v>43929</v>
      </c>
      <c r="O62" s="17">
        <v>1000</v>
      </c>
      <c r="P62" s="17" t="s">
        <v>318</v>
      </c>
    </row>
    <row r="63" spans="1:16">
      <c r="A63" t="s">
        <v>1564</v>
      </c>
      <c r="B63" s="21">
        <v>43928</v>
      </c>
      <c r="C63" s="22" t="s">
        <v>312</v>
      </c>
      <c r="D63" s="22" t="s">
        <v>348</v>
      </c>
      <c r="E63" s="47" t="s">
        <v>349</v>
      </c>
      <c r="F63" t="s">
        <v>350</v>
      </c>
      <c r="G63" t="s">
        <v>351</v>
      </c>
      <c r="J63" s="17" t="s">
        <v>347</v>
      </c>
      <c r="K63" s="50">
        <v>1000</v>
      </c>
      <c r="L63" s="17">
        <v>1</v>
      </c>
      <c r="M63" s="4">
        <v>43922</v>
      </c>
      <c r="N63" s="4">
        <v>43929</v>
      </c>
      <c r="O63" s="17">
        <v>1000</v>
      </c>
      <c r="P63" s="17" t="s">
        <v>352</v>
      </c>
    </row>
    <row r="64" spans="1:16">
      <c r="A64" t="s">
        <v>1564</v>
      </c>
      <c r="B64" s="21">
        <v>43929</v>
      </c>
      <c r="C64" s="22" t="s">
        <v>312</v>
      </c>
      <c r="D64" s="22" t="s">
        <v>353</v>
      </c>
      <c r="E64" s="47" t="s">
        <v>314</v>
      </c>
      <c r="F64" t="s">
        <v>315</v>
      </c>
      <c r="G64" t="s">
        <v>316</v>
      </c>
      <c r="J64" s="17" t="s">
        <v>317</v>
      </c>
      <c r="K64" s="50">
        <v>5</v>
      </c>
      <c r="L64" s="17">
        <v>1</v>
      </c>
      <c r="M64" s="4">
        <v>43922</v>
      </c>
      <c r="N64" s="4">
        <v>43929</v>
      </c>
      <c r="O64" s="17">
        <v>5</v>
      </c>
      <c r="P64" s="17" t="s">
        <v>318</v>
      </c>
    </row>
    <row r="65" spans="1:16">
      <c r="A65" t="s">
        <v>1564</v>
      </c>
      <c r="B65" s="21">
        <v>43929</v>
      </c>
      <c r="C65" s="22" t="s">
        <v>312</v>
      </c>
      <c r="D65" s="22" t="s">
        <v>353</v>
      </c>
      <c r="E65" s="47" t="s">
        <v>320</v>
      </c>
      <c r="F65" t="s">
        <v>321</v>
      </c>
      <c r="G65" t="s">
        <v>322</v>
      </c>
      <c r="J65" s="17" t="s">
        <v>317</v>
      </c>
      <c r="K65" s="50">
        <v>5</v>
      </c>
      <c r="L65" s="17">
        <v>1</v>
      </c>
      <c r="M65" s="4">
        <v>43922</v>
      </c>
      <c r="N65" s="4">
        <v>43929</v>
      </c>
      <c r="O65" s="17">
        <v>5</v>
      </c>
      <c r="P65" s="17" t="s">
        <v>318</v>
      </c>
    </row>
    <row r="66" spans="1:16">
      <c r="A66" t="s">
        <v>1564</v>
      </c>
      <c r="B66" s="21">
        <v>43929</v>
      </c>
      <c r="C66" s="22" t="s">
        <v>312</v>
      </c>
      <c r="D66" s="22" t="s">
        <v>353</v>
      </c>
      <c r="E66" s="47" t="s">
        <v>324</v>
      </c>
      <c r="F66" t="s">
        <v>325</v>
      </c>
      <c r="G66" t="s">
        <v>326</v>
      </c>
      <c r="J66" s="17" t="s">
        <v>317</v>
      </c>
      <c r="K66" s="50">
        <v>20</v>
      </c>
      <c r="L66" s="17">
        <v>2</v>
      </c>
      <c r="M66" s="4">
        <v>43922</v>
      </c>
      <c r="N66" s="4">
        <v>43929</v>
      </c>
      <c r="O66" s="17">
        <v>10</v>
      </c>
      <c r="P66" s="17" t="s">
        <v>318</v>
      </c>
    </row>
    <row r="67" spans="1:16">
      <c r="A67" t="s">
        <v>1564</v>
      </c>
      <c r="B67" s="21">
        <v>43929</v>
      </c>
      <c r="C67" s="22" t="s">
        <v>312</v>
      </c>
      <c r="D67" s="22" t="s">
        <v>353</v>
      </c>
      <c r="E67" s="47" t="s">
        <v>328</v>
      </c>
      <c r="F67" t="s">
        <v>329</v>
      </c>
      <c r="G67" t="s">
        <v>330</v>
      </c>
      <c r="J67" s="17" t="s">
        <v>317</v>
      </c>
      <c r="K67" s="50">
        <v>0.4</v>
      </c>
      <c r="L67" s="17">
        <v>1</v>
      </c>
      <c r="M67" s="4">
        <v>43922</v>
      </c>
      <c r="N67" s="4">
        <v>43929</v>
      </c>
      <c r="O67" s="17">
        <v>0.4</v>
      </c>
      <c r="P67" s="17" t="s">
        <v>318</v>
      </c>
    </row>
    <row r="68" spans="1:16">
      <c r="A68" t="s">
        <v>1564</v>
      </c>
      <c r="B68" s="21">
        <v>43929</v>
      </c>
      <c r="C68" s="22" t="s">
        <v>312</v>
      </c>
      <c r="D68" s="22" t="s">
        <v>353</v>
      </c>
      <c r="E68" s="47" t="s">
        <v>332</v>
      </c>
      <c r="F68" t="s">
        <v>333</v>
      </c>
      <c r="G68" t="s">
        <v>334</v>
      </c>
      <c r="J68" s="17" t="s">
        <v>317</v>
      </c>
      <c r="K68" s="50">
        <v>40</v>
      </c>
      <c r="L68" s="17">
        <v>1</v>
      </c>
      <c r="M68" s="4">
        <v>43922</v>
      </c>
      <c r="N68" s="4">
        <v>43929</v>
      </c>
      <c r="O68" s="17">
        <v>40</v>
      </c>
      <c r="P68" s="17" t="s">
        <v>318</v>
      </c>
    </row>
    <row r="69" spans="1:16">
      <c r="A69" t="s">
        <v>1564</v>
      </c>
      <c r="B69" s="21">
        <v>43929</v>
      </c>
      <c r="C69" s="22" t="s">
        <v>312</v>
      </c>
      <c r="D69" s="22" t="s">
        <v>353</v>
      </c>
      <c r="E69" s="47" t="s">
        <v>336</v>
      </c>
      <c r="F69" t="s">
        <v>337</v>
      </c>
      <c r="G69" t="s">
        <v>338</v>
      </c>
      <c r="J69" s="17" t="s">
        <v>339</v>
      </c>
      <c r="K69" s="50">
        <v>1200</v>
      </c>
      <c r="L69" s="17">
        <v>3</v>
      </c>
      <c r="M69" s="4">
        <v>43922</v>
      </c>
      <c r="N69" s="4">
        <v>43929</v>
      </c>
      <c r="O69" s="17">
        <v>400</v>
      </c>
      <c r="P69" s="17" t="s">
        <v>318</v>
      </c>
    </row>
    <row r="70" spans="1:16">
      <c r="A70" t="s">
        <v>1564</v>
      </c>
      <c r="B70" s="21">
        <v>43929</v>
      </c>
      <c r="C70" s="22" t="s">
        <v>312</v>
      </c>
      <c r="D70" s="22" t="s">
        <v>353</v>
      </c>
      <c r="E70" s="47" t="s">
        <v>340</v>
      </c>
      <c r="F70" t="s">
        <v>341</v>
      </c>
      <c r="G70" t="s">
        <v>342</v>
      </c>
      <c r="J70" s="17" t="s">
        <v>343</v>
      </c>
      <c r="K70" s="50">
        <v>6000</v>
      </c>
      <c r="L70" s="17">
        <v>3</v>
      </c>
      <c r="M70" s="4">
        <v>43922</v>
      </c>
      <c r="N70" s="4">
        <v>43929</v>
      </c>
      <c r="O70" s="17">
        <v>2000</v>
      </c>
      <c r="P70" s="17" t="s">
        <v>318</v>
      </c>
    </row>
    <row r="71" spans="1:16">
      <c r="A71" t="s">
        <v>1564</v>
      </c>
      <c r="B71" s="21">
        <v>43929</v>
      </c>
      <c r="C71" s="22" t="s">
        <v>312</v>
      </c>
      <c r="D71" s="22" t="s">
        <v>353</v>
      </c>
      <c r="E71" s="47" t="s">
        <v>344</v>
      </c>
      <c r="F71" t="s">
        <v>345</v>
      </c>
      <c r="G71" t="s">
        <v>346</v>
      </c>
      <c r="J71" s="17" t="s">
        <v>347</v>
      </c>
      <c r="K71" s="50">
        <v>4000</v>
      </c>
      <c r="L71" s="17">
        <v>4</v>
      </c>
      <c r="M71" s="4">
        <v>43922</v>
      </c>
      <c r="N71" s="4">
        <v>43929</v>
      </c>
      <c r="O71" s="17">
        <v>1000</v>
      </c>
      <c r="P71" s="17" t="s">
        <v>318</v>
      </c>
    </row>
    <row r="72" spans="1:16">
      <c r="A72" t="s">
        <v>1564</v>
      </c>
      <c r="B72" s="21">
        <v>43929</v>
      </c>
      <c r="C72" s="22" t="s">
        <v>312</v>
      </c>
      <c r="D72" s="22" t="s">
        <v>353</v>
      </c>
      <c r="E72" s="47" t="s">
        <v>349</v>
      </c>
      <c r="F72" t="s">
        <v>350</v>
      </c>
      <c r="G72" t="s">
        <v>351</v>
      </c>
      <c r="J72" s="17" t="s">
        <v>347</v>
      </c>
      <c r="K72" s="50">
        <v>1000</v>
      </c>
      <c r="L72" s="17">
        <v>1</v>
      </c>
      <c r="M72" s="4">
        <v>43922</v>
      </c>
      <c r="N72" s="4">
        <v>43929</v>
      </c>
      <c r="O72" s="17">
        <v>1000</v>
      </c>
      <c r="P72" s="17" t="s">
        <v>352</v>
      </c>
    </row>
    <row r="73" spans="1:16">
      <c r="A73" t="s">
        <v>1565</v>
      </c>
      <c r="B73" s="21">
        <v>43891</v>
      </c>
      <c r="C73" s="22" t="s">
        <v>312</v>
      </c>
      <c r="D73" s="17" t="s">
        <v>313</v>
      </c>
      <c r="E73" s="48" t="s">
        <v>354</v>
      </c>
      <c r="F73" t="s">
        <v>355</v>
      </c>
      <c r="G73" t="s">
        <v>356</v>
      </c>
      <c r="J73" s="17" t="s">
        <v>317</v>
      </c>
      <c r="K73" s="50">
        <v>20</v>
      </c>
      <c r="L73" s="17">
        <v>1</v>
      </c>
      <c r="M73" s="4">
        <v>43891</v>
      </c>
      <c r="N73" s="4">
        <v>43902</v>
      </c>
      <c r="O73" s="17">
        <v>20</v>
      </c>
      <c r="P73" s="17" t="s">
        <v>318</v>
      </c>
    </row>
    <row r="74" spans="1:16">
      <c r="A74" t="s">
        <v>1565</v>
      </c>
      <c r="B74" s="21">
        <v>43891</v>
      </c>
      <c r="C74" s="22" t="s">
        <v>312</v>
      </c>
      <c r="D74" s="17" t="s">
        <v>313</v>
      </c>
      <c r="E74" s="48" t="s">
        <v>357</v>
      </c>
      <c r="F74" t="s">
        <v>358</v>
      </c>
      <c r="G74" t="s">
        <v>359</v>
      </c>
      <c r="J74" s="17" t="s">
        <v>360</v>
      </c>
      <c r="K74" s="50">
        <v>1800</v>
      </c>
      <c r="L74" s="17">
        <v>3</v>
      </c>
      <c r="M74" s="4">
        <v>43891</v>
      </c>
      <c r="N74" s="4">
        <v>43902</v>
      </c>
      <c r="O74" s="17">
        <v>600</v>
      </c>
      <c r="P74" s="17" t="s">
        <v>318</v>
      </c>
    </row>
    <row r="75" spans="1:16">
      <c r="A75" t="s">
        <v>1565</v>
      </c>
      <c r="B75" s="21">
        <v>43891</v>
      </c>
      <c r="C75" s="22" t="s">
        <v>312</v>
      </c>
      <c r="D75" s="17" t="s">
        <v>313</v>
      </c>
      <c r="E75" s="48" t="s">
        <v>361</v>
      </c>
      <c r="F75" t="s">
        <v>362</v>
      </c>
      <c r="G75" t="s">
        <v>363</v>
      </c>
      <c r="J75" s="17" t="s">
        <v>317</v>
      </c>
      <c r="K75" s="50">
        <v>190</v>
      </c>
      <c r="L75" s="17">
        <v>2</v>
      </c>
      <c r="M75" s="4">
        <v>43891</v>
      </c>
      <c r="N75" s="4">
        <v>43902</v>
      </c>
      <c r="O75" s="17">
        <v>95</v>
      </c>
      <c r="P75" s="17" t="s">
        <v>318</v>
      </c>
    </row>
    <row r="76" spans="1:16">
      <c r="A76" t="s">
        <v>1565</v>
      </c>
      <c r="B76" s="21">
        <v>43891</v>
      </c>
      <c r="C76" s="22" t="s">
        <v>312</v>
      </c>
      <c r="D76" s="17" t="s">
        <v>313</v>
      </c>
      <c r="E76" s="48" t="s">
        <v>364</v>
      </c>
      <c r="F76" t="s">
        <v>365</v>
      </c>
      <c r="G76" t="s">
        <v>366</v>
      </c>
      <c r="J76" s="17" t="s">
        <v>317</v>
      </c>
      <c r="K76" s="50">
        <v>40</v>
      </c>
      <c r="L76" s="17">
        <v>1</v>
      </c>
      <c r="M76" s="4">
        <v>43891</v>
      </c>
      <c r="N76" s="4">
        <v>43902</v>
      </c>
      <c r="O76" s="17">
        <v>40</v>
      </c>
      <c r="P76" s="17" t="s">
        <v>318</v>
      </c>
    </row>
    <row r="77" spans="1:16">
      <c r="A77" t="s">
        <v>1565</v>
      </c>
      <c r="B77" s="21">
        <v>43891</v>
      </c>
      <c r="C77" s="22" t="s">
        <v>312</v>
      </c>
      <c r="D77" s="17" t="s">
        <v>313</v>
      </c>
      <c r="E77" s="48" t="s">
        <v>367</v>
      </c>
      <c r="F77" t="s">
        <v>368</v>
      </c>
      <c r="G77" t="s">
        <v>369</v>
      </c>
      <c r="J77" s="17" t="s">
        <v>370</v>
      </c>
      <c r="K77" s="50">
        <v>20</v>
      </c>
      <c r="L77" s="17">
        <v>2</v>
      </c>
      <c r="M77" s="4">
        <v>43891</v>
      </c>
      <c r="N77" s="4">
        <v>43902</v>
      </c>
      <c r="O77" s="17">
        <v>10</v>
      </c>
      <c r="P77" s="17" t="s">
        <v>318</v>
      </c>
    </row>
    <row r="78" spans="1:16">
      <c r="A78" t="s">
        <v>1565</v>
      </c>
      <c r="B78" s="21">
        <v>43891</v>
      </c>
      <c r="C78" s="22" t="s">
        <v>312</v>
      </c>
      <c r="D78" s="17" t="s">
        <v>313</v>
      </c>
      <c r="E78" s="48" t="s">
        <v>371</v>
      </c>
      <c r="F78" t="s">
        <v>368</v>
      </c>
      <c r="G78" t="s">
        <v>372</v>
      </c>
      <c r="J78" s="17" t="s">
        <v>317</v>
      </c>
      <c r="K78" s="50">
        <v>5</v>
      </c>
      <c r="M78" s="4">
        <v>43891</v>
      </c>
      <c r="N78" s="4">
        <v>43902</v>
      </c>
      <c r="P78" s="17" t="s">
        <v>318</v>
      </c>
    </row>
    <row r="79" spans="1:16">
      <c r="A79" t="s">
        <v>1565</v>
      </c>
      <c r="B79" s="21">
        <v>43891</v>
      </c>
      <c r="C79" s="22" t="s">
        <v>312</v>
      </c>
      <c r="D79" s="17" t="s">
        <v>313</v>
      </c>
      <c r="E79" s="48" t="s">
        <v>324</v>
      </c>
      <c r="F79" t="s">
        <v>325</v>
      </c>
      <c r="G79" t="s">
        <v>326</v>
      </c>
      <c r="J79" s="17" t="s">
        <v>317</v>
      </c>
      <c r="K79" s="50">
        <v>10</v>
      </c>
      <c r="L79" s="17">
        <v>1</v>
      </c>
      <c r="M79" s="4">
        <v>43891</v>
      </c>
      <c r="N79" s="4">
        <v>43902</v>
      </c>
      <c r="O79" s="17">
        <v>10</v>
      </c>
      <c r="P79" s="17" t="s">
        <v>318</v>
      </c>
    </row>
    <row r="80" spans="1:16">
      <c r="A80" t="s">
        <v>1565</v>
      </c>
      <c r="B80" s="21">
        <v>43891</v>
      </c>
      <c r="C80" s="22" t="s">
        <v>312</v>
      </c>
      <c r="D80" s="17" t="s">
        <v>313</v>
      </c>
      <c r="E80" s="48" t="s">
        <v>373</v>
      </c>
      <c r="F80" t="s">
        <v>374</v>
      </c>
      <c r="G80" t="s">
        <v>375</v>
      </c>
      <c r="J80" s="17" t="s">
        <v>376</v>
      </c>
      <c r="K80" s="50">
        <v>40</v>
      </c>
      <c r="L80" s="17">
        <v>1</v>
      </c>
      <c r="M80" s="4">
        <v>43891</v>
      </c>
      <c r="N80" s="4">
        <v>43902</v>
      </c>
      <c r="O80" s="17">
        <v>40</v>
      </c>
      <c r="P80" s="17" t="s">
        <v>318</v>
      </c>
    </row>
    <row r="81" spans="1:16">
      <c r="A81" t="s">
        <v>1565</v>
      </c>
      <c r="B81" s="21">
        <v>43891</v>
      </c>
      <c r="C81" s="22" t="s">
        <v>312</v>
      </c>
      <c r="D81" s="17" t="s">
        <v>313</v>
      </c>
      <c r="E81" s="48" t="s">
        <v>377</v>
      </c>
      <c r="F81" t="s">
        <v>378</v>
      </c>
      <c r="G81" t="s">
        <v>379</v>
      </c>
      <c r="L81" s="17">
        <v>1</v>
      </c>
      <c r="M81" s="4">
        <v>43891</v>
      </c>
      <c r="N81" s="4">
        <v>43902</v>
      </c>
      <c r="P81" s="17" t="s">
        <v>318</v>
      </c>
    </row>
    <row r="82" spans="1:16">
      <c r="A82" t="s">
        <v>1565</v>
      </c>
      <c r="B82" s="21">
        <v>43891</v>
      </c>
      <c r="C82" s="22" t="s">
        <v>312</v>
      </c>
      <c r="D82" s="17" t="s">
        <v>313</v>
      </c>
      <c r="E82" s="48" t="s">
        <v>380</v>
      </c>
      <c r="F82" t="s">
        <v>381</v>
      </c>
      <c r="G82" t="s">
        <v>382</v>
      </c>
      <c r="J82" s="17" t="s">
        <v>383</v>
      </c>
      <c r="K82" s="50">
        <v>600</v>
      </c>
      <c r="L82" s="17">
        <v>1</v>
      </c>
      <c r="M82" s="4">
        <v>43891</v>
      </c>
      <c r="N82" s="4">
        <v>43902</v>
      </c>
      <c r="O82" s="17">
        <v>600</v>
      </c>
      <c r="P82" s="17" t="s">
        <v>318</v>
      </c>
    </row>
    <row r="83" spans="1:16">
      <c r="A83" t="s">
        <v>1565</v>
      </c>
      <c r="B83" s="21">
        <v>43891</v>
      </c>
      <c r="C83" s="22" t="s">
        <v>312</v>
      </c>
      <c r="D83" s="17" t="s">
        <v>313</v>
      </c>
      <c r="E83" s="48" t="s">
        <v>384</v>
      </c>
      <c r="F83" t="s">
        <v>385</v>
      </c>
      <c r="G83" t="s">
        <v>386</v>
      </c>
      <c r="J83" s="17" t="s">
        <v>317</v>
      </c>
      <c r="K83" s="50">
        <v>100</v>
      </c>
      <c r="L83" s="17">
        <v>1</v>
      </c>
      <c r="M83" s="4">
        <v>43891</v>
      </c>
      <c r="N83" s="4">
        <v>43902</v>
      </c>
      <c r="O83" s="17">
        <v>100</v>
      </c>
      <c r="P83" s="17" t="s">
        <v>318</v>
      </c>
    </row>
    <row r="84" spans="1:16">
      <c r="A84" t="s">
        <v>1565</v>
      </c>
      <c r="B84" s="21">
        <v>43891</v>
      </c>
      <c r="C84" s="22" t="s">
        <v>312</v>
      </c>
      <c r="D84" s="17" t="s">
        <v>313</v>
      </c>
      <c r="E84" s="48" t="s">
        <v>387</v>
      </c>
      <c r="F84" t="s">
        <v>388</v>
      </c>
      <c r="G84" t="s">
        <v>389</v>
      </c>
      <c r="J84" s="17" t="s">
        <v>390</v>
      </c>
      <c r="K84" s="50">
        <v>20</v>
      </c>
      <c r="L84" s="17">
        <v>1</v>
      </c>
      <c r="M84" s="4">
        <v>43891</v>
      </c>
      <c r="N84" s="4">
        <v>43902</v>
      </c>
      <c r="O84" s="17">
        <v>20</v>
      </c>
      <c r="P84" s="17" t="s">
        <v>318</v>
      </c>
    </row>
    <row r="85" spans="1:16">
      <c r="A85" t="s">
        <v>1565</v>
      </c>
      <c r="B85" s="21">
        <v>43891</v>
      </c>
      <c r="C85" s="22" t="s">
        <v>312</v>
      </c>
      <c r="D85" s="17" t="s">
        <v>313</v>
      </c>
      <c r="E85" s="48" t="s">
        <v>391</v>
      </c>
      <c r="F85" t="s">
        <v>392</v>
      </c>
      <c r="G85" t="s">
        <v>393</v>
      </c>
      <c r="J85" s="17" t="s">
        <v>390</v>
      </c>
      <c r="K85" s="50">
        <v>0.5</v>
      </c>
      <c r="L85" s="17">
        <v>1</v>
      </c>
      <c r="M85" s="4">
        <v>43891</v>
      </c>
      <c r="N85" s="4">
        <v>43902</v>
      </c>
      <c r="O85" s="17">
        <v>0.5</v>
      </c>
      <c r="P85" s="17" t="s">
        <v>318</v>
      </c>
    </row>
    <row r="86" spans="1:16">
      <c r="A86" t="s">
        <v>1565</v>
      </c>
      <c r="B86" s="21">
        <v>43892</v>
      </c>
      <c r="C86" s="22" t="s">
        <v>312</v>
      </c>
      <c r="D86" s="17" t="s">
        <v>348</v>
      </c>
      <c r="E86" s="48" t="s">
        <v>354</v>
      </c>
      <c r="F86" t="s">
        <v>355</v>
      </c>
      <c r="G86" t="s">
        <v>356</v>
      </c>
      <c r="J86" s="17" t="s">
        <v>317</v>
      </c>
      <c r="K86" s="50">
        <v>20</v>
      </c>
      <c r="L86" s="17">
        <v>1</v>
      </c>
      <c r="M86" s="4">
        <v>43891</v>
      </c>
      <c r="N86" s="4">
        <v>43902</v>
      </c>
      <c r="O86" s="17">
        <v>20</v>
      </c>
      <c r="P86" s="17" t="s">
        <v>318</v>
      </c>
    </row>
    <row r="87" spans="1:16">
      <c r="A87" t="s">
        <v>1565</v>
      </c>
      <c r="B87" s="21">
        <v>43892</v>
      </c>
      <c r="C87" s="22" t="s">
        <v>312</v>
      </c>
      <c r="D87" s="17" t="s">
        <v>348</v>
      </c>
      <c r="E87" s="48" t="s">
        <v>357</v>
      </c>
      <c r="F87" t="s">
        <v>358</v>
      </c>
      <c r="G87" t="s">
        <v>359</v>
      </c>
      <c r="J87" s="17" t="s">
        <v>360</v>
      </c>
      <c r="K87" s="50">
        <v>1800</v>
      </c>
      <c r="L87" s="17">
        <v>3</v>
      </c>
      <c r="M87" s="4">
        <v>43891</v>
      </c>
      <c r="N87" s="4">
        <v>43902</v>
      </c>
      <c r="O87" s="17">
        <v>600</v>
      </c>
      <c r="P87" s="17" t="s">
        <v>318</v>
      </c>
    </row>
    <row r="88" spans="1:16">
      <c r="A88" t="s">
        <v>1565</v>
      </c>
      <c r="B88" s="21">
        <v>43892</v>
      </c>
      <c r="C88" s="22" t="s">
        <v>312</v>
      </c>
      <c r="D88" s="17" t="s">
        <v>348</v>
      </c>
      <c r="E88" s="48" t="s">
        <v>361</v>
      </c>
      <c r="F88" t="s">
        <v>362</v>
      </c>
      <c r="G88" t="s">
        <v>363</v>
      </c>
      <c r="J88" s="17" t="s">
        <v>317</v>
      </c>
      <c r="K88" s="50">
        <v>190</v>
      </c>
      <c r="L88" s="17">
        <v>2</v>
      </c>
      <c r="M88" s="4">
        <v>43891</v>
      </c>
      <c r="N88" s="4">
        <v>43902</v>
      </c>
      <c r="O88" s="17">
        <v>95</v>
      </c>
      <c r="P88" s="17" t="s">
        <v>318</v>
      </c>
    </row>
    <row r="89" spans="1:16">
      <c r="A89" t="s">
        <v>1565</v>
      </c>
      <c r="B89" s="21">
        <v>43892</v>
      </c>
      <c r="C89" s="22" t="s">
        <v>312</v>
      </c>
      <c r="D89" s="17" t="s">
        <v>348</v>
      </c>
      <c r="E89" s="48" t="s">
        <v>364</v>
      </c>
      <c r="F89" t="s">
        <v>365</v>
      </c>
      <c r="G89" t="s">
        <v>366</v>
      </c>
      <c r="J89" s="17" t="s">
        <v>317</v>
      </c>
      <c r="K89" s="50">
        <v>40</v>
      </c>
      <c r="L89" s="17">
        <v>1</v>
      </c>
      <c r="M89" s="4">
        <v>43891</v>
      </c>
      <c r="N89" s="4">
        <v>43902</v>
      </c>
      <c r="O89" s="17">
        <v>40</v>
      </c>
      <c r="P89" s="17" t="s">
        <v>318</v>
      </c>
    </row>
    <row r="90" spans="1:16">
      <c r="A90" t="s">
        <v>1565</v>
      </c>
      <c r="B90" s="21">
        <v>43892</v>
      </c>
      <c r="C90" s="22" t="s">
        <v>312</v>
      </c>
      <c r="D90" s="17" t="s">
        <v>348</v>
      </c>
      <c r="E90" s="48" t="s">
        <v>367</v>
      </c>
      <c r="F90" t="s">
        <v>368</v>
      </c>
      <c r="G90" t="s">
        <v>369</v>
      </c>
      <c r="J90" s="17" t="s">
        <v>370</v>
      </c>
      <c r="K90" s="50">
        <v>20</v>
      </c>
      <c r="L90" s="17">
        <v>2</v>
      </c>
      <c r="M90" s="4">
        <v>43891</v>
      </c>
      <c r="N90" s="4">
        <v>43902</v>
      </c>
      <c r="O90" s="17">
        <v>10</v>
      </c>
      <c r="P90" s="17" t="s">
        <v>318</v>
      </c>
    </row>
    <row r="91" spans="1:16">
      <c r="A91" t="s">
        <v>1565</v>
      </c>
      <c r="B91" s="21">
        <v>43892</v>
      </c>
      <c r="C91" s="22" t="s">
        <v>312</v>
      </c>
      <c r="D91" s="17" t="s">
        <v>348</v>
      </c>
      <c r="E91" s="48" t="s">
        <v>324</v>
      </c>
      <c r="F91" t="s">
        <v>325</v>
      </c>
      <c r="G91" t="s">
        <v>326</v>
      </c>
      <c r="J91" s="17" t="s">
        <v>317</v>
      </c>
      <c r="K91" s="50">
        <v>10</v>
      </c>
      <c r="L91" s="17">
        <v>1</v>
      </c>
      <c r="M91" s="4">
        <v>43891</v>
      </c>
      <c r="N91" s="4">
        <v>43902</v>
      </c>
      <c r="O91" s="17">
        <v>10</v>
      </c>
      <c r="P91" s="17" t="s">
        <v>318</v>
      </c>
    </row>
    <row r="92" spans="1:16">
      <c r="A92" t="s">
        <v>1565</v>
      </c>
      <c r="B92" s="21">
        <v>43892</v>
      </c>
      <c r="C92" s="22" t="s">
        <v>312</v>
      </c>
      <c r="D92" s="17" t="s">
        <v>348</v>
      </c>
      <c r="E92" s="48" t="s">
        <v>373</v>
      </c>
      <c r="F92" t="s">
        <v>374</v>
      </c>
      <c r="G92" t="s">
        <v>375</v>
      </c>
      <c r="J92" s="17" t="s">
        <v>376</v>
      </c>
      <c r="K92" s="50">
        <v>40</v>
      </c>
      <c r="L92" s="17">
        <v>1</v>
      </c>
      <c r="M92" s="4">
        <v>43891</v>
      </c>
      <c r="N92" s="4">
        <v>43902</v>
      </c>
      <c r="O92" s="17">
        <v>40</v>
      </c>
      <c r="P92" s="17" t="s">
        <v>318</v>
      </c>
    </row>
    <row r="93" spans="1:16">
      <c r="A93" t="s">
        <v>1565</v>
      </c>
      <c r="B93" s="21">
        <v>43892</v>
      </c>
      <c r="C93" s="22" t="s">
        <v>312</v>
      </c>
      <c r="D93" s="17" t="s">
        <v>348</v>
      </c>
      <c r="E93" s="48" t="s">
        <v>377</v>
      </c>
      <c r="F93" t="s">
        <v>378</v>
      </c>
      <c r="G93" t="s">
        <v>379</v>
      </c>
      <c r="L93" s="17">
        <v>1</v>
      </c>
      <c r="M93" s="4">
        <v>43891</v>
      </c>
      <c r="N93" s="4">
        <v>43902</v>
      </c>
      <c r="P93" s="17" t="s">
        <v>318</v>
      </c>
    </row>
    <row r="94" spans="1:16">
      <c r="A94" t="s">
        <v>1565</v>
      </c>
      <c r="B94" s="21">
        <v>43892</v>
      </c>
      <c r="C94" s="22" t="s">
        <v>312</v>
      </c>
      <c r="D94" s="17" t="s">
        <v>348</v>
      </c>
      <c r="E94" s="48" t="s">
        <v>380</v>
      </c>
      <c r="F94" t="s">
        <v>381</v>
      </c>
      <c r="G94" t="s">
        <v>382</v>
      </c>
      <c r="J94" s="17" t="s">
        <v>383</v>
      </c>
      <c r="K94" s="50">
        <v>600</v>
      </c>
      <c r="L94" s="17">
        <v>1</v>
      </c>
      <c r="M94" s="4">
        <v>43891</v>
      </c>
      <c r="N94" s="4">
        <v>43902</v>
      </c>
      <c r="O94" s="17">
        <v>600</v>
      </c>
      <c r="P94" s="17" t="s">
        <v>318</v>
      </c>
    </row>
    <row r="95" spans="1:16">
      <c r="A95" t="s">
        <v>1565</v>
      </c>
      <c r="B95" s="21">
        <v>43892</v>
      </c>
      <c r="C95" s="22" t="s">
        <v>312</v>
      </c>
      <c r="D95" s="17" t="s">
        <v>348</v>
      </c>
      <c r="E95" s="48" t="s">
        <v>384</v>
      </c>
      <c r="F95" t="s">
        <v>385</v>
      </c>
      <c r="G95" t="s">
        <v>386</v>
      </c>
      <c r="J95" s="17" t="s">
        <v>317</v>
      </c>
      <c r="K95" s="50">
        <v>100</v>
      </c>
      <c r="L95" s="17">
        <v>1</v>
      </c>
      <c r="M95" s="4">
        <v>43891</v>
      </c>
      <c r="N95" s="4">
        <v>43902</v>
      </c>
      <c r="O95" s="17">
        <v>100</v>
      </c>
      <c r="P95" s="17" t="s">
        <v>318</v>
      </c>
    </row>
    <row r="96" spans="1:16">
      <c r="A96" t="s">
        <v>1565</v>
      </c>
      <c r="B96" s="21">
        <v>43892</v>
      </c>
      <c r="C96" s="22" t="s">
        <v>312</v>
      </c>
      <c r="D96" s="17" t="s">
        <v>348</v>
      </c>
      <c r="E96" s="48" t="s">
        <v>387</v>
      </c>
      <c r="F96" t="s">
        <v>388</v>
      </c>
      <c r="G96" t="s">
        <v>389</v>
      </c>
      <c r="J96" s="17" t="s">
        <v>390</v>
      </c>
      <c r="K96" s="50">
        <v>20</v>
      </c>
      <c r="L96" s="17">
        <v>1</v>
      </c>
      <c r="M96" s="4">
        <v>43891</v>
      </c>
      <c r="N96" s="4">
        <v>43902</v>
      </c>
      <c r="O96" s="17">
        <v>20</v>
      </c>
      <c r="P96" s="17" t="s">
        <v>318</v>
      </c>
    </row>
    <row r="97" spans="1:16">
      <c r="A97" t="s">
        <v>1565</v>
      </c>
      <c r="B97" s="21">
        <v>43892</v>
      </c>
      <c r="C97" s="22" t="s">
        <v>312</v>
      </c>
      <c r="D97" s="17" t="s">
        <v>348</v>
      </c>
      <c r="E97" s="48" t="s">
        <v>391</v>
      </c>
      <c r="F97" t="s">
        <v>392</v>
      </c>
      <c r="G97" t="s">
        <v>393</v>
      </c>
      <c r="J97" s="17" t="s">
        <v>390</v>
      </c>
      <c r="K97" s="50">
        <v>0.5</v>
      </c>
      <c r="L97" s="17">
        <v>1</v>
      </c>
      <c r="M97" s="4">
        <v>43891</v>
      </c>
      <c r="N97" s="4">
        <v>43902</v>
      </c>
      <c r="O97" s="17">
        <v>0.5</v>
      </c>
      <c r="P97" s="17" t="s">
        <v>318</v>
      </c>
    </row>
    <row r="98" spans="1:16">
      <c r="A98" t="s">
        <v>1565</v>
      </c>
      <c r="B98" s="21">
        <v>43893</v>
      </c>
      <c r="C98" s="22" t="s">
        <v>312</v>
      </c>
      <c r="D98" s="17" t="s">
        <v>348</v>
      </c>
      <c r="E98" s="48" t="s">
        <v>354</v>
      </c>
      <c r="F98" t="s">
        <v>355</v>
      </c>
      <c r="G98" t="s">
        <v>356</v>
      </c>
      <c r="J98" s="17" t="s">
        <v>317</v>
      </c>
      <c r="K98" s="50">
        <v>20</v>
      </c>
      <c r="L98" s="17">
        <v>1</v>
      </c>
      <c r="M98" s="4">
        <v>43891</v>
      </c>
      <c r="N98" s="4">
        <v>43902</v>
      </c>
      <c r="O98" s="17">
        <v>20</v>
      </c>
      <c r="P98" s="17" t="s">
        <v>318</v>
      </c>
    </row>
    <row r="99" spans="1:16">
      <c r="A99" t="s">
        <v>1565</v>
      </c>
      <c r="B99" s="21">
        <v>43893</v>
      </c>
      <c r="C99" s="22" t="s">
        <v>312</v>
      </c>
      <c r="D99" s="17" t="s">
        <v>348</v>
      </c>
      <c r="E99" s="48" t="s">
        <v>357</v>
      </c>
      <c r="F99" t="s">
        <v>358</v>
      </c>
      <c r="G99" t="s">
        <v>359</v>
      </c>
      <c r="J99" s="17" t="s">
        <v>360</v>
      </c>
      <c r="K99" s="50">
        <v>1800</v>
      </c>
      <c r="L99" s="17">
        <v>3</v>
      </c>
      <c r="M99" s="4">
        <v>43891</v>
      </c>
      <c r="N99" s="4">
        <v>43902</v>
      </c>
      <c r="O99" s="17">
        <v>600</v>
      </c>
      <c r="P99" s="17" t="s">
        <v>318</v>
      </c>
    </row>
    <row r="100" spans="1:16">
      <c r="A100" t="s">
        <v>1565</v>
      </c>
      <c r="B100" s="21">
        <v>43893</v>
      </c>
      <c r="C100" s="22" t="s">
        <v>312</v>
      </c>
      <c r="D100" s="17" t="s">
        <v>348</v>
      </c>
      <c r="E100" s="48" t="s">
        <v>361</v>
      </c>
      <c r="F100" t="s">
        <v>362</v>
      </c>
      <c r="G100" t="s">
        <v>363</v>
      </c>
      <c r="J100" s="17" t="s">
        <v>317</v>
      </c>
      <c r="K100" s="50">
        <v>190</v>
      </c>
      <c r="L100" s="17">
        <v>2</v>
      </c>
      <c r="M100" s="4">
        <v>43891</v>
      </c>
      <c r="N100" s="4">
        <v>43902</v>
      </c>
      <c r="O100" s="17">
        <v>95</v>
      </c>
      <c r="P100" s="17" t="s">
        <v>318</v>
      </c>
    </row>
    <row r="101" spans="1:16">
      <c r="A101" t="s">
        <v>1565</v>
      </c>
      <c r="B101" s="21">
        <v>43893</v>
      </c>
      <c r="C101" s="22" t="s">
        <v>312</v>
      </c>
      <c r="D101" s="17" t="s">
        <v>348</v>
      </c>
      <c r="E101" s="48" t="s">
        <v>364</v>
      </c>
      <c r="F101" t="s">
        <v>365</v>
      </c>
      <c r="G101" t="s">
        <v>366</v>
      </c>
      <c r="J101" s="17" t="s">
        <v>317</v>
      </c>
      <c r="K101" s="50">
        <v>40</v>
      </c>
      <c r="L101" s="17">
        <v>1</v>
      </c>
      <c r="M101" s="4">
        <v>43891</v>
      </c>
      <c r="N101" s="4">
        <v>43902</v>
      </c>
      <c r="O101" s="17">
        <v>40</v>
      </c>
      <c r="P101" s="17" t="s">
        <v>318</v>
      </c>
    </row>
    <row r="102" spans="1:16">
      <c r="A102" t="s">
        <v>1565</v>
      </c>
      <c r="B102" s="21">
        <v>43893</v>
      </c>
      <c r="C102" s="22" t="s">
        <v>312</v>
      </c>
      <c r="D102" s="17" t="s">
        <v>348</v>
      </c>
      <c r="E102" s="48" t="s">
        <v>367</v>
      </c>
      <c r="F102" t="s">
        <v>368</v>
      </c>
      <c r="G102" t="s">
        <v>369</v>
      </c>
      <c r="J102" s="17" t="s">
        <v>370</v>
      </c>
      <c r="K102" s="50">
        <v>20</v>
      </c>
      <c r="L102" s="17">
        <v>2</v>
      </c>
      <c r="M102" s="4">
        <v>43891</v>
      </c>
      <c r="N102" s="4">
        <v>43902</v>
      </c>
      <c r="O102" s="17">
        <v>10</v>
      </c>
      <c r="P102" s="17" t="s">
        <v>318</v>
      </c>
    </row>
    <row r="103" spans="1:16">
      <c r="A103" t="s">
        <v>1565</v>
      </c>
      <c r="B103" s="21">
        <v>43893</v>
      </c>
      <c r="C103" s="22" t="s">
        <v>312</v>
      </c>
      <c r="D103" s="17" t="s">
        <v>348</v>
      </c>
      <c r="E103" s="48" t="s">
        <v>324</v>
      </c>
      <c r="F103" t="s">
        <v>325</v>
      </c>
      <c r="G103" t="s">
        <v>326</v>
      </c>
      <c r="J103" s="17" t="s">
        <v>317</v>
      </c>
      <c r="K103" s="50">
        <v>10</v>
      </c>
      <c r="L103" s="17">
        <v>1</v>
      </c>
      <c r="M103" s="4">
        <v>43891</v>
      </c>
      <c r="N103" s="4">
        <v>43902</v>
      </c>
      <c r="O103" s="17">
        <v>10</v>
      </c>
      <c r="P103" s="17" t="s">
        <v>318</v>
      </c>
    </row>
    <row r="104" spans="1:16">
      <c r="A104" t="s">
        <v>1565</v>
      </c>
      <c r="B104" s="21">
        <v>43893</v>
      </c>
      <c r="C104" s="22" t="s">
        <v>312</v>
      </c>
      <c r="D104" s="17" t="s">
        <v>348</v>
      </c>
      <c r="E104" s="48" t="s">
        <v>373</v>
      </c>
      <c r="F104" t="s">
        <v>374</v>
      </c>
      <c r="G104" t="s">
        <v>375</v>
      </c>
      <c r="J104" s="17" t="s">
        <v>376</v>
      </c>
      <c r="K104" s="50">
        <v>40</v>
      </c>
      <c r="L104" s="17">
        <v>1</v>
      </c>
      <c r="M104" s="4">
        <v>43891</v>
      </c>
      <c r="N104" s="4">
        <v>43902</v>
      </c>
      <c r="O104" s="17">
        <v>40</v>
      </c>
      <c r="P104" s="17" t="s">
        <v>318</v>
      </c>
    </row>
    <row r="105" spans="1:16">
      <c r="A105" t="s">
        <v>1565</v>
      </c>
      <c r="B105" s="21">
        <v>43893</v>
      </c>
      <c r="C105" s="22" t="s">
        <v>312</v>
      </c>
      <c r="D105" s="17" t="s">
        <v>348</v>
      </c>
      <c r="E105" s="48" t="s">
        <v>377</v>
      </c>
      <c r="F105" t="s">
        <v>378</v>
      </c>
      <c r="G105" t="s">
        <v>379</v>
      </c>
      <c r="L105" s="17">
        <v>1</v>
      </c>
      <c r="M105" s="4">
        <v>43891</v>
      </c>
      <c r="N105" s="4">
        <v>43902</v>
      </c>
      <c r="P105" s="17" t="s">
        <v>318</v>
      </c>
    </row>
    <row r="106" spans="1:16">
      <c r="A106" t="s">
        <v>1565</v>
      </c>
      <c r="B106" s="21">
        <v>43893</v>
      </c>
      <c r="C106" s="22" t="s">
        <v>312</v>
      </c>
      <c r="D106" s="17" t="s">
        <v>348</v>
      </c>
      <c r="E106" s="48" t="s">
        <v>380</v>
      </c>
      <c r="F106" t="s">
        <v>381</v>
      </c>
      <c r="G106" t="s">
        <v>382</v>
      </c>
      <c r="J106" s="17" t="s">
        <v>383</v>
      </c>
      <c r="K106" s="50">
        <v>600</v>
      </c>
      <c r="L106" s="17">
        <v>1</v>
      </c>
      <c r="M106" s="4">
        <v>43891</v>
      </c>
      <c r="N106" s="4">
        <v>43902</v>
      </c>
      <c r="O106" s="17">
        <v>600</v>
      </c>
      <c r="P106" s="17" t="s">
        <v>318</v>
      </c>
    </row>
    <row r="107" spans="1:16">
      <c r="A107" t="s">
        <v>1565</v>
      </c>
      <c r="B107" s="21">
        <v>43893</v>
      </c>
      <c r="C107" s="22" t="s">
        <v>312</v>
      </c>
      <c r="D107" s="17" t="s">
        <v>348</v>
      </c>
      <c r="E107" s="48" t="s">
        <v>384</v>
      </c>
      <c r="F107" t="s">
        <v>385</v>
      </c>
      <c r="G107" t="s">
        <v>386</v>
      </c>
      <c r="J107" s="17" t="s">
        <v>317</v>
      </c>
      <c r="K107" s="50">
        <v>100</v>
      </c>
      <c r="L107" s="17">
        <v>1</v>
      </c>
      <c r="M107" s="4">
        <v>43891</v>
      </c>
      <c r="N107" s="4">
        <v>43902</v>
      </c>
      <c r="O107" s="17">
        <v>100</v>
      </c>
      <c r="P107" s="17" t="s">
        <v>318</v>
      </c>
    </row>
    <row r="108" spans="1:16">
      <c r="A108" t="s">
        <v>1565</v>
      </c>
      <c r="B108" s="21">
        <v>43893</v>
      </c>
      <c r="C108" s="22" t="s">
        <v>312</v>
      </c>
      <c r="D108" s="17" t="s">
        <v>348</v>
      </c>
      <c r="E108" s="48" t="s">
        <v>387</v>
      </c>
      <c r="F108" t="s">
        <v>388</v>
      </c>
      <c r="G108" t="s">
        <v>389</v>
      </c>
      <c r="J108" s="17" t="s">
        <v>390</v>
      </c>
      <c r="K108" s="50">
        <v>20</v>
      </c>
      <c r="L108" s="17">
        <v>1</v>
      </c>
      <c r="M108" s="4">
        <v>43891</v>
      </c>
      <c r="N108" s="4">
        <v>43902</v>
      </c>
      <c r="O108" s="17">
        <v>20</v>
      </c>
      <c r="P108" s="17" t="s">
        <v>318</v>
      </c>
    </row>
    <row r="109" spans="1:16">
      <c r="A109" t="s">
        <v>1565</v>
      </c>
      <c r="B109" s="21">
        <v>43893</v>
      </c>
      <c r="C109" s="22" t="s">
        <v>312</v>
      </c>
      <c r="D109" s="17" t="s">
        <v>348</v>
      </c>
      <c r="E109" s="48" t="s">
        <v>391</v>
      </c>
      <c r="F109" t="s">
        <v>392</v>
      </c>
      <c r="G109" t="s">
        <v>393</v>
      </c>
      <c r="J109" s="17" t="s">
        <v>390</v>
      </c>
      <c r="K109" s="50">
        <v>0.5</v>
      </c>
      <c r="L109" s="17">
        <v>1</v>
      </c>
      <c r="M109" s="4">
        <v>43891</v>
      </c>
      <c r="N109" s="4">
        <v>43902</v>
      </c>
      <c r="O109" s="17">
        <v>0.5</v>
      </c>
      <c r="P109" s="17" t="s">
        <v>318</v>
      </c>
    </row>
    <row r="110" spans="1:16">
      <c r="A110" t="s">
        <v>1565</v>
      </c>
      <c r="B110" s="21">
        <v>43894</v>
      </c>
      <c r="C110" s="22" t="s">
        <v>312</v>
      </c>
      <c r="D110" s="17" t="s">
        <v>348</v>
      </c>
      <c r="E110" s="48" t="s">
        <v>354</v>
      </c>
      <c r="F110" t="s">
        <v>355</v>
      </c>
      <c r="G110" t="s">
        <v>356</v>
      </c>
      <c r="J110" s="17" t="s">
        <v>317</v>
      </c>
      <c r="K110" s="50">
        <v>20</v>
      </c>
      <c r="L110" s="17">
        <v>1</v>
      </c>
      <c r="M110" s="4">
        <v>43891</v>
      </c>
      <c r="N110" s="4">
        <v>43902</v>
      </c>
      <c r="O110" s="17">
        <v>20</v>
      </c>
      <c r="P110" s="17" t="s">
        <v>318</v>
      </c>
    </row>
    <row r="111" spans="1:16">
      <c r="A111" t="s">
        <v>1565</v>
      </c>
      <c r="B111" s="21">
        <v>43894</v>
      </c>
      <c r="C111" s="22" t="s">
        <v>312</v>
      </c>
      <c r="D111" s="17" t="s">
        <v>348</v>
      </c>
      <c r="E111" s="48" t="s">
        <v>357</v>
      </c>
      <c r="F111" t="s">
        <v>358</v>
      </c>
      <c r="G111" t="s">
        <v>359</v>
      </c>
      <c r="J111" s="17" t="s">
        <v>360</v>
      </c>
      <c r="K111" s="50">
        <v>1800</v>
      </c>
      <c r="L111" s="17">
        <v>3</v>
      </c>
      <c r="M111" s="4">
        <v>43891</v>
      </c>
      <c r="N111" s="4">
        <v>43902</v>
      </c>
      <c r="O111" s="17">
        <v>600</v>
      </c>
      <c r="P111" s="17" t="s">
        <v>318</v>
      </c>
    </row>
    <row r="112" spans="1:16">
      <c r="A112" t="s">
        <v>1565</v>
      </c>
      <c r="B112" s="21">
        <v>43894</v>
      </c>
      <c r="C112" s="22" t="s">
        <v>312</v>
      </c>
      <c r="D112" s="17" t="s">
        <v>348</v>
      </c>
      <c r="E112" s="48" t="s">
        <v>361</v>
      </c>
      <c r="F112" t="s">
        <v>362</v>
      </c>
      <c r="G112" t="s">
        <v>363</v>
      </c>
      <c r="J112" s="17" t="s">
        <v>317</v>
      </c>
      <c r="K112" s="50">
        <v>190</v>
      </c>
      <c r="L112" s="17">
        <v>2</v>
      </c>
      <c r="M112" s="4">
        <v>43891</v>
      </c>
      <c r="N112" s="4">
        <v>43902</v>
      </c>
      <c r="O112" s="17">
        <v>95</v>
      </c>
      <c r="P112" s="17" t="s">
        <v>318</v>
      </c>
    </row>
    <row r="113" spans="1:16">
      <c r="A113" t="s">
        <v>1565</v>
      </c>
      <c r="B113" s="21">
        <v>43894</v>
      </c>
      <c r="C113" s="22" t="s">
        <v>312</v>
      </c>
      <c r="D113" s="17" t="s">
        <v>348</v>
      </c>
      <c r="E113" s="48" t="s">
        <v>364</v>
      </c>
      <c r="F113" t="s">
        <v>365</v>
      </c>
      <c r="G113" t="s">
        <v>366</v>
      </c>
      <c r="J113" s="17" t="s">
        <v>317</v>
      </c>
      <c r="K113" s="50">
        <v>40</v>
      </c>
      <c r="L113" s="17">
        <v>1</v>
      </c>
      <c r="M113" s="4">
        <v>43891</v>
      </c>
      <c r="N113" s="4">
        <v>43902</v>
      </c>
      <c r="O113" s="17">
        <v>40</v>
      </c>
      <c r="P113" s="17" t="s">
        <v>318</v>
      </c>
    </row>
    <row r="114" spans="1:16">
      <c r="A114" t="s">
        <v>1565</v>
      </c>
      <c r="B114" s="21">
        <v>43894</v>
      </c>
      <c r="C114" s="22" t="s">
        <v>312</v>
      </c>
      <c r="D114" s="17" t="s">
        <v>348</v>
      </c>
      <c r="E114" s="48" t="s">
        <v>367</v>
      </c>
      <c r="F114" t="s">
        <v>368</v>
      </c>
      <c r="G114" t="s">
        <v>369</v>
      </c>
      <c r="J114" s="17" t="s">
        <v>370</v>
      </c>
      <c r="K114" s="50">
        <v>20</v>
      </c>
      <c r="L114" s="17">
        <v>2</v>
      </c>
      <c r="M114" s="4">
        <v>43891</v>
      </c>
      <c r="N114" s="4">
        <v>43902</v>
      </c>
      <c r="O114" s="17">
        <v>10</v>
      </c>
      <c r="P114" s="17" t="s">
        <v>318</v>
      </c>
    </row>
    <row r="115" spans="1:16">
      <c r="A115" t="s">
        <v>1565</v>
      </c>
      <c r="B115" s="21">
        <v>43894</v>
      </c>
      <c r="C115" s="22" t="s">
        <v>312</v>
      </c>
      <c r="D115" s="17" t="s">
        <v>348</v>
      </c>
      <c r="E115" s="48" t="s">
        <v>324</v>
      </c>
      <c r="F115" t="s">
        <v>325</v>
      </c>
      <c r="G115" t="s">
        <v>326</v>
      </c>
      <c r="J115" s="17" t="s">
        <v>317</v>
      </c>
      <c r="K115" s="50">
        <v>10</v>
      </c>
      <c r="L115" s="17">
        <v>1</v>
      </c>
      <c r="M115" s="4">
        <v>43891</v>
      </c>
      <c r="N115" s="4">
        <v>43902</v>
      </c>
      <c r="O115" s="17">
        <v>10</v>
      </c>
      <c r="P115" s="17" t="s">
        <v>318</v>
      </c>
    </row>
    <row r="116" spans="1:16">
      <c r="A116" t="s">
        <v>1565</v>
      </c>
      <c r="B116" s="21">
        <v>43894</v>
      </c>
      <c r="C116" s="22" t="s">
        <v>312</v>
      </c>
      <c r="D116" s="17" t="s">
        <v>348</v>
      </c>
      <c r="E116" s="48" t="s">
        <v>373</v>
      </c>
      <c r="F116" t="s">
        <v>374</v>
      </c>
      <c r="G116" t="s">
        <v>375</v>
      </c>
      <c r="J116" s="17" t="s">
        <v>376</v>
      </c>
      <c r="K116" s="50">
        <v>40</v>
      </c>
      <c r="L116" s="17">
        <v>1</v>
      </c>
      <c r="M116" s="4">
        <v>43891</v>
      </c>
      <c r="N116" s="4">
        <v>43902</v>
      </c>
      <c r="O116" s="17">
        <v>40</v>
      </c>
      <c r="P116" s="17" t="s">
        <v>318</v>
      </c>
    </row>
    <row r="117" spans="1:16">
      <c r="A117" t="s">
        <v>1565</v>
      </c>
      <c r="B117" s="21">
        <v>43894</v>
      </c>
      <c r="C117" s="22" t="s">
        <v>312</v>
      </c>
      <c r="D117" s="17" t="s">
        <v>348</v>
      </c>
      <c r="E117" s="48" t="s">
        <v>377</v>
      </c>
      <c r="F117" t="s">
        <v>378</v>
      </c>
      <c r="G117" t="s">
        <v>379</v>
      </c>
      <c r="L117" s="17">
        <v>1</v>
      </c>
      <c r="M117" s="4">
        <v>43891</v>
      </c>
      <c r="N117" s="4">
        <v>43902</v>
      </c>
      <c r="P117" s="17" t="s">
        <v>318</v>
      </c>
    </row>
    <row r="118" spans="1:16">
      <c r="A118" t="s">
        <v>1565</v>
      </c>
      <c r="B118" s="21">
        <v>43894</v>
      </c>
      <c r="C118" s="22" t="s">
        <v>312</v>
      </c>
      <c r="D118" s="17" t="s">
        <v>348</v>
      </c>
      <c r="E118" s="48" t="s">
        <v>380</v>
      </c>
      <c r="F118" t="s">
        <v>381</v>
      </c>
      <c r="G118" t="s">
        <v>382</v>
      </c>
      <c r="J118" s="17" t="s">
        <v>383</v>
      </c>
      <c r="K118" s="50">
        <v>600</v>
      </c>
      <c r="L118" s="17">
        <v>1</v>
      </c>
      <c r="M118" s="4">
        <v>43891</v>
      </c>
      <c r="N118" s="4">
        <v>43902</v>
      </c>
      <c r="O118" s="17">
        <v>600</v>
      </c>
      <c r="P118" s="17" t="s">
        <v>318</v>
      </c>
    </row>
    <row r="119" spans="1:16">
      <c r="A119" t="s">
        <v>1565</v>
      </c>
      <c r="B119" s="21">
        <v>43894</v>
      </c>
      <c r="C119" s="22" t="s">
        <v>312</v>
      </c>
      <c r="D119" s="17" t="s">
        <v>348</v>
      </c>
      <c r="E119" s="48" t="s">
        <v>384</v>
      </c>
      <c r="F119" t="s">
        <v>385</v>
      </c>
      <c r="G119" t="s">
        <v>386</v>
      </c>
      <c r="J119" s="17" t="s">
        <v>317</v>
      </c>
      <c r="K119" s="50">
        <v>100</v>
      </c>
      <c r="L119" s="17">
        <v>1</v>
      </c>
      <c r="M119" s="4">
        <v>43891</v>
      </c>
      <c r="N119" s="4">
        <v>43902</v>
      </c>
      <c r="O119" s="17">
        <v>100</v>
      </c>
      <c r="P119" s="17" t="s">
        <v>318</v>
      </c>
    </row>
    <row r="120" spans="1:16">
      <c r="A120" t="s">
        <v>1565</v>
      </c>
      <c r="B120" s="21">
        <v>43894</v>
      </c>
      <c r="C120" s="22" t="s">
        <v>312</v>
      </c>
      <c r="D120" s="17" t="s">
        <v>348</v>
      </c>
      <c r="E120" s="48" t="s">
        <v>387</v>
      </c>
      <c r="F120" t="s">
        <v>388</v>
      </c>
      <c r="G120" t="s">
        <v>389</v>
      </c>
      <c r="J120" s="17" t="s">
        <v>390</v>
      </c>
      <c r="K120" s="50">
        <v>20</v>
      </c>
      <c r="L120" s="17">
        <v>1</v>
      </c>
      <c r="M120" s="4">
        <v>43891</v>
      </c>
      <c r="N120" s="4">
        <v>43902</v>
      </c>
      <c r="O120" s="17">
        <v>20</v>
      </c>
      <c r="P120" s="17" t="s">
        <v>318</v>
      </c>
    </row>
    <row r="121" spans="1:16">
      <c r="A121" t="s">
        <v>1565</v>
      </c>
      <c r="B121" s="21">
        <v>43894</v>
      </c>
      <c r="C121" s="22" t="s">
        <v>312</v>
      </c>
      <c r="D121" s="17" t="s">
        <v>348</v>
      </c>
      <c r="E121" s="48" t="s">
        <v>391</v>
      </c>
      <c r="F121" t="s">
        <v>392</v>
      </c>
      <c r="G121" t="s">
        <v>393</v>
      </c>
      <c r="J121" s="17" t="s">
        <v>390</v>
      </c>
      <c r="K121" s="50">
        <v>0.5</v>
      </c>
      <c r="L121" s="17">
        <v>1</v>
      </c>
      <c r="M121" s="4">
        <v>43891</v>
      </c>
      <c r="N121" s="4">
        <v>43902</v>
      </c>
      <c r="O121" s="17">
        <v>0.5</v>
      </c>
      <c r="P121" s="17" t="s">
        <v>318</v>
      </c>
    </row>
    <row r="122" spans="1:16">
      <c r="A122" t="s">
        <v>1565</v>
      </c>
      <c r="B122" s="21">
        <v>43895</v>
      </c>
      <c r="C122" s="22" t="s">
        <v>312</v>
      </c>
      <c r="D122" s="17" t="s">
        <v>348</v>
      </c>
      <c r="E122" s="48" t="s">
        <v>354</v>
      </c>
      <c r="F122" t="s">
        <v>355</v>
      </c>
      <c r="G122" t="s">
        <v>356</v>
      </c>
      <c r="J122" s="17" t="s">
        <v>317</v>
      </c>
      <c r="K122" s="50">
        <v>20</v>
      </c>
      <c r="L122" s="17">
        <v>1</v>
      </c>
      <c r="M122" s="4">
        <v>43891</v>
      </c>
      <c r="N122" s="4">
        <v>43902</v>
      </c>
      <c r="O122" s="17">
        <v>20</v>
      </c>
      <c r="P122" s="17" t="s">
        <v>318</v>
      </c>
    </row>
    <row r="123" spans="1:16">
      <c r="A123" t="s">
        <v>1565</v>
      </c>
      <c r="B123" s="21">
        <v>43895</v>
      </c>
      <c r="C123" s="22" t="s">
        <v>312</v>
      </c>
      <c r="D123" s="17" t="s">
        <v>348</v>
      </c>
      <c r="E123" s="48" t="s">
        <v>357</v>
      </c>
      <c r="F123" t="s">
        <v>358</v>
      </c>
      <c r="G123" t="s">
        <v>359</v>
      </c>
      <c r="J123" s="17" t="s">
        <v>360</v>
      </c>
      <c r="K123" s="50">
        <v>1800</v>
      </c>
      <c r="L123" s="17">
        <v>3</v>
      </c>
      <c r="M123" s="4">
        <v>43891</v>
      </c>
      <c r="N123" s="4">
        <v>43902</v>
      </c>
      <c r="O123" s="17">
        <v>600</v>
      </c>
      <c r="P123" s="17" t="s">
        <v>318</v>
      </c>
    </row>
    <row r="124" spans="1:16">
      <c r="A124" t="s">
        <v>1565</v>
      </c>
      <c r="B124" s="21">
        <v>43895</v>
      </c>
      <c r="C124" s="22" t="s">
        <v>312</v>
      </c>
      <c r="D124" s="17" t="s">
        <v>348</v>
      </c>
      <c r="E124" s="48" t="s">
        <v>361</v>
      </c>
      <c r="F124" t="s">
        <v>362</v>
      </c>
      <c r="G124" t="s">
        <v>363</v>
      </c>
      <c r="J124" s="17" t="s">
        <v>317</v>
      </c>
      <c r="K124" s="50">
        <v>190</v>
      </c>
      <c r="L124" s="17">
        <v>2</v>
      </c>
      <c r="M124" s="4">
        <v>43891</v>
      </c>
      <c r="N124" s="4">
        <v>43902</v>
      </c>
      <c r="O124" s="17">
        <v>95</v>
      </c>
      <c r="P124" s="17" t="s">
        <v>318</v>
      </c>
    </row>
    <row r="125" spans="1:16">
      <c r="A125" t="s">
        <v>1565</v>
      </c>
      <c r="B125" s="21">
        <v>43895</v>
      </c>
      <c r="C125" s="22" t="s">
        <v>312</v>
      </c>
      <c r="D125" s="17" t="s">
        <v>348</v>
      </c>
      <c r="E125" s="48" t="s">
        <v>364</v>
      </c>
      <c r="F125" t="s">
        <v>365</v>
      </c>
      <c r="G125" t="s">
        <v>366</v>
      </c>
      <c r="J125" s="17" t="s">
        <v>317</v>
      </c>
      <c r="K125" s="50">
        <v>40</v>
      </c>
      <c r="L125" s="17">
        <v>1</v>
      </c>
      <c r="M125" s="4">
        <v>43891</v>
      </c>
      <c r="N125" s="4">
        <v>43902</v>
      </c>
      <c r="O125" s="17">
        <v>40</v>
      </c>
      <c r="P125" s="17" t="s">
        <v>318</v>
      </c>
    </row>
    <row r="126" spans="1:16">
      <c r="A126" t="s">
        <v>1565</v>
      </c>
      <c r="B126" s="21">
        <v>43895</v>
      </c>
      <c r="C126" s="22" t="s">
        <v>312</v>
      </c>
      <c r="D126" s="17" t="s">
        <v>348</v>
      </c>
      <c r="E126" s="48" t="s">
        <v>367</v>
      </c>
      <c r="F126" t="s">
        <v>368</v>
      </c>
      <c r="G126" t="s">
        <v>369</v>
      </c>
      <c r="J126" s="17" t="s">
        <v>370</v>
      </c>
      <c r="K126" s="50">
        <v>20</v>
      </c>
      <c r="L126" s="17">
        <v>2</v>
      </c>
      <c r="M126" s="4">
        <v>43891</v>
      </c>
      <c r="N126" s="4">
        <v>43902</v>
      </c>
      <c r="O126" s="17">
        <v>10</v>
      </c>
      <c r="P126" s="17" t="s">
        <v>318</v>
      </c>
    </row>
    <row r="127" spans="1:16">
      <c r="A127" t="s">
        <v>1565</v>
      </c>
      <c r="B127" s="21">
        <v>43895</v>
      </c>
      <c r="C127" s="22" t="s">
        <v>312</v>
      </c>
      <c r="D127" s="17" t="s">
        <v>348</v>
      </c>
      <c r="E127" s="48" t="s">
        <v>324</v>
      </c>
      <c r="F127" t="s">
        <v>325</v>
      </c>
      <c r="G127" t="s">
        <v>326</v>
      </c>
      <c r="J127" s="17" t="s">
        <v>317</v>
      </c>
      <c r="K127" s="50">
        <v>10</v>
      </c>
      <c r="L127" s="17">
        <v>1</v>
      </c>
      <c r="M127" s="4">
        <v>43891</v>
      </c>
      <c r="N127" s="4">
        <v>43902</v>
      </c>
      <c r="O127" s="17">
        <v>10</v>
      </c>
      <c r="P127" s="17" t="s">
        <v>318</v>
      </c>
    </row>
    <row r="128" spans="1:16">
      <c r="A128" t="s">
        <v>1565</v>
      </c>
      <c r="B128" s="21">
        <v>43895</v>
      </c>
      <c r="C128" s="22" t="s">
        <v>312</v>
      </c>
      <c r="D128" s="17" t="s">
        <v>348</v>
      </c>
      <c r="E128" s="48" t="s">
        <v>373</v>
      </c>
      <c r="F128" t="s">
        <v>374</v>
      </c>
      <c r="G128" t="s">
        <v>375</v>
      </c>
      <c r="J128" s="17" t="s">
        <v>376</v>
      </c>
      <c r="K128" s="50">
        <v>40</v>
      </c>
      <c r="L128" s="17">
        <v>1</v>
      </c>
      <c r="M128" s="4">
        <v>43891</v>
      </c>
      <c r="N128" s="4">
        <v>43902</v>
      </c>
      <c r="O128" s="17">
        <v>40</v>
      </c>
      <c r="P128" s="17" t="s">
        <v>318</v>
      </c>
    </row>
    <row r="129" spans="1:16">
      <c r="A129" t="s">
        <v>1565</v>
      </c>
      <c r="B129" s="21">
        <v>43895</v>
      </c>
      <c r="C129" s="22" t="s">
        <v>312</v>
      </c>
      <c r="D129" s="17" t="s">
        <v>348</v>
      </c>
      <c r="E129" s="48" t="s">
        <v>377</v>
      </c>
      <c r="F129" t="s">
        <v>378</v>
      </c>
      <c r="G129" t="s">
        <v>379</v>
      </c>
      <c r="L129" s="17">
        <v>1</v>
      </c>
      <c r="M129" s="4">
        <v>43891</v>
      </c>
      <c r="N129" s="4">
        <v>43902</v>
      </c>
      <c r="P129" s="17" t="s">
        <v>318</v>
      </c>
    </row>
    <row r="130" spans="1:16">
      <c r="A130" t="s">
        <v>1565</v>
      </c>
      <c r="B130" s="21">
        <v>43895</v>
      </c>
      <c r="C130" s="22" t="s">
        <v>312</v>
      </c>
      <c r="D130" s="17" t="s">
        <v>348</v>
      </c>
      <c r="E130" s="48" t="s">
        <v>380</v>
      </c>
      <c r="F130" t="s">
        <v>381</v>
      </c>
      <c r="G130" t="s">
        <v>382</v>
      </c>
      <c r="J130" s="17" t="s">
        <v>383</v>
      </c>
      <c r="K130" s="50">
        <v>600</v>
      </c>
      <c r="L130" s="17">
        <v>1</v>
      </c>
      <c r="M130" s="4">
        <v>43891</v>
      </c>
      <c r="N130" s="4">
        <v>43902</v>
      </c>
      <c r="O130" s="17">
        <v>600</v>
      </c>
      <c r="P130" s="17" t="s">
        <v>318</v>
      </c>
    </row>
    <row r="131" spans="1:16">
      <c r="A131" t="s">
        <v>1565</v>
      </c>
      <c r="B131" s="21">
        <v>43895</v>
      </c>
      <c r="C131" s="22" t="s">
        <v>312</v>
      </c>
      <c r="D131" s="17" t="s">
        <v>348</v>
      </c>
      <c r="E131" s="48" t="s">
        <v>384</v>
      </c>
      <c r="F131" t="s">
        <v>385</v>
      </c>
      <c r="G131" t="s">
        <v>386</v>
      </c>
      <c r="J131" s="17" t="s">
        <v>317</v>
      </c>
      <c r="K131" s="50">
        <v>100</v>
      </c>
      <c r="L131" s="17">
        <v>1</v>
      </c>
      <c r="M131" s="4">
        <v>43891</v>
      </c>
      <c r="N131" s="4">
        <v>43902</v>
      </c>
      <c r="O131" s="17">
        <v>100</v>
      </c>
      <c r="P131" s="17" t="s">
        <v>318</v>
      </c>
    </row>
    <row r="132" spans="1:16">
      <c r="A132" t="s">
        <v>1565</v>
      </c>
      <c r="B132" s="21">
        <v>43895</v>
      </c>
      <c r="C132" s="22" t="s">
        <v>312</v>
      </c>
      <c r="D132" s="17" t="s">
        <v>348</v>
      </c>
      <c r="E132" s="48" t="s">
        <v>387</v>
      </c>
      <c r="F132" t="s">
        <v>388</v>
      </c>
      <c r="G132" t="s">
        <v>389</v>
      </c>
      <c r="J132" s="17" t="s">
        <v>390</v>
      </c>
      <c r="K132" s="50">
        <v>20</v>
      </c>
      <c r="L132" s="17">
        <v>1</v>
      </c>
      <c r="M132" s="4">
        <v>43891</v>
      </c>
      <c r="N132" s="4">
        <v>43902</v>
      </c>
      <c r="O132" s="17">
        <v>20</v>
      </c>
      <c r="P132" s="17" t="s">
        <v>318</v>
      </c>
    </row>
    <row r="133" spans="1:16">
      <c r="A133" t="s">
        <v>1565</v>
      </c>
      <c r="B133" s="21">
        <v>43895</v>
      </c>
      <c r="C133" s="22" t="s">
        <v>312</v>
      </c>
      <c r="D133" s="17" t="s">
        <v>348</v>
      </c>
      <c r="E133" s="48" t="s">
        <v>391</v>
      </c>
      <c r="F133" t="s">
        <v>392</v>
      </c>
      <c r="G133" t="s">
        <v>393</v>
      </c>
      <c r="J133" s="17" t="s">
        <v>390</v>
      </c>
      <c r="K133" s="50">
        <v>0.5</v>
      </c>
      <c r="L133" s="17">
        <v>1</v>
      </c>
      <c r="M133" s="4">
        <v>43891</v>
      </c>
      <c r="N133" s="4">
        <v>43902</v>
      </c>
      <c r="O133" s="17">
        <v>0.5</v>
      </c>
      <c r="P133" s="17" t="s">
        <v>318</v>
      </c>
    </row>
    <row r="134" spans="1:16">
      <c r="A134" t="s">
        <v>1565</v>
      </c>
      <c r="B134" s="21">
        <v>43896</v>
      </c>
      <c r="C134" s="22" t="s">
        <v>312</v>
      </c>
      <c r="D134" s="17" t="s">
        <v>348</v>
      </c>
      <c r="E134" s="48" t="s">
        <v>354</v>
      </c>
      <c r="F134" t="s">
        <v>355</v>
      </c>
      <c r="G134" t="s">
        <v>356</v>
      </c>
      <c r="J134" s="17" t="s">
        <v>317</v>
      </c>
      <c r="K134" s="50">
        <v>20</v>
      </c>
      <c r="L134" s="17">
        <v>1</v>
      </c>
      <c r="M134" s="4">
        <v>43891</v>
      </c>
      <c r="N134" s="4">
        <v>43902</v>
      </c>
      <c r="O134" s="17">
        <v>20</v>
      </c>
      <c r="P134" s="17" t="s">
        <v>318</v>
      </c>
    </row>
    <row r="135" spans="1:16">
      <c r="A135" t="s">
        <v>1565</v>
      </c>
      <c r="B135" s="21">
        <v>43896</v>
      </c>
      <c r="C135" s="22" t="s">
        <v>312</v>
      </c>
      <c r="D135" s="17" t="s">
        <v>348</v>
      </c>
      <c r="E135" s="48" t="s">
        <v>357</v>
      </c>
      <c r="F135" t="s">
        <v>358</v>
      </c>
      <c r="G135" t="s">
        <v>359</v>
      </c>
      <c r="J135" s="17" t="s">
        <v>360</v>
      </c>
      <c r="K135" s="50">
        <v>1800</v>
      </c>
      <c r="L135" s="17">
        <v>3</v>
      </c>
      <c r="M135" s="4">
        <v>43891</v>
      </c>
      <c r="N135" s="4">
        <v>43902</v>
      </c>
      <c r="O135" s="17">
        <v>600</v>
      </c>
      <c r="P135" s="17" t="s">
        <v>318</v>
      </c>
    </row>
    <row r="136" spans="1:16">
      <c r="A136" t="s">
        <v>1565</v>
      </c>
      <c r="B136" s="21">
        <v>43896</v>
      </c>
      <c r="C136" s="22" t="s">
        <v>312</v>
      </c>
      <c r="D136" s="17" t="s">
        <v>348</v>
      </c>
      <c r="E136" s="48" t="s">
        <v>361</v>
      </c>
      <c r="F136" t="s">
        <v>362</v>
      </c>
      <c r="G136" t="s">
        <v>363</v>
      </c>
      <c r="J136" s="17" t="s">
        <v>317</v>
      </c>
      <c r="K136" s="50">
        <v>190</v>
      </c>
      <c r="L136" s="17">
        <v>2</v>
      </c>
      <c r="M136" s="4">
        <v>43891</v>
      </c>
      <c r="N136" s="4">
        <v>43902</v>
      </c>
      <c r="O136" s="17">
        <v>95</v>
      </c>
      <c r="P136" s="17" t="s">
        <v>318</v>
      </c>
    </row>
    <row r="137" spans="1:16">
      <c r="A137" t="s">
        <v>1565</v>
      </c>
      <c r="B137" s="21">
        <v>43896</v>
      </c>
      <c r="C137" s="22" t="s">
        <v>312</v>
      </c>
      <c r="D137" s="17" t="s">
        <v>348</v>
      </c>
      <c r="E137" s="48" t="s">
        <v>364</v>
      </c>
      <c r="F137" t="s">
        <v>365</v>
      </c>
      <c r="G137" t="s">
        <v>366</v>
      </c>
      <c r="J137" s="17" t="s">
        <v>317</v>
      </c>
      <c r="K137" s="50">
        <v>40</v>
      </c>
      <c r="L137" s="17">
        <v>1</v>
      </c>
      <c r="M137" s="4">
        <v>43891</v>
      </c>
      <c r="N137" s="4">
        <v>43902</v>
      </c>
      <c r="O137" s="17">
        <v>40</v>
      </c>
      <c r="P137" s="17" t="s">
        <v>318</v>
      </c>
    </row>
    <row r="138" spans="1:16">
      <c r="A138" t="s">
        <v>1565</v>
      </c>
      <c r="B138" s="21">
        <v>43896</v>
      </c>
      <c r="C138" s="22" t="s">
        <v>312</v>
      </c>
      <c r="D138" s="17" t="s">
        <v>348</v>
      </c>
      <c r="E138" s="48" t="s">
        <v>367</v>
      </c>
      <c r="F138" t="s">
        <v>368</v>
      </c>
      <c r="G138" t="s">
        <v>369</v>
      </c>
      <c r="J138" s="17" t="s">
        <v>370</v>
      </c>
      <c r="K138" s="50">
        <v>20</v>
      </c>
      <c r="L138" s="17">
        <v>2</v>
      </c>
      <c r="M138" s="4">
        <v>43891</v>
      </c>
      <c r="N138" s="4">
        <v>43902</v>
      </c>
      <c r="O138" s="17">
        <v>10</v>
      </c>
      <c r="P138" s="17" t="s">
        <v>318</v>
      </c>
    </row>
    <row r="139" spans="1:16">
      <c r="A139" t="s">
        <v>1565</v>
      </c>
      <c r="B139" s="21">
        <v>43896</v>
      </c>
      <c r="C139" s="22" t="s">
        <v>312</v>
      </c>
      <c r="D139" s="17" t="s">
        <v>348</v>
      </c>
      <c r="E139" s="48" t="s">
        <v>324</v>
      </c>
      <c r="F139" t="s">
        <v>325</v>
      </c>
      <c r="G139" t="s">
        <v>326</v>
      </c>
      <c r="J139" s="17" t="s">
        <v>317</v>
      </c>
      <c r="K139" s="50">
        <v>10</v>
      </c>
      <c r="L139" s="17">
        <v>1</v>
      </c>
      <c r="M139" s="4">
        <v>43891</v>
      </c>
      <c r="N139" s="4">
        <v>43902</v>
      </c>
      <c r="O139" s="17">
        <v>10</v>
      </c>
      <c r="P139" s="17" t="s">
        <v>318</v>
      </c>
    </row>
    <row r="140" spans="1:16">
      <c r="A140" t="s">
        <v>1565</v>
      </c>
      <c r="B140" s="21">
        <v>43896</v>
      </c>
      <c r="C140" s="22" t="s">
        <v>312</v>
      </c>
      <c r="D140" s="17" t="s">
        <v>348</v>
      </c>
      <c r="E140" s="48" t="s">
        <v>373</v>
      </c>
      <c r="F140" t="s">
        <v>374</v>
      </c>
      <c r="G140" t="s">
        <v>375</v>
      </c>
      <c r="J140" s="17" t="s">
        <v>376</v>
      </c>
      <c r="K140" s="50">
        <v>40</v>
      </c>
      <c r="L140" s="17">
        <v>1</v>
      </c>
      <c r="M140" s="4">
        <v>43891</v>
      </c>
      <c r="N140" s="4">
        <v>43902</v>
      </c>
      <c r="O140" s="17">
        <v>40</v>
      </c>
      <c r="P140" s="17" t="s">
        <v>318</v>
      </c>
    </row>
    <row r="141" spans="1:16">
      <c r="A141" t="s">
        <v>1565</v>
      </c>
      <c r="B141" s="21">
        <v>43896</v>
      </c>
      <c r="C141" s="22" t="s">
        <v>312</v>
      </c>
      <c r="D141" s="17" t="s">
        <v>348</v>
      </c>
      <c r="E141" s="48" t="s">
        <v>377</v>
      </c>
      <c r="F141" t="s">
        <v>378</v>
      </c>
      <c r="G141" t="s">
        <v>379</v>
      </c>
      <c r="L141" s="17">
        <v>1</v>
      </c>
      <c r="M141" s="4">
        <v>43891</v>
      </c>
      <c r="N141" s="4">
        <v>43902</v>
      </c>
      <c r="P141" s="17" t="s">
        <v>318</v>
      </c>
    </row>
    <row r="142" spans="1:16">
      <c r="A142" t="s">
        <v>1565</v>
      </c>
      <c r="B142" s="21">
        <v>43896</v>
      </c>
      <c r="C142" s="22" t="s">
        <v>312</v>
      </c>
      <c r="D142" s="17" t="s">
        <v>348</v>
      </c>
      <c r="E142" s="48" t="s">
        <v>380</v>
      </c>
      <c r="F142" t="s">
        <v>381</v>
      </c>
      <c r="G142" t="s">
        <v>382</v>
      </c>
      <c r="J142" s="17" t="s">
        <v>383</v>
      </c>
      <c r="K142" s="50">
        <v>600</v>
      </c>
      <c r="L142" s="17">
        <v>1</v>
      </c>
      <c r="M142" s="4">
        <v>43891</v>
      </c>
      <c r="N142" s="4">
        <v>43902</v>
      </c>
      <c r="O142" s="17">
        <v>600</v>
      </c>
      <c r="P142" s="17" t="s">
        <v>318</v>
      </c>
    </row>
    <row r="143" spans="1:16">
      <c r="A143" t="s">
        <v>1565</v>
      </c>
      <c r="B143" s="21">
        <v>43896</v>
      </c>
      <c r="C143" s="22" t="s">
        <v>312</v>
      </c>
      <c r="D143" s="17" t="s">
        <v>348</v>
      </c>
      <c r="E143" s="48" t="s">
        <v>384</v>
      </c>
      <c r="F143" t="s">
        <v>385</v>
      </c>
      <c r="G143" t="s">
        <v>386</v>
      </c>
      <c r="J143" s="17" t="s">
        <v>317</v>
      </c>
      <c r="K143" s="50">
        <v>100</v>
      </c>
      <c r="L143" s="17">
        <v>1</v>
      </c>
      <c r="M143" s="4">
        <v>43891</v>
      </c>
      <c r="N143" s="4">
        <v>43902</v>
      </c>
      <c r="O143" s="17">
        <v>100</v>
      </c>
      <c r="P143" s="17" t="s">
        <v>318</v>
      </c>
    </row>
    <row r="144" spans="1:16">
      <c r="A144" t="s">
        <v>1565</v>
      </c>
      <c r="B144" s="21">
        <v>43896</v>
      </c>
      <c r="C144" s="22" t="s">
        <v>312</v>
      </c>
      <c r="D144" s="17" t="s">
        <v>348</v>
      </c>
      <c r="E144" s="48" t="s">
        <v>387</v>
      </c>
      <c r="F144" t="s">
        <v>388</v>
      </c>
      <c r="G144" t="s">
        <v>389</v>
      </c>
      <c r="J144" s="17" t="s">
        <v>390</v>
      </c>
      <c r="K144" s="50">
        <v>20</v>
      </c>
      <c r="L144" s="17">
        <v>1</v>
      </c>
      <c r="M144" s="4">
        <v>43891</v>
      </c>
      <c r="N144" s="4">
        <v>43902</v>
      </c>
      <c r="O144" s="17">
        <v>20</v>
      </c>
      <c r="P144" s="17" t="s">
        <v>318</v>
      </c>
    </row>
    <row r="145" spans="1:16">
      <c r="A145" t="s">
        <v>1565</v>
      </c>
      <c r="B145" s="21">
        <v>43896</v>
      </c>
      <c r="C145" s="22" t="s">
        <v>312</v>
      </c>
      <c r="D145" s="17" t="s">
        <v>348</v>
      </c>
      <c r="E145" s="48" t="s">
        <v>391</v>
      </c>
      <c r="F145" t="s">
        <v>392</v>
      </c>
      <c r="G145" t="s">
        <v>393</v>
      </c>
      <c r="J145" s="17" t="s">
        <v>390</v>
      </c>
      <c r="K145" s="50">
        <v>0.5</v>
      </c>
      <c r="L145" s="17">
        <v>1</v>
      </c>
      <c r="M145" s="4">
        <v>43891</v>
      </c>
      <c r="N145" s="4">
        <v>43902</v>
      </c>
      <c r="O145" s="17">
        <v>0.5</v>
      </c>
      <c r="P145" s="17" t="s">
        <v>318</v>
      </c>
    </row>
    <row r="146" spans="1:16">
      <c r="A146" t="s">
        <v>1565</v>
      </c>
      <c r="B146" s="21">
        <v>43897</v>
      </c>
      <c r="C146" s="22" t="s">
        <v>312</v>
      </c>
      <c r="D146" s="17" t="s">
        <v>348</v>
      </c>
      <c r="E146" s="48" t="s">
        <v>354</v>
      </c>
      <c r="F146" t="s">
        <v>355</v>
      </c>
      <c r="G146" t="s">
        <v>356</v>
      </c>
      <c r="J146" s="17" t="s">
        <v>317</v>
      </c>
      <c r="K146" s="50">
        <v>20</v>
      </c>
      <c r="L146" s="17">
        <v>1</v>
      </c>
      <c r="M146" s="4">
        <v>43891</v>
      </c>
      <c r="N146" s="4">
        <v>43902</v>
      </c>
      <c r="O146" s="17">
        <v>20</v>
      </c>
      <c r="P146" s="17" t="s">
        <v>318</v>
      </c>
    </row>
    <row r="147" spans="1:16">
      <c r="A147" t="s">
        <v>1565</v>
      </c>
      <c r="B147" s="21">
        <v>43897</v>
      </c>
      <c r="C147" s="22" t="s">
        <v>312</v>
      </c>
      <c r="D147" s="17" t="s">
        <v>348</v>
      </c>
      <c r="E147" s="48" t="s">
        <v>357</v>
      </c>
      <c r="F147" t="s">
        <v>358</v>
      </c>
      <c r="G147" t="s">
        <v>359</v>
      </c>
      <c r="J147" s="17" t="s">
        <v>360</v>
      </c>
      <c r="K147" s="50">
        <v>1800</v>
      </c>
      <c r="L147" s="17">
        <v>3</v>
      </c>
      <c r="M147" s="4">
        <v>43891</v>
      </c>
      <c r="N147" s="4">
        <v>43902</v>
      </c>
      <c r="O147" s="17">
        <v>600</v>
      </c>
      <c r="P147" s="17" t="s">
        <v>318</v>
      </c>
    </row>
    <row r="148" spans="1:16">
      <c r="A148" t="s">
        <v>1565</v>
      </c>
      <c r="B148" s="21">
        <v>43897</v>
      </c>
      <c r="C148" s="22" t="s">
        <v>312</v>
      </c>
      <c r="D148" s="17" t="s">
        <v>348</v>
      </c>
      <c r="E148" s="48" t="s">
        <v>361</v>
      </c>
      <c r="F148" t="s">
        <v>362</v>
      </c>
      <c r="G148" t="s">
        <v>363</v>
      </c>
      <c r="J148" s="17" t="s">
        <v>317</v>
      </c>
      <c r="K148" s="50">
        <v>190</v>
      </c>
      <c r="L148" s="17">
        <v>2</v>
      </c>
      <c r="M148" s="4">
        <v>43891</v>
      </c>
      <c r="N148" s="4">
        <v>43902</v>
      </c>
      <c r="O148" s="17">
        <v>95</v>
      </c>
      <c r="P148" s="17" t="s">
        <v>318</v>
      </c>
    </row>
    <row r="149" spans="1:16">
      <c r="A149" t="s">
        <v>1565</v>
      </c>
      <c r="B149" s="21">
        <v>43897</v>
      </c>
      <c r="C149" s="22" t="s">
        <v>312</v>
      </c>
      <c r="D149" s="17" t="s">
        <v>348</v>
      </c>
      <c r="E149" s="48" t="s">
        <v>364</v>
      </c>
      <c r="F149" t="s">
        <v>365</v>
      </c>
      <c r="G149" t="s">
        <v>366</v>
      </c>
      <c r="J149" s="17" t="s">
        <v>317</v>
      </c>
      <c r="K149" s="50">
        <v>40</v>
      </c>
      <c r="L149" s="17">
        <v>1</v>
      </c>
      <c r="M149" s="4">
        <v>43891</v>
      </c>
      <c r="N149" s="4">
        <v>43902</v>
      </c>
      <c r="O149" s="17">
        <v>40</v>
      </c>
      <c r="P149" s="17" t="s">
        <v>318</v>
      </c>
    </row>
    <row r="150" spans="1:16">
      <c r="A150" t="s">
        <v>1565</v>
      </c>
      <c r="B150" s="21">
        <v>43897</v>
      </c>
      <c r="C150" s="22" t="s">
        <v>312</v>
      </c>
      <c r="D150" s="17" t="s">
        <v>348</v>
      </c>
      <c r="E150" s="48" t="s">
        <v>367</v>
      </c>
      <c r="F150" t="s">
        <v>368</v>
      </c>
      <c r="G150" t="s">
        <v>369</v>
      </c>
      <c r="J150" s="17" t="s">
        <v>370</v>
      </c>
      <c r="K150" s="50">
        <v>20</v>
      </c>
      <c r="L150" s="17">
        <v>2</v>
      </c>
      <c r="M150" s="4">
        <v>43891</v>
      </c>
      <c r="N150" s="4">
        <v>43902</v>
      </c>
      <c r="O150" s="17">
        <v>10</v>
      </c>
      <c r="P150" s="17" t="s">
        <v>318</v>
      </c>
    </row>
    <row r="151" spans="1:16">
      <c r="A151" t="s">
        <v>1565</v>
      </c>
      <c r="B151" s="21">
        <v>43897</v>
      </c>
      <c r="C151" s="22" t="s">
        <v>312</v>
      </c>
      <c r="D151" s="17" t="s">
        <v>348</v>
      </c>
      <c r="E151" s="48" t="s">
        <v>324</v>
      </c>
      <c r="F151" t="s">
        <v>325</v>
      </c>
      <c r="G151" t="s">
        <v>326</v>
      </c>
      <c r="J151" s="17" t="s">
        <v>317</v>
      </c>
      <c r="K151" s="50">
        <v>10</v>
      </c>
      <c r="L151" s="17">
        <v>1</v>
      </c>
      <c r="M151" s="4">
        <v>43891</v>
      </c>
      <c r="N151" s="4">
        <v>43902</v>
      </c>
      <c r="O151" s="17">
        <v>10</v>
      </c>
      <c r="P151" s="17" t="s">
        <v>318</v>
      </c>
    </row>
    <row r="152" spans="1:16">
      <c r="A152" t="s">
        <v>1565</v>
      </c>
      <c r="B152" s="21">
        <v>43897</v>
      </c>
      <c r="C152" s="22" t="s">
        <v>312</v>
      </c>
      <c r="D152" s="17" t="s">
        <v>348</v>
      </c>
      <c r="E152" s="48" t="s">
        <v>373</v>
      </c>
      <c r="F152" t="s">
        <v>374</v>
      </c>
      <c r="G152" t="s">
        <v>375</v>
      </c>
      <c r="J152" s="17" t="s">
        <v>376</v>
      </c>
      <c r="K152" s="50">
        <v>40</v>
      </c>
      <c r="L152" s="17">
        <v>1</v>
      </c>
      <c r="M152" s="4">
        <v>43891</v>
      </c>
      <c r="N152" s="4">
        <v>43902</v>
      </c>
      <c r="O152" s="17">
        <v>40</v>
      </c>
      <c r="P152" s="17" t="s">
        <v>318</v>
      </c>
    </row>
    <row r="153" spans="1:16">
      <c r="A153" t="s">
        <v>1565</v>
      </c>
      <c r="B153" s="21">
        <v>43897</v>
      </c>
      <c r="C153" s="22" t="s">
        <v>312</v>
      </c>
      <c r="D153" s="17" t="s">
        <v>348</v>
      </c>
      <c r="E153" s="48" t="s">
        <v>377</v>
      </c>
      <c r="F153" t="s">
        <v>378</v>
      </c>
      <c r="G153" t="s">
        <v>379</v>
      </c>
      <c r="L153" s="17">
        <v>1</v>
      </c>
      <c r="M153" s="4">
        <v>43891</v>
      </c>
      <c r="N153" s="4">
        <v>43902</v>
      </c>
      <c r="P153" s="17" t="s">
        <v>318</v>
      </c>
    </row>
    <row r="154" spans="1:16">
      <c r="A154" t="s">
        <v>1565</v>
      </c>
      <c r="B154" s="21">
        <v>43897</v>
      </c>
      <c r="C154" s="22" t="s">
        <v>312</v>
      </c>
      <c r="D154" s="17" t="s">
        <v>348</v>
      </c>
      <c r="E154" s="48" t="s">
        <v>380</v>
      </c>
      <c r="F154" t="s">
        <v>381</v>
      </c>
      <c r="G154" t="s">
        <v>382</v>
      </c>
      <c r="J154" s="17" t="s">
        <v>383</v>
      </c>
      <c r="K154" s="50">
        <v>600</v>
      </c>
      <c r="L154" s="17">
        <v>1</v>
      </c>
      <c r="M154" s="4">
        <v>43891</v>
      </c>
      <c r="N154" s="4">
        <v>43902</v>
      </c>
      <c r="O154" s="17">
        <v>600</v>
      </c>
      <c r="P154" s="17" t="s">
        <v>318</v>
      </c>
    </row>
    <row r="155" spans="1:16">
      <c r="A155" t="s">
        <v>1565</v>
      </c>
      <c r="B155" s="21">
        <v>43897</v>
      </c>
      <c r="C155" s="22" t="s">
        <v>312</v>
      </c>
      <c r="D155" s="17" t="s">
        <v>348</v>
      </c>
      <c r="E155" s="48" t="s">
        <v>384</v>
      </c>
      <c r="F155" t="s">
        <v>385</v>
      </c>
      <c r="G155" t="s">
        <v>386</v>
      </c>
      <c r="J155" s="17" t="s">
        <v>317</v>
      </c>
      <c r="K155" s="50">
        <v>100</v>
      </c>
      <c r="L155" s="17">
        <v>1</v>
      </c>
      <c r="M155" s="4">
        <v>43891</v>
      </c>
      <c r="N155" s="4">
        <v>43902</v>
      </c>
      <c r="O155" s="17">
        <v>100</v>
      </c>
      <c r="P155" s="17" t="s">
        <v>318</v>
      </c>
    </row>
    <row r="156" spans="1:16">
      <c r="A156" t="s">
        <v>1565</v>
      </c>
      <c r="B156" s="21">
        <v>43897</v>
      </c>
      <c r="C156" s="22" t="s">
        <v>312</v>
      </c>
      <c r="D156" s="17" t="s">
        <v>348</v>
      </c>
      <c r="E156" s="48" t="s">
        <v>387</v>
      </c>
      <c r="F156" t="s">
        <v>388</v>
      </c>
      <c r="G156" t="s">
        <v>389</v>
      </c>
      <c r="J156" s="17" t="s">
        <v>390</v>
      </c>
      <c r="K156" s="50">
        <v>20</v>
      </c>
      <c r="L156" s="17">
        <v>1</v>
      </c>
      <c r="M156" s="4">
        <v>43891</v>
      </c>
      <c r="N156" s="4">
        <v>43902</v>
      </c>
      <c r="O156" s="17">
        <v>20</v>
      </c>
      <c r="P156" s="17" t="s">
        <v>318</v>
      </c>
    </row>
    <row r="157" spans="1:16">
      <c r="A157" t="s">
        <v>1565</v>
      </c>
      <c r="B157" s="21">
        <v>43897</v>
      </c>
      <c r="C157" s="22" t="s">
        <v>312</v>
      </c>
      <c r="D157" s="17" t="s">
        <v>348</v>
      </c>
      <c r="E157" s="48" t="s">
        <v>391</v>
      </c>
      <c r="F157" t="s">
        <v>392</v>
      </c>
      <c r="G157" t="s">
        <v>393</v>
      </c>
      <c r="J157" s="17" t="s">
        <v>390</v>
      </c>
      <c r="K157" s="50">
        <v>0.5</v>
      </c>
      <c r="L157" s="17">
        <v>1</v>
      </c>
      <c r="M157" s="4">
        <v>43891</v>
      </c>
      <c r="N157" s="4">
        <v>43902</v>
      </c>
      <c r="O157" s="17">
        <v>0.5</v>
      </c>
      <c r="P157" s="17" t="s">
        <v>318</v>
      </c>
    </row>
    <row r="158" spans="1:16">
      <c r="A158" t="s">
        <v>1565</v>
      </c>
      <c r="B158" s="21">
        <v>43898</v>
      </c>
      <c r="C158" s="22" t="s">
        <v>312</v>
      </c>
      <c r="D158" s="17" t="s">
        <v>348</v>
      </c>
      <c r="E158" s="48" t="s">
        <v>354</v>
      </c>
      <c r="F158" t="s">
        <v>355</v>
      </c>
      <c r="G158" t="s">
        <v>356</v>
      </c>
      <c r="J158" s="17" t="s">
        <v>317</v>
      </c>
      <c r="K158" s="50">
        <v>20</v>
      </c>
      <c r="L158" s="17">
        <v>1</v>
      </c>
      <c r="M158" s="4">
        <v>43891</v>
      </c>
      <c r="N158" s="4">
        <v>43902</v>
      </c>
      <c r="O158" s="17">
        <v>20</v>
      </c>
      <c r="P158" s="17" t="s">
        <v>318</v>
      </c>
    </row>
    <row r="159" spans="1:16">
      <c r="A159" t="s">
        <v>1565</v>
      </c>
      <c r="B159" s="21">
        <v>43898</v>
      </c>
      <c r="C159" s="22" t="s">
        <v>312</v>
      </c>
      <c r="D159" s="17" t="s">
        <v>348</v>
      </c>
      <c r="E159" s="48" t="s">
        <v>357</v>
      </c>
      <c r="F159" t="s">
        <v>358</v>
      </c>
      <c r="G159" t="s">
        <v>359</v>
      </c>
      <c r="J159" s="17" t="s">
        <v>360</v>
      </c>
      <c r="K159" s="50">
        <v>1800</v>
      </c>
      <c r="L159" s="17">
        <v>3</v>
      </c>
      <c r="M159" s="4">
        <v>43891</v>
      </c>
      <c r="N159" s="4">
        <v>43902</v>
      </c>
      <c r="O159" s="17">
        <v>600</v>
      </c>
      <c r="P159" s="17" t="s">
        <v>318</v>
      </c>
    </row>
    <row r="160" spans="1:16">
      <c r="A160" t="s">
        <v>1565</v>
      </c>
      <c r="B160" s="21">
        <v>43898</v>
      </c>
      <c r="C160" s="22" t="s">
        <v>312</v>
      </c>
      <c r="D160" s="17" t="s">
        <v>348</v>
      </c>
      <c r="E160" s="48" t="s">
        <v>361</v>
      </c>
      <c r="F160" t="s">
        <v>362</v>
      </c>
      <c r="G160" t="s">
        <v>363</v>
      </c>
      <c r="J160" s="17" t="s">
        <v>317</v>
      </c>
      <c r="K160" s="50">
        <v>190</v>
      </c>
      <c r="L160" s="17">
        <v>2</v>
      </c>
      <c r="M160" s="4">
        <v>43891</v>
      </c>
      <c r="N160" s="4">
        <v>43902</v>
      </c>
      <c r="O160" s="17">
        <v>95</v>
      </c>
      <c r="P160" s="17" t="s">
        <v>318</v>
      </c>
    </row>
    <row r="161" spans="1:16">
      <c r="A161" t="s">
        <v>1565</v>
      </c>
      <c r="B161" s="21">
        <v>43898</v>
      </c>
      <c r="C161" s="22" t="s">
        <v>312</v>
      </c>
      <c r="D161" s="17" t="s">
        <v>348</v>
      </c>
      <c r="E161" s="48" t="s">
        <v>364</v>
      </c>
      <c r="F161" t="s">
        <v>365</v>
      </c>
      <c r="G161" t="s">
        <v>366</v>
      </c>
      <c r="J161" s="17" t="s">
        <v>317</v>
      </c>
      <c r="K161" s="50">
        <v>40</v>
      </c>
      <c r="L161" s="17">
        <v>1</v>
      </c>
      <c r="M161" s="4">
        <v>43891</v>
      </c>
      <c r="N161" s="4">
        <v>43902</v>
      </c>
      <c r="O161" s="17">
        <v>40</v>
      </c>
      <c r="P161" s="17" t="s">
        <v>318</v>
      </c>
    </row>
    <row r="162" spans="1:16">
      <c r="A162" t="s">
        <v>1565</v>
      </c>
      <c r="B162" s="21">
        <v>43898</v>
      </c>
      <c r="C162" s="22" t="s">
        <v>312</v>
      </c>
      <c r="D162" s="17" t="s">
        <v>348</v>
      </c>
      <c r="E162" s="48" t="s">
        <v>367</v>
      </c>
      <c r="F162" t="s">
        <v>368</v>
      </c>
      <c r="G162" t="s">
        <v>369</v>
      </c>
      <c r="J162" s="17" t="s">
        <v>370</v>
      </c>
      <c r="K162" s="50">
        <v>20</v>
      </c>
      <c r="L162" s="17">
        <v>2</v>
      </c>
      <c r="M162" s="4">
        <v>43891</v>
      </c>
      <c r="N162" s="4">
        <v>43902</v>
      </c>
      <c r="O162" s="17">
        <v>10</v>
      </c>
      <c r="P162" s="17" t="s">
        <v>318</v>
      </c>
    </row>
    <row r="163" spans="1:16">
      <c r="A163" t="s">
        <v>1565</v>
      </c>
      <c r="B163" s="21">
        <v>43898</v>
      </c>
      <c r="C163" s="22" t="s">
        <v>312</v>
      </c>
      <c r="D163" s="17" t="s">
        <v>348</v>
      </c>
      <c r="E163" s="48" t="s">
        <v>324</v>
      </c>
      <c r="F163" t="s">
        <v>325</v>
      </c>
      <c r="G163" t="s">
        <v>326</v>
      </c>
      <c r="J163" s="17" t="s">
        <v>317</v>
      </c>
      <c r="K163" s="50">
        <v>10</v>
      </c>
      <c r="L163" s="17">
        <v>1</v>
      </c>
      <c r="M163" s="4">
        <v>43891</v>
      </c>
      <c r="N163" s="4">
        <v>43902</v>
      </c>
      <c r="O163" s="17">
        <v>10</v>
      </c>
      <c r="P163" s="17" t="s">
        <v>318</v>
      </c>
    </row>
    <row r="164" spans="1:16">
      <c r="A164" t="s">
        <v>1565</v>
      </c>
      <c r="B164" s="21">
        <v>43898</v>
      </c>
      <c r="C164" s="22" t="s">
        <v>312</v>
      </c>
      <c r="D164" s="17" t="s">
        <v>348</v>
      </c>
      <c r="E164" s="48" t="s">
        <v>373</v>
      </c>
      <c r="F164" t="s">
        <v>374</v>
      </c>
      <c r="G164" t="s">
        <v>375</v>
      </c>
      <c r="J164" s="17" t="s">
        <v>376</v>
      </c>
      <c r="K164" s="50">
        <v>40</v>
      </c>
      <c r="L164" s="17">
        <v>1</v>
      </c>
      <c r="M164" s="4">
        <v>43891</v>
      </c>
      <c r="N164" s="4">
        <v>43902</v>
      </c>
      <c r="O164" s="17">
        <v>40</v>
      </c>
      <c r="P164" s="17" t="s">
        <v>318</v>
      </c>
    </row>
    <row r="165" spans="1:16">
      <c r="A165" t="s">
        <v>1565</v>
      </c>
      <c r="B165" s="21">
        <v>43898</v>
      </c>
      <c r="C165" s="22" t="s">
        <v>312</v>
      </c>
      <c r="D165" s="17" t="s">
        <v>348</v>
      </c>
      <c r="E165" s="48" t="s">
        <v>377</v>
      </c>
      <c r="F165" t="s">
        <v>378</v>
      </c>
      <c r="G165" t="s">
        <v>379</v>
      </c>
      <c r="L165" s="17">
        <v>1</v>
      </c>
      <c r="M165" s="4">
        <v>43891</v>
      </c>
      <c r="N165" s="4">
        <v>43902</v>
      </c>
      <c r="P165" s="17" t="s">
        <v>318</v>
      </c>
    </row>
    <row r="166" spans="1:16">
      <c r="A166" t="s">
        <v>1565</v>
      </c>
      <c r="B166" s="21">
        <v>43898</v>
      </c>
      <c r="C166" s="22" t="s">
        <v>312</v>
      </c>
      <c r="D166" s="17" t="s">
        <v>348</v>
      </c>
      <c r="E166" s="48" t="s">
        <v>380</v>
      </c>
      <c r="F166" t="s">
        <v>381</v>
      </c>
      <c r="G166" t="s">
        <v>382</v>
      </c>
      <c r="J166" s="17" t="s">
        <v>383</v>
      </c>
      <c r="K166" s="50">
        <v>600</v>
      </c>
      <c r="L166" s="17">
        <v>1</v>
      </c>
      <c r="M166" s="4">
        <v>43891</v>
      </c>
      <c r="N166" s="4">
        <v>43902</v>
      </c>
      <c r="O166" s="17">
        <v>600</v>
      </c>
      <c r="P166" s="17" t="s">
        <v>318</v>
      </c>
    </row>
    <row r="167" spans="1:16">
      <c r="A167" t="s">
        <v>1565</v>
      </c>
      <c r="B167" s="21">
        <v>43898</v>
      </c>
      <c r="C167" s="22" t="s">
        <v>312</v>
      </c>
      <c r="D167" s="17" t="s">
        <v>348</v>
      </c>
      <c r="E167" s="48" t="s">
        <v>384</v>
      </c>
      <c r="F167" t="s">
        <v>385</v>
      </c>
      <c r="G167" t="s">
        <v>386</v>
      </c>
      <c r="J167" s="17" t="s">
        <v>317</v>
      </c>
      <c r="K167" s="50">
        <v>100</v>
      </c>
      <c r="L167" s="17">
        <v>1</v>
      </c>
      <c r="M167" s="4">
        <v>43891</v>
      </c>
      <c r="N167" s="4">
        <v>43902</v>
      </c>
      <c r="O167" s="17">
        <v>100</v>
      </c>
      <c r="P167" s="17" t="s">
        <v>318</v>
      </c>
    </row>
    <row r="168" spans="1:16">
      <c r="A168" t="s">
        <v>1565</v>
      </c>
      <c r="B168" s="21">
        <v>43898</v>
      </c>
      <c r="C168" s="22" t="s">
        <v>312</v>
      </c>
      <c r="D168" s="17" t="s">
        <v>348</v>
      </c>
      <c r="E168" s="48" t="s">
        <v>387</v>
      </c>
      <c r="F168" t="s">
        <v>388</v>
      </c>
      <c r="G168" t="s">
        <v>389</v>
      </c>
      <c r="J168" s="17" t="s">
        <v>390</v>
      </c>
      <c r="K168" s="50">
        <v>20</v>
      </c>
      <c r="L168" s="17">
        <v>1</v>
      </c>
      <c r="M168" s="4">
        <v>43891</v>
      </c>
      <c r="N168" s="4">
        <v>43902</v>
      </c>
      <c r="O168" s="17">
        <v>20</v>
      </c>
      <c r="P168" s="17" t="s">
        <v>318</v>
      </c>
    </row>
    <row r="169" spans="1:16">
      <c r="A169" t="s">
        <v>1565</v>
      </c>
      <c r="B169" s="21">
        <v>43898</v>
      </c>
      <c r="C169" s="22" t="s">
        <v>312</v>
      </c>
      <c r="D169" s="17" t="s">
        <v>348</v>
      </c>
      <c r="E169" s="48" t="s">
        <v>391</v>
      </c>
      <c r="F169" t="s">
        <v>392</v>
      </c>
      <c r="G169" t="s">
        <v>393</v>
      </c>
      <c r="J169" s="17" t="s">
        <v>390</v>
      </c>
      <c r="K169" s="50">
        <v>0.5</v>
      </c>
      <c r="L169" s="17">
        <v>1</v>
      </c>
      <c r="M169" s="4">
        <v>43891</v>
      </c>
      <c r="N169" s="4">
        <v>43902</v>
      </c>
      <c r="O169" s="17">
        <v>0.5</v>
      </c>
      <c r="P169" s="17" t="s">
        <v>318</v>
      </c>
    </row>
    <row r="170" spans="1:16">
      <c r="A170" t="s">
        <v>1565</v>
      </c>
      <c r="B170" s="21">
        <v>43899</v>
      </c>
      <c r="C170" s="22" t="s">
        <v>312</v>
      </c>
      <c r="D170" s="17" t="s">
        <v>348</v>
      </c>
      <c r="E170" s="48" t="s">
        <v>354</v>
      </c>
      <c r="F170" t="s">
        <v>355</v>
      </c>
      <c r="G170" t="s">
        <v>356</v>
      </c>
      <c r="J170" s="17" t="s">
        <v>317</v>
      </c>
      <c r="K170" s="50">
        <v>20</v>
      </c>
      <c r="L170" s="17">
        <v>1</v>
      </c>
      <c r="M170" s="4">
        <v>43891</v>
      </c>
      <c r="N170" s="4">
        <v>43902</v>
      </c>
      <c r="O170" s="17">
        <v>20</v>
      </c>
      <c r="P170" s="17" t="s">
        <v>318</v>
      </c>
    </row>
    <row r="171" spans="1:16">
      <c r="A171" t="s">
        <v>1565</v>
      </c>
      <c r="B171" s="21">
        <v>43899</v>
      </c>
      <c r="C171" s="22" t="s">
        <v>312</v>
      </c>
      <c r="D171" s="17" t="s">
        <v>348</v>
      </c>
      <c r="E171" s="48" t="s">
        <v>357</v>
      </c>
      <c r="F171" t="s">
        <v>358</v>
      </c>
      <c r="G171" t="s">
        <v>359</v>
      </c>
      <c r="J171" s="17" t="s">
        <v>360</v>
      </c>
      <c r="K171" s="50">
        <v>1800</v>
      </c>
      <c r="L171" s="17">
        <v>3</v>
      </c>
      <c r="M171" s="4">
        <v>43891</v>
      </c>
      <c r="N171" s="4">
        <v>43902</v>
      </c>
      <c r="O171" s="17">
        <v>600</v>
      </c>
      <c r="P171" s="17" t="s">
        <v>318</v>
      </c>
    </row>
    <row r="172" spans="1:16">
      <c r="A172" t="s">
        <v>1565</v>
      </c>
      <c r="B172" s="21">
        <v>43899</v>
      </c>
      <c r="C172" s="22" t="s">
        <v>312</v>
      </c>
      <c r="D172" s="17" t="s">
        <v>348</v>
      </c>
      <c r="E172" s="48" t="s">
        <v>361</v>
      </c>
      <c r="F172" t="s">
        <v>362</v>
      </c>
      <c r="G172" t="s">
        <v>363</v>
      </c>
      <c r="J172" s="17" t="s">
        <v>317</v>
      </c>
      <c r="K172" s="50">
        <v>190</v>
      </c>
      <c r="L172" s="17">
        <v>2</v>
      </c>
      <c r="M172" s="4">
        <v>43891</v>
      </c>
      <c r="N172" s="4">
        <v>43902</v>
      </c>
      <c r="O172" s="17">
        <v>95</v>
      </c>
      <c r="P172" s="17" t="s">
        <v>318</v>
      </c>
    </row>
    <row r="173" spans="1:16">
      <c r="A173" t="s">
        <v>1565</v>
      </c>
      <c r="B173" s="21">
        <v>43899</v>
      </c>
      <c r="C173" s="22" t="s">
        <v>312</v>
      </c>
      <c r="D173" s="17" t="s">
        <v>348</v>
      </c>
      <c r="E173" s="48" t="s">
        <v>364</v>
      </c>
      <c r="F173" t="s">
        <v>365</v>
      </c>
      <c r="G173" t="s">
        <v>366</v>
      </c>
      <c r="J173" s="17" t="s">
        <v>317</v>
      </c>
      <c r="K173" s="50">
        <v>40</v>
      </c>
      <c r="L173" s="17">
        <v>1</v>
      </c>
      <c r="M173" s="4">
        <v>43891</v>
      </c>
      <c r="N173" s="4">
        <v>43902</v>
      </c>
      <c r="O173" s="17">
        <v>40</v>
      </c>
      <c r="P173" s="17" t="s">
        <v>318</v>
      </c>
    </row>
    <row r="174" spans="1:16">
      <c r="A174" t="s">
        <v>1565</v>
      </c>
      <c r="B174" s="21">
        <v>43899</v>
      </c>
      <c r="C174" s="22" t="s">
        <v>312</v>
      </c>
      <c r="D174" s="17" t="s">
        <v>348</v>
      </c>
      <c r="E174" s="48" t="s">
        <v>367</v>
      </c>
      <c r="F174" t="s">
        <v>368</v>
      </c>
      <c r="G174" t="s">
        <v>369</v>
      </c>
      <c r="J174" s="17" t="s">
        <v>370</v>
      </c>
      <c r="K174" s="50">
        <v>20</v>
      </c>
      <c r="L174" s="17">
        <v>2</v>
      </c>
      <c r="M174" s="4">
        <v>43891</v>
      </c>
      <c r="N174" s="4">
        <v>43902</v>
      </c>
      <c r="O174" s="17">
        <v>10</v>
      </c>
      <c r="P174" s="17" t="s">
        <v>318</v>
      </c>
    </row>
    <row r="175" spans="1:16">
      <c r="A175" t="s">
        <v>1565</v>
      </c>
      <c r="B175" s="21">
        <v>43899</v>
      </c>
      <c r="C175" s="22" t="s">
        <v>312</v>
      </c>
      <c r="D175" s="17" t="s">
        <v>348</v>
      </c>
      <c r="E175" s="48" t="s">
        <v>324</v>
      </c>
      <c r="F175" t="s">
        <v>325</v>
      </c>
      <c r="G175" t="s">
        <v>326</v>
      </c>
      <c r="J175" s="17" t="s">
        <v>317</v>
      </c>
      <c r="K175" s="50">
        <v>10</v>
      </c>
      <c r="L175" s="17">
        <v>1</v>
      </c>
      <c r="M175" s="4">
        <v>43891</v>
      </c>
      <c r="N175" s="4">
        <v>43902</v>
      </c>
      <c r="O175" s="17">
        <v>10</v>
      </c>
      <c r="P175" s="17" t="s">
        <v>318</v>
      </c>
    </row>
    <row r="176" spans="1:16">
      <c r="A176" t="s">
        <v>1565</v>
      </c>
      <c r="B176" s="21">
        <v>43899</v>
      </c>
      <c r="C176" s="22" t="s">
        <v>312</v>
      </c>
      <c r="D176" s="17" t="s">
        <v>348</v>
      </c>
      <c r="E176" s="48" t="s">
        <v>373</v>
      </c>
      <c r="F176" t="s">
        <v>374</v>
      </c>
      <c r="G176" t="s">
        <v>375</v>
      </c>
      <c r="J176" s="17" t="s">
        <v>376</v>
      </c>
      <c r="K176" s="50">
        <v>40</v>
      </c>
      <c r="L176" s="17">
        <v>1</v>
      </c>
      <c r="M176" s="4">
        <v>43891</v>
      </c>
      <c r="N176" s="4">
        <v>43902</v>
      </c>
      <c r="O176" s="17">
        <v>40</v>
      </c>
      <c r="P176" s="17" t="s">
        <v>318</v>
      </c>
    </row>
    <row r="177" spans="1:16">
      <c r="A177" t="s">
        <v>1565</v>
      </c>
      <c r="B177" s="21">
        <v>43899</v>
      </c>
      <c r="C177" s="22" t="s">
        <v>312</v>
      </c>
      <c r="D177" s="17" t="s">
        <v>348</v>
      </c>
      <c r="E177" s="48" t="s">
        <v>377</v>
      </c>
      <c r="F177" t="s">
        <v>378</v>
      </c>
      <c r="G177" t="s">
        <v>379</v>
      </c>
      <c r="L177" s="17">
        <v>1</v>
      </c>
      <c r="M177" s="4">
        <v>43891</v>
      </c>
      <c r="N177" s="4">
        <v>43902</v>
      </c>
      <c r="P177" s="17" t="s">
        <v>318</v>
      </c>
    </row>
    <row r="178" spans="1:16">
      <c r="A178" t="s">
        <v>1565</v>
      </c>
      <c r="B178" s="21">
        <v>43899</v>
      </c>
      <c r="C178" s="22" t="s">
        <v>312</v>
      </c>
      <c r="D178" s="17" t="s">
        <v>348</v>
      </c>
      <c r="E178" s="48" t="s">
        <v>380</v>
      </c>
      <c r="F178" t="s">
        <v>381</v>
      </c>
      <c r="G178" t="s">
        <v>382</v>
      </c>
      <c r="J178" s="17" t="s">
        <v>383</v>
      </c>
      <c r="K178" s="50">
        <v>600</v>
      </c>
      <c r="L178" s="17">
        <v>1</v>
      </c>
      <c r="M178" s="4">
        <v>43891</v>
      </c>
      <c r="N178" s="4">
        <v>43902</v>
      </c>
      <c r="O178" s="17">
        <v>600</v>
      </c>
      <c r="P178" s="17" t="s">
        <v>318</v>
      </c>
    </row>
    <row r="179" spans="1:16">
      <c r="A179" t="s">
        <v>1565</v>
      </c>
      <c r="B179" s="21">
        <v>43899</v>
      </c>
      <c r="C179" s="22" t="s">
        <v>312</v>
      </c>
      <c r="D179" s="17" t="s">
        <v>348</v>
      </c>
      <c r="E179" s="48" t="s">
        <v>384</v>
      </c>
      <c r="F179" t="s">
        <v>385</v>
      </c>
      <c r="G179" t="s">
        <v>386</v>
      </c>
      <c r="J179" s="17" t="s">
        <v>317</v>
      </c>
      <c r="K179" s="50">
        <v>100</v>
      </c>
      <c r="L179" s="17">
        <v>1</v>
      </c>
      <c r="M179" s="4">
        <v>43891</v>
      </c>
      <c r="N179" s="4">
        <v>43902</v>
      </c>
      <c r="O179" s="17">
        <v>100</v>
      </c>
      <c r="P179" s="17" t="s">
        <v>318</v>
      </c>
    </row>
    <row r="180" spans="1:16">
      <c r="A180" t="s">
        <v>1565</v>
      </c>
      <c r="B180" s="21">
        <v>43899</v>
      </c>
      <c r="C180" s="22" t="s">
        <v>312</v>
      </c>
      <c r="D180" s="17" t="s">
        <v>348</v>
      </c>
      <c r="E180" s="48" t="s">
        <v>387</v>
      </c>
      <c r="F180" t="s">
        <v>388</v>
      </c>
      <c r="G180" t="s">
        <v>389</v>
      </c>
      <c r="J180" s="17" t="s">
        <v>390</v>
      </c>
      <c r="K180" s="50">
        <v>20</v>
      </c>
      <c r="L180" s="17">
        <v>1</v>
      </c>
      <c r="M180" s="4">
        <v>43891</v>
      </c>
      <c r="N180" s="4">
        <v>43902</v>
      </c>
      <c r="O180" s="17">
        <v>20</v>
      </c>
      <c r="P180" s="17" t="s">
        <v>318</v>
      </c>
    </row>
    <row r="181" spans="1:16">
      <c r="A181" t="s">
        <v>1565</v>
      </c>
      <c r="B181" s="21">
        <v>43899</v>
      </c>
      <c r="C181" s="22" t="s">
        <v>312</v>
      </c>
      <c r="D181" s="17" t="s">
        <v>348</v>
      </c>
      <c r="E181" s="48" t="s">
        <v>391</v>
      </c>
      <c r="F181" t="s">
        <v>392</v>
      </c>
      <c r="G181" t="s">
        <v>393</v>
      </c>
      <c r="J181" s="17" t="s">
        <v>390</v>
      </c>
      <c r="K181" s="50">
        <v>0.5</v>
      </c>
      <c r="L181" s="17">
        <v>1</v>
      </c>
      <c r="M181" s="4">
        <v>43891</v>
      </c>
      <c r="N181" s="4">
        <v>43902</v>
      </c>
      <c r="O181" s="17">
        <v>0.5</v>
      </c>
      <c r="P181" s="17" t="s">
        <v>318</v>
      </c>
    </row>
    <row r="182" spans="1:16">
      <c r="A182" t="s">
        <v>1565</v>
      </c>
      <c r="B182" s="21">
        <v>43900</v>
      </c>
      <c r="C182" s="22" t="s">
        <v>312</v>
      </c>
      <c r="D182" s="17" t="s">
        <v>348</v>
      </c>
      <c r="E182" s="48" t="s">
        <v>354</v>
      </c>
      <c r="F182" t="s">
        <v>355</v>
      </c>
      <c r="G182" t="s">
        <v>356</v>
      </c>
      <c r="J182" s="17" t="s">
        <v>317</v>
      </c>
      <c r="K182" s="50">
        <v>20</v>
      </c>
      <c r="L182" s="17">
        <v>1</v>
      </c>
      <c r="M182" s="4">
        <v>43891</v>
      </c>
      <c r="N182" s="4">
        <v>43902</v>
      </c>
      <c r="O182" s="17">
        <v>20</v>
      </c>
      <c r="P182" s="17" t="s">
        <v>318</v>
      </c>
    </row>
    <row r="183" spans="1:16">
      <c r="A183" t="s">
        <v>1565</v>
      </c>
      <c r="B183" s="21">
        <v>43900</v>
      </c>
      <c r="C183" s="22" t="s">
        <v>312</v>
      </c>
      <c r="D183" s="17" t="s">
        <v>348</v>
      </c>
      <c r="E183" s="48" t="s">
        <v>357</v>
      </c>
      <c r="F183" t="s">
        <v>358</v>
      </c>
      <c r="G183" t="s">
        <v>359</v>
      </c>
      <c r="J183" s="17" t="s">
        <v>360</v>
      </c>
      <c r="K183" s="50">
        <v>1800</v>
      </c>
      <c r="L183" s="17">
        <v>3</v>
      </c>
      <c r="M183" s="4">
        <v>43891</v>
      </c>
      <c r="N183" s="4">
        <v>43902</v>
      </c>
      <c r="O183" s="17">
        <v>600</v>
      </c>
      <c r="P183" s="17" t="s">
        <v>318</v>
      </c>
    </row>
    <row r="184" spans="1:16">
      <c r="A184" t="s">
        <v>1565</v>
      </c>
      <c r="B184" s="21">
        <v>43900</v>
      </c>
      <c r="C184" s="22" t="s">
        <v>312</v>
      </c>
      <c r="D184" s="17" t="s">
        <v>348</v>
      </c>
      <c r="E184" s="48" t="s">
        <v>361</v>
      </c>
      <c r="F184" t="s">
        <v>362</v>
      </c>
      <c r="G184" t="s">
        <v>363</v>
      </c>
      <c r="J184" s="17" t="s">
        <v>317</v>
      </c>
      <c r="K184" s="50">
        <v>190</v>
      </c>
      <c r="L184" s="17">
        <v>2</v>
      </c>
      <c r="M184" s="4">
        <v>43891</v>
      </c>
      <c r="N184" s="4">
        <v>43902</v>
      </c>
      <c r="O184" s="17">
        <v>95</v>
      </c>
      <c r="P184" s="17" t="s">
        <v>318</v>
      </c>
    </row>
    <row r="185" spans="1:16">
      <c r="A185" t="s">
        <v>1565</v>
      </c>
      <c r="B185" s="21">
        <v>43900</v>
      </c>
      <c r="C185" s="22" t="s">
        <v>312</v>
      </c>
      <c r="D185" s="17" t="s">
        <v>348</v>
      </c>
      <c r="E185" s="48" t="s">
        <v>364</v>
      </c>
      <c r="F185" t="s">
        <v>365</v>
      </c>
      <c r="G185" t="s">
        <v>366</v>
      </c>
      <c r="J185" s="17" t="s">
        <v>317</v>
      </c>
      <c r="K185" s="50">
        <v>40</v>
      </c>
      <c r="L185" s="17">
        <v>1</v>
      </c>
      <c r="M185" s="4">
        <v>43891</v>
      </c>
      <c r="N185" s="4">
        <v>43902</v>
      </c>
      <c r="O185" s="17">
        <v>40</v>
      </c>
      <c r="P185" s="17" t="s">
        <v>318</v>
      </c>
    </row>
    <row r="186" spans="1:16">
      <c r="A186" t="s">
        <v>1565</v>
      </c>
      <c r="B186" s="21">
        <v>43900</v>
      </c>
      <c r="C186" s="22" t="s">
        <v>312</v>
      </c>
      <c r="D186" s="17" t="s">
        <v>348</v>
      </c>
      <c r="E186" s="48" t="s">
        <v>367</v>
      </c>
      <c r="F186" t="s">
        <v>368</v>
      </c>
      <c r="G186" t="s">
        <v>369</v>
      </c>
      <c r="J186" s="17" t="s">
        <v>370</v>
      </c>
      <c r="K186" s="50">
        <v>20</v>
      </c>
      <c r="L186" s="17">
        <v>2</v>
      </c>
      <c r="M186" s="4">
        <v>43891</v>
      </c>
      <c r="N186" s="4">
        <v>43902</v>
      </c>
      <c r="O186" s="17">
        <v>10</v>
      </c>
      <c r="P186" s="17" t="s">
        <v>318</v>
      </c>
    </row>
    <row r="187" spans="1:16">
      <c r="A187" t="s">
        <v>1565</v>
      </c>
      <c r="B187" s="21">
        <v>43900</v>
      </c>
      <c r="C187" s="22" t="s">
        <v>312</v>
      </c>
      <c r="D187" s="17" t="s">
        <v>348</v>
      </c>
      <c r="E187" s="48" t="s">
        <v>324</v>
      </c>
      <c r="F187" t="s">
        <v>325</v>
      </c>
      <c r="G187" t="s">
        <v>326</v>
      </c>
      <c r="J187" s="17" t="s">
        <v>317</v>
      </c>
      <c r="K187" s="50">
        <v>10</v>
      </c>
      <c r="L187" s="17">
        <v>1</v>
      </c>
      <c r="M187" s="4">
        <v>43891</v>
      </c>
      <c r="N187" s="4">
        <v>43902</v>
      </c>
      <c r="O187" s="17">
        <v>10</v>
      </c>
      <c r="P187" s="17" t="s">
        <v>318</v>
      </c>
    </row>
    <row r="188" spans="1:16">
      <c r="A188" t="s">
        <v>1565</v>
      </c>
      <c r="B188" s="21">
        <v>43900</v>
      </c>
      <c r="C188" s="22" t="s">
        <v>312</v>
      </c>
      <c r="D188" s="17" t="s">
        <v>348</v>
      </c>
      <c r="E188" s="48" t="s">
        <v>373</v>
      </c>
      <c r="F188" t="s">
        <v>374</v>
      </c>
      <c r="G188" t="s">
        <v>375</v>
      </c>
      <c r="J188" s="17" t="s">
        <v>376</v>
      </c>
      <c r="K188" s="50">
        <v>40</v>
      </c>
      <c r="L188" s="17">
        <v>1</v>
      </c>
      <c r="M188" s="4">
        <v>43891</v>
      </c>
      <c r="N188" s="4">
        <v>43902</v>
      </c>
      <c r="O188" s="17">
        <v>40</v>
      </c>
      <c r="P188" s="17" t="s">
        <v>318</v>
      </c>
    </row>
    <row r="189" spans="1:16">
      <c r="A189" t="s">
        <v>1565</v>
      </c>
      <c r="B189" s="21">
        <v>43900</v>
      </c>
      <c r="C189" s="22" t="s">
        <v>312</v>
      </c>
      <c r="D189" s="17" t="s">
        <v>348</v>
      </c>
      <c r="E189" s="48" t="s">
        <v>377</v>
      </c>
      <c r="F189" t="s">
        <v>378</v>
      </c>
      <c r="G189" t="s">
        <v>379</v>
      </c>
      <c r="L189" s="17">
        <v>1</v>
      </c>
      <c r="M189" s="4">
        <v>43891</v>
      </c>
      <c r="N189" s="4">
        <v>43902</v>
      </c>
    </row>
    <row r="190" spans="1:16">
      <c r="A190" t="s">
        <v>1565</v>
      </c>
      <c r="B190" s="21">
        <v>43900</v>
      </c>
      <c r="C190" s="22" t="s">
        <v>312</v>
      </c>
      <c r="D190" s="17" t="s">
        <v>348</v>
      </c>
      <c r="E190" s="48" t="s">
        <v>380</v>
      </c>
      <c r="F190" t="s">
        <v>381</v>
      </c>
      <c r="G190" t="s">
        <v>382</v>
      </c>
      <c r="J190" s="17" t="s">
        <v>383</v>
      </c>
      <c r="K190" s="50">
        <v>600</v>
      </c>
      <c r="L190" s="17">
        <v>1</v>
      </c>
      <c r="M190" s="4">
        <v>43891</v>
      </c>
      <c r="N190" s="4">
        <v>43902</v>
      </c>
      <c r="O190" s="17">
        <v>600</v>
      </c>
      <c r="P190" s="17" t="s">
        <v>318</v>
      </c>
    </row>
    <row r="191" spans="1:16">
      <c r="A191" t="s">
        <v>1565</v>
      </c>
      <c r="B191" s="21">
        <v>43900</v>
      </c>
      <c r="C191" s="22" t="s">
        <v>312</v>
      </c>
      <c r="D191" s="17" t="s">
        <v>348</v>
      </c>
      <c r="E191" s="48" t="s">
        <v>384</v>
      </c>
      <c r="F191" t="s">
        <v>385</v>
      </c>
      <c r="G191" t="s">
        <v>386</v>
      </c>
      <c r="J191" s="17" t="s">
        <v>317</v>
      </c>
      <c r="K191" s="50">
        <v>100</v>
      </c>
      <c r="L191" s="17">
        <v>1</v>
      </c>
      <c r="M191" s="4">
        <v>43891</v>
      </c>
      <c r="N191" s="4">
        <v>43902</v>
      </c>
      <c r="O191" s="17">
        <v>100</v>
      </c>
      <c r="P191" s="17" t="s">
        <v>318</v>
      </c>
    </row>
    <row r="192" spans="1:16">
      <c r="A192" t="s">
        <v>1565</v>
      </c>
      <c r="B192" s="21">
        <v>43900</v>
      </c>
      <c r="C192" s="22" t="s">
        <v>312</v>
      </c>
      <c r="D192" s="17" t="s">
        <v>348</v>
      </c>
      <c r="E192" s="48" t="s">
        <v>387</v>
      </c>
      <c r="F192" t="s">
        <v>388</v>
      </c>
      <c r="G192" t="s">
        <v>389</v>
      </c>
      <c r="J192" s="17" t="s">
        <v>390</v>
      </c>
      <c r="K192" s="50">
        <v>20</v>
      </c>
      <c r="L192" s="17">
        <v>1</v>
      </c>
      <c r="M192" s="4">
        <v>43891</v>
      </c>
      <c r="N192" s="4">
        <v>43902</v>
      </c>
      <c r="O192" s="17">
        <v>20</v>
      </c>
      <c r="P192" s="17" t="s">
        <v>318</v>
      </c>
    </row>
    <row r="193" spans="1:16">
      <c r="A193" t="s">
        <v>1565</v>
      </c>
      <c r="B193" s="21">
        <v>43900</v>
      </c>
      <c r="C193" s="22" t="s">
        <v>312</v>
      </c>
      <c r="D193" s="17" t="s">
        <v>348</v>
      </c>
      <c r="E193" s="48" t="s">
        <v>391</v>
      </c>
      <c r="F193" t="s">
        <v>392</v>
      </c>
      <c r="G193" t="s">
        <v>393</v>
      </c>
      <c r="J193" s="17" t="s">
        <v>390</v>
      </c>
      <c r="K193" s="50">
        <v>0.5</v>
      </c>
      <c r="L193" s="17">
        <v>1</v>
      </c>
      <c r="M193" s="4">
        <v>43891</v>
      </c>
      <c r="N193" s="4">
        <v>43902</v>
      </c>
      <c r="O193" s="17">
        <v>0.5</v>
      </c>
      <c r="P193" s="17" t="s">
        <v>318</v>
      </c>
    </row>
    <row r="194" spans="1:16">
      <c r="A194" t="s">
        <v>1565</v>
      </c>
      <c r="B194" s="21">
        <v>43901</v>
      </c>
      <c r="C194" s="22" t="s">
        <v>312</v>
      </c>
      <c r="D194" s="17" t="s">
        <v>348</v>
      </c>
      <c r="E194" s="48" t="s">
        <v>354</v>
      </c>
      <c r="F194" t="s">
        <v>355</v>
      </c>
      <c r="G194" t="s">
        <v>356</v>
      </c>
      <c r="J194" s="17" t="s">
        <v>317</v>
      </c>
      <c r="K194" s="50">
        <v>20</v>
      </c>
      <c r="L194" s="17">
        <v>1</v>
      </c>
      <c r="M194" s="4">
        <v>43891</v>
      </c>
      <c r="N194" s="4">
        <v>43902</v>
      </c>
      <c r="O194" s="17">
        <v>20</v>
      </c>
      <c r="P194" s="17" t="s">
        <v>318</v>
      </c>
    </row>
    <row r="195" spans="1:16">
      <c r="A195" t="s">
        <v>1565</v>
      </c>
      <c r="B195" s="21">
        <v>43901</v>
      </c>
      <c r="C195" s="22" t="s">
        <v>312</v>
      </c>
      <c r="D195" s="17" t="s">
        <v>348</v>
      </c>
      <c r="E195" s="48" t="s">
        <v>357</v>
      </c>
      <c r="F195" t="s">
        <v>358</v>
      </c>
      <c r="G195" t="s">
        <v>359</v>
      </c>
      <c r="J195" s="17" t="s">
        <v>360</v>
      </c>
      <c r="K195" s="50">
        <v>1800</v>
      </c>
      <c r="L195" s="17">
        <v>3</v>
      </c>
      <c r="M195" s="4">
        <v>43891</v>
      </c>
      <c r="N195" s="4">
        <v>43902</v>
      </c>
      <c r="O195" s="17">
        <v>600</v>
      </c>
      <c r="P195" s="17" t="s">
        <v>318</v>
      </c>
    </row>
    <row r="196" spans="1:16">
      <c r="A196" t="s">
        <v>1565</v>
      </c>
      <c r="B196" s="21">
        <v>43901</v>
      </c>
      <c r="C196" s="22" t="s">
        <v>312</v>
      </c>
      <c r="D196" s="17" t="s">
        <v>348</v>
      </c>
      <c r="E196" s="48" t="s">
        <v>361</v>
      </c>
      <c r="F196" t="s">
        <v>362</v>
      </c>
      <c r="G196" t="s">
        <v>363</v>
      </c>
      <c r="J196" s="17" t="s">
        <v>317</v>
      </c>
      <c r="K196" s="50">
        <v>190</v>
      </c>
      <c r="L196" s="17">
        <v>2</v>
      </c>
      <c r="M196" s="4">
        <v>43891</v>
      </c>
      <c r="N196" s="4">
        <v>43902</v>
      </c>
      <c r="O196" s="17">
        <v>95</v>
      </c>
      <c r="P196" s="17" t="s">
        <v>318</v>
      </c>
    </row>
    <row r="197" spans="1:16">
      <c r="A197" t="s">
        <v>1565</v>
      </c>
      <c r="B197" s="21">
        <v>43901</v>
      </c>
      <c r="C197" s="22" t="s">
        <v>312</v>
      </c>
      <c r="D197" s="17" t="s">
        <v>348</v>
      </c>
      <c r="E197" s="48" t="s">
        <v>364</v>
      </c>
      <c r="F197" t="s">
        <v>365</v>
      </c>
      <c r="G197" t="s">
        <v>366</v>
      </c>
      <c r="J197" s="17" t="s">
        <v>317</v>
      </c>
      <c r="K197" s="50">
        <v>40</v>
      </c>
      <c r="L197" s="17">
        <v>1</v>
      </c>
      <c r="M197" s="4">
        <v>43891</v>
      </c>
      <c r="N197" s="4">
        <v>43902</v>
      </c>
      <c r="O197" s="17">
        <v>40</v>
      </c>
      <c r="P197" s="17" t="s">
        <v>318</v>
      </c>
    </row>
    <row r="198" spans="1:16">
      <c r="A198" t="s">
        <v>1565</v>
      </c>
      <c r="B198" s="21">
        <v>43901</v>
      </c>
      <c r="C198" s="22" t="s">
        <v>312</v>
      </c>
      <c r="D198" s="17" t="s">
        <v>348</v>
      </c>
      <c r="E198" s="48" t="s">
        <v>367</v>
      </c>
      <c r="F198" t="s">
        <v>368</v>
      </c>
      <c r="G198" t="s">
        <v>369</v>
      </c>
      <c r="J198" s="17" t="s">
        <v>370</v>
      </c>
      <c r="K198" s="50">
        <v>20</v>
      </c>
      <c r="L198" s="17">
        <v>2</v>
      </c>
      <c r="M198" s="4">
        <v>43891</v>
      </c>
      <c r="N198" s="4">
        <v>43902</v>
      </c>
      <c r="O198" s="17">
        <v>10</v>
      </c>
      <c r="P198" s="17" t="s">
        <v>318</v>
      </c>
    </row>
    <row r="199" spans="1:16">
      <c r="A199" t="s">
        <v>1565</v>
      </c>
      <c r="B199" s="21">
        <v>43901</v>
      </c>
      <c r="C199" s="22" t="s">
        <v>312</v>
      </c>
      <c r="D199" s="17" t="s">
        <v>348</v>
      </c>
      <c r="E199" s="48" t="s">
        <v>324</v>
      </c>
      <c r="F199" t="s">
        <v>325</v>
      </c>
      <c r="G199" t="s">
        <v>326</v>
      </c>
      <c r="J199" s="17" t="s">
        <v>317</v>
      </c>
      <c r="K199" s="50">
        <v>10</v>
      </c>
      <c r="L199" s="17">
        <v>1</v>
      </c>
      <c r="M199" s="4">
        <v>43891</v>
      </c>
      <c r="N199" s="4">
        <v>43902</v>
      </c>
      <c r="O199" s="17">
        <v>10</v>
      </c>
      <c r="P199" s="17" t="s">
        <v>318</v>
      </c>
    </row>
    <row r="200" spans="1:16">
      <c r="A200" t="s">
        <v>1565</v>
      </c>
      <c r="B200" s="21">
        <v>43901</v>
      </c>
      <c r="C200" s="22" t="s">
        <v>312</v>
      </c>
      <c r="D200" s="17" t="s">
        <v>348</v>
      </c>
      <c r="E200" s="48" t="s">
        <v>373</v>
      </c>
      <c r="F200" t="s">
        <v>374</v>
      </c>
      <c r="G200" t="s">
        <v>375</v>
      </c>
      <c r="J200" s="17" t="s">
        <v>376</v>
      </c>
      <c r="K200" s="50">
        <v>40</v>
      </c>
      <c r="L200" s="17">
        <v>1</v>
      </c>
      <c r="M200" s="4">
        <v>43891</v>
      </c>
      <c r="N200" s="4">
        <v>43902</v>
      </c>
      <c r="O200" s="17">
        <v>40</v>
      </c>
      <c r="P200" s="17" t="s">
        <v>318</v>
      </c>
    </row>
    <row r="201" spans="1:16">
      <c r="A201" t="s">
        <v>1565</v>
      </c>
      <c r="B201" s="21">
        <v>43901</v>
      </c>
      <c r="C201" s="22" t="s">
        <v>312</v>
      </c>
      <c r="D201" s="17" t="s">
        <v>348</v>
      </c>
      <c r="E201" s="48" t="s">
        <v>377</v>
      </c>
      <c r="F201" t="s">
        <v>378</v>
      </c>
      <c r="G201" t="s">
        <v>379</v>
      </c>
      <c r="L201" s="17">
        <v>1</v>
      </c>
      <c r="M201" s="4">
        <v>43891</v>
      </c>
      <c r="N201" s="4">
        <v>43902</v>
      </c>
    </row>
    <row r="202" spans="1:16">
      <c r="A202" t="s">
        <v>1565</v>
      </c>
      <c r="B202" s="21">
        <v>43901</v>
      </c>
      <c r="C202" s="22" t="s">
        <v>312</v>
      </c>
      <c r="D202" s="17" t="s">
        <v>348</v>
      </c>
      <c r="E202" s="48" t="s">
        <v>380</v>
      </c>
      <c r="F202" t="s">
        <v>381</v>
      </c>
      <c r="G202" t="s">
        <v>382</v>
      </c>
      <c r="J202" s="17" t="s">
        <v>383</v>
      </c>
      <c r="K202" s="50">
        <v>600</v>
      </c>
      <c r="L202" s="17">
        <v>1</v>
      </c>
      <c r="M202" s="4">
        <v>43891</v>
      </c>
      <c r="N202" s="4">
        <v>43902</v>
      </c>
      <c r="O202" s="17">
        <v>600</v>
      </c>
      <c r="P202" s="17" t="s">
        <v>318</v>
      </c>
    </row>
    <row r="203" spans="1:16">
      <c r="A203" t="s">
        <v>1565</v>
      </c>
      <c r="B203" s="21">
        <v>43901</v>
      </c>
      <c r="C203" s="22" t="s">
        <v>312</v>
      </c>
      <c r="D203" s="17" t="s">
        <v>348</v>
      </c>
      <c r="E203" s="48" t="s">
        <v>384</v>
      </c>
      <c r="F203" t="s">
        <v>385</v>
      </c>
      <c r="G203" t="s">
        <v>386</v>
      </c>
      <c r="J203" s="17" t="s">
        <v>317</v>
      </c>
      <c r="K203" s="50">
        <v>100</v>
      </c>
      <c r="L203" s="17">
        <v>1</v>
      </c>
      <c r="M203" s="4">
        <v>43891</v>
      </c>
      <c r="N203" s="4">
        <v>43902</v>
      </c>
      <c r="O203" s="17">
        <v>100</v>
      </c>
      <c r="P203" s="17" t="s">
        <v>318</v>
      </c>
    </row>
    <row r="204" spans="1:16">
      <c r="A204" t="s">
        <v>1565</v>
      </c>
      <c r="B204" s="21">
        <v>43901</v>
      </c>
      <c r="C204" s="22" t="s">
        <v>312</v>
      </c>
      <c r="D204" s="17" t="s">
        <v>348</v>
      </c>
      <c r="E204" s="48" t="s">
        <v>387</v>
      </c>
      <c r="F204" t="s">
        <v>388</v>
      </c>
      <c r="G204" t="s">
        <v>389</v>
      </c>
      <c r="J204" s="17" t="s">
        <v>390</v>
      </c>
      <c r="K204" s="50">
        <v>20</v>
      </c>
      <c r="L204" s="17">
        <v>1</v>
      </c>
      <c r="M204" s="4">
        <v>43891</v>
      </c>
      <c r="N204" s="4">
        <v>43902</v>
      </c>
      <c r="O204" s="17">
        <v>20</v>
      </c>
      <c r="P204" s="17" t="s">
        <v>318</v>
      </c>
    </row>
    <row r="205" spans="1:16">
      <c r="A205" t="s">
        <v>1565</v>
      </c>
      <c r="B205" s="21">
        <v>43901</v>
      </c>
      <c r="C205" s="22" t="s">
        <v>312</v>
      </c>
      <c r="D205" s="17" t="s">
        <v>348</v>
      </c>
      <c r="E205" s="48" t="s">
        <v>391</v>
      </c>
      <c r="F205" t="s">
        <v>392</v>
      </c>
      <c r="G205" t="s">
        <v>393</v>
      </c>
      <c r="J205" s="17" t="s">
        <v>390</v>
      </c>
      <c r="K205" s="50">
        <v>0.5</v>
      </c>
      <c r="L205" s="17">
        <v>1</v>
      </c>
      <c r="M205" s="4">
        <v>43891</v>
      </c>
      <c r="N205" s="4">
        <v>43902</v>
      </c>
      <c r="O205" s="17">
        <v>0.5</v>
      </c>
      <c r="P205" s="17" t="s">
        <v>318</v>
      </c>
    </row>
    <row r="206" spans="1:16">
      <c r="A206" t="s">
        <v>1565</v>
      </c>
      <c r="B206" s="21">
        <v>43902</v>
      </c>
      <c r="C206" s="22" t="s">
        <v>312</v>
      </c>
      <c r="D206" s="17" t="s">
        <v>394</v>
      </c>
      <c r="E206" s="48" t="s">
        <v>354</v>
      </c>
      <c r="F206" t="s">
        <v>355</v>
      </c>
      <c r="G206" t="s">
        <v>356</v>
      </c>
      <c r="J206" s="17" t="s">
        <v>317</v>
      </c>
      <c r="K206" s="50">
        <v>20</v>
      </c>
      <c r="L206" s="17">
        <v>1</v>
      </c>
      <c r="M206" s="4">
        <v>43891</v>
      </c>
      <c r="N206" s="4">
        <v>43902</v>
      </c>
      <c r="O206" s="17">
        <v>20</v>
      </c>
      <c r="P206" s="17" t="s">
        <v>318</v>
      </c>
    </row>
    <row r="207" spans="1:16">
      <c r="A207" t="s">
        <v>1565</v>
      </c>
      <c r="B207" s="21">
        <v>43902</v>
      </c>
      <c r="C207" s="22" t="s">
        <v>312</v>
      </c>
      <c r="D207" s="17" t="s">
        <v>394</v>
      </c>
      <c r="E207" s="48" t="s">
        <v>357</v>
      </c>
      <c r="F207" t="s">
        <v>358</v>
      </c>
      <c r="G207" t="s">
        <v>359</v>
      </c>
      <c r="J207" s="17" t="s">
        <v>360</v>
      </c>
      <c r="K207" s="50">
        <v>1800</v>
      </c>
      <c r="L207" s="17">
        <v>3</v>
      </c>
      <c r="M207" s="4">
        <v>43891</v>
      </c>
      <c r="N207" s="4">
        <v>43902</v>
      </c>
      <c r="O207" s="17">
        <v>600</v>
      </c>
      <c r="P207" s="17" t="s">
        <v>318</v>
      </c>
    </row>
    <row r="208" spans="1:16">
      <c r="A208" t="s">
        <v>1565</v>
      </c>
      <c r="B208" s="21">
        <v>43902</v>
      </c>
      <c r="C208" s="22" t="s">
        <v>312</v>
      </c>
      <c r="D208" s="17" t="s">
        <v>394</v>
      </c>
      <c r="E208" s="48" t="s">
        <v>361</v>
      </c>
      <c r="F208" t="s">
        <v>362</v>
      </c>
      <c r="G208" t="s">
        <v>363</v>
      </c>
      <c r="J208" s="17" t="s">
        <v>317</v>
      </c>
      <c r="K208" s="50">
        <v>190</v>
      </c>
      <c r="L208" s="17">
        <v>2</v>
      </c>
      <c r="M208" s="4">
        <v>43891</v>
      </c>
      <c r="N208" s="4">
        <v>43902</v>
      </c>
      <c r="O208" s="17">
        <v>95</v>
      </c>
      <c r="P208" s="17" t="s">
        <v>318</v>
      </c>
    </row>
    <row r="209" spans="1:16">
      <c r="A209" t="s">
        <v>1565</v>
      </c>
      <c r="B209" s="21">
        <v>43902</v>
      </c>
      <c r="C209" s="22" t="s">
        <v>312</v>
      </c>
      <c r="D209" s="17" t="s">
        <v>394</v>
      </c>
      <c r="E209" s="48" t="s">
        <v>364</v>
      </c>
      <c r="F209" t="s">
        <v>365</v>
      </c>
      <c r="G209" t="s">
        <v>366</v>
      </c>
      <c r="J209" s="17" t="s">
        <v>317</v>
      </c>
      <c r="K209" s="50">
        <v>40</v>
      </c>
      <c r="L209" s="17">
        <v>1</v>
      </c>
      <c r="M209" s="4">
        <v>43891</v>
      </c>
      <c r="N209" s="4">
        <v>43902</v>
      </c>
      <c r="O209" s="17">
        <v>40</v>
      </c>
      <c r="P209" s="17" t="s">
        <v>318</v>
      </c>
    </row>
    <row r="210" spans="1:16">
      <c r="A210" t="s">
        <v>1565</v>
      </c>
      <c r="B210" s="21">
        <v>43902</v>
      </c>
      <c r="C210" s="22" t="s">
        <v>312</v>
      </c>
      <c r="D210" s="17" t="s">
        <v>394</v>
      </c>
      <c r="E210" s="48" t="s">
        <v>367</v>
      </c>
      <c r="F210" t="s">
        <v>368</v>
      </c>
      <c r="G210" t="s">
        <v>369</v>
      </c>
      <c r="J210" s="17" t="s">
        <v>370</v>
      </c>
      <c r="K210" s="50">
        <v>20</v>
      </c>
      <c r="L210" s="17">
        <v>2</v>
      </c>
      <c r="M210" s="4">
        <v>43891</v>
      </c>
      <c r="N210" s="4">
        <v>43902</v>
      </c>
      <c r="O210" s="17">
        <v>10</v>
      </c>
      <c r="P210" s="17" t="s">
        <v>318</v>
      </c>
    </row>
    <row r="211" spans="1:16">
      <c r="A211" t="s">
        <v>1565</v>
      </c>
      <c r="B211" s="21">
        <v>43902</v>
      </c>
      <c r="C211" s="22" t="s">
        <v>312</v>
      </c>
      <c r="D211" s="17" t="s">
        <v>394</v>
      </c>
      <c r="E211" s="48" t="s">
        <v>324</v>
      </c>
      <c r="F211" t="s">
        <v>325</v>
      </c>
      <c r="G211" t="s">
        <v>326</v>
      </c>
      <c r="J211" s="17" t="s">
        <v>317</v>
      </c>
      <c r="K211" s="50">
        <v>10</v>
      </c>
      <c r="L211" s="17">
        <v>1</v>
      </c>
      <c r="M211" s="4">
        <v>43891</v>
      </c>
      <c r="N211" s="4">
        <v>43902</v>
      </c>
      <c r="O211" s="17">
        <v>10</v>
      </c>
      <c r="P211" s="17" t="s">
        <v>318</v>
      </c>
    </row>
    <row r="212" spans="1:16">
      <c r="A212" t="s">
        <v>1565</v>
      </c>
      <c r="B212" s="21">
        <v>43902</v>
      </c>
      <c r="C212" s="22" t="s">
        <v>312</v>
      </c>
      <c r="D212" s="17" t="s">
        <v>394</v>
      </c>
      <c r="E212" s="48" t="s">
        <v>373</v>
      </c>
      <c r="F212" t="s">
        <v>374</v>
      </c>
      <c r="G212" t="s">
        <v>375</v>
      </c>
      <c r="J212" s="17" t="s">
        <v>376</v>
      </c>
      <c r="K212" s="50">
        <v>40</v>
      </c>
      <c r="L212" s="17">
        <v>1</v>
      </c>
      <c r="M212" s="4">
        <v>43891</v>
      </c>
      <c r="N212" s="4">
        <v>43902</v>
      </c>
      <c r="O212" s="17">
        <v>40</v>
      </c>
      <c r="P212" s="17" t="s">
        <v>318</v>
      </c>
    </row>
    <row r="213" spans="1:16">
      <c r="A213" t="s">
        <v>1565</v>
      </c>
      <c r="B213" s="21">
        <v>43902</v>
      </c>
      <c r="C213" s="22" t="s">
        <v>312</v>
      </c>
      <c r="D213" s="17" t="s">
        <v>394</v>
      </c>
      <c r="E213" s="48" t="s">
        <v>377</v>
      </c>
      <c r="F213" t="s">
        <v>378</v>
      </c>
      <c r="G213" t="s">
        <v>379</v>
      </c>
      <c r="L213" s="17">
        <v>1</v>
      </c>
      <c r="M213" s="4">
        <v>43891</v>
      </c>
      <c r="N213" s="4">
        <v>43902</v>
      </c>
    </row>
    <row r="214" spans="1:16">
      <c r="A214" t="s">
        <v>1565</v>
      </c>
      <c r="B214" s="21">
        <v>43902</v>
      </c>
      <c r="C214" s="22" t="s">
        <v>312</v>
      </c>
      <c r="D214" s="17" t="s">
        <v>394</v>
      </c>
      <c r="E214" s="48" t="s">
        <v>380</v>
      </c>
      <c r="F214" t="s">
        <v>381</v>
      </c>
      <c r="G214" t="s">
        <v>382</v>
      </c>
      <c r="J214" s="17" t="s">
        <v>383</v>
      </c>
      <c r="K214" s="50">
        <v>600</v>
      </c>
      <c r="L214" s="17">
        <v>1</v>
      </c>
      <c r="M214" s="4">
        <v>43891</v>
      </c>
      <c r="N214" s="4">
        <v>43902</v>
      </c>
      <c r="O214" s="17">
        <v>600</v>
      </c>
      <c r="P214" s="17" t="s">
        <v>318</v>
      </c>
    </row>
    <row r="215" spans="1:16">
      <c r="A215" t="s">
        <v>1565</v>
      </c>
      <c r="B215" s="21">
        <v>43902</v>
      </c>
      <c r="C215" s="22" t="s">
        <v>312</v>
      </c>
      <c r="D215" s="17" t="s">
        <v>394</v>
      </c>
      <c r="E215" s="48" t="s">
        <v>384</v>
      </c>
      <c r="F215" t="s">
        <v>385</v>
      </c>
      <c r="G215" t="s">
        <v>386</v>
      </c>
      <c r="J215" s="17" t="s">
        <v>317</v>
      </c>
      <c r="K215" s="50">
        <v>100</v>
      </c>
      <c r="L215" s="17">
        <v>1</v>
      </c>
      <c r="M215" s="4">
        <v>43891</v>
      </c>
      <c r="N215" s="4">
        <v>43902</v>
      </c>
      <c r="O215" s="17">
        <v>100</v>
      </c>
      <c r="P215" s="17" t="s">
        <v>318</v>
      </c>
    </row>
    <row r="216" spans="1:16">
      <c r="A216" t="s">
        <v>1565</v>
      </c>
      <c r="B216" s="21">
        <v>43902</v>
      </c>
      <c r="C216" s="22" t="s">
        <v>312</v>
      </c>
      <c r="D216" s="17" t="s">
        <v>394</v>
      </c>
      <c r="E216" s="48" t="s">
        <v>387</v>
      </c>
      <c r="F216" t="s">
        <v>388</v>
      </c>
      <c r="G216" t="s">
        <v>389</v>
      </c>
      <c r="J216" s="17" t="s">
        <v>390</v>
      </c>
      <c r="K216" s="50">
        <v>20</v>
      </c>
      <c r="L216" s="17">
        <v>1</v>
      </c>
      <c r="M216" s="4">
        <v>43891</v>
      </c>
      <c r="N216" s="4">
        <v>43902</v>
      </c>
      <c r="O216" s="17">
        <v>20</v>
      </c>
      <c r="P216" s="17" t="s">
        <v>318</v>
      </c>
    </row>
    <row r="217" spans="1:16">
      <c r="A217" t="s">
        <v>1565</v>
      </c>
      <c r="B217" s="21">
        <v>43902</v>
      </c>
      <c r="C217" s="22" t="s">
        <v>312</v>
      </c>
      <c r="D217" s="17" t="s">
        <v>394</v>
      </c>
      <c r="E217" s="48" t="s">
        <v>391</v>
      </c>
      <c r="F217" t="s">
        <v>392</v>
      </c>
      <c r="G217" t="s">
        <v>393</v>
      </c>
      <c r="J217" s="17" t="s">
        <v>390</v>
      </c>
      <c r="K217" s="50">
        <v>0.5</v>
      </c>
      <c r="L217" s="17">
        <v>1</v>
      </c>
      <c r="M217" s="4">
        <v>43891</v>
      </c>
      <c r="N217" s="4">
        <v>43902</v>
      </c>
      <c r="O217" s="17">
        <v>0.5</v>
      </c>
      <c r="P217" s="17" t="s">
        <v>318</v>
      </c>
    </row>
    <row r="218" spans="1:16">
      <c r="A218" t="s">
        <v>1566</v>
      </c>
      <c r="B218" s="21">
        <v>43887</v>
      </c>
      <c r="C218" s="17" t="s">
        <v>312</v>
      </c>
      <c r="D218" s="17" t="s">
        <v>313</v>
      </c>
      <c r="E218" s="47" t="s">
        <v>373</v>
      </c>
      <c r="F218" t="s">
        <v>374</v>
      </c>
      <c r="G218" t="s">
        <v>395</v>
      </c>
      <c r="J218" s="17" t="s">
        <v>396</v>
      </c>
      <c r="K218" s="50">
        <v>20</v>
      </c>
      <c r="L218" s="17">
        <v>1</v>
      </c>
      <c r="M218" s="4">
        <v>43887</v>
      </c>
      <c r="N218" s="4">
        <v>43892</v>
      </c>
      <c r="O218" s="17">
        <v>20</v>
      </c>
      <c r="P218" s="17" t="s">
        <v>318</v>
      </c>
    </row>
    <row r="219" spans="1:16">
      <c r="A219" t="s">
        <v>1566</v>
      </c>
      <c r="B219" s="21">
        <v>43887</v>
      </c>
      <c r="C219" s="17" t="s">
        <v>312</v>
      </c>
      <c r="D219" s="17" t="s">
        <v>313</v>
      </c>
      <c r="E219" s="47" t="s">
        <v>397</v>
      </c>
      <c r="F219" t="s">
        <v>358</v>
      </c>
      <c r="G219" t="s">
        <v>359</v>
      </c>
      <c r="J219" s="17" t="s">
        <v>317</v>
      </c>
      <c r="K219" s="50">
        <v>3000</v>
      </c>
      <c r="L219" s="17">
        <v>5</v>
      </c>
      <c r="M219" s="4">
        <v>43887</v>
      </c>
      <c r="N219" s="4">
        <v>43892</v>
      </c>
      <c r="O219" s="17">
        <v>600</v>
      </c>
      <c r="P219" s="17" t="s">
        <v>318</v>
      </c>
    </row>
    <row r="220" spans="1:16">
      <c r="A220" t="s">
        <v>1566</v>
      </c>
      <c r="B220" s="21">
        <v>43887</v>
      </c>
      <c r="C220" s="17" t="s">
        <v>312</v>
      </c>
      <c r="D220" s="17" t="s">
        <v>313</v>
      </c>
      <c r="E220" s="47" t="s">
        <v>398</v>
      </c>
      <c r="F220" t="s">
        <v>333</v>
      </c>
      <c r="G220" t="s">
        <v>399</v>
      </c>
      <c r="J220" s="17" t="s">
        <v>400</v>
      </c>
      <c r="K220" s="50">
        <v>40</v>
      </c>
      <c r="L220" s="17">
        <v>1</v>
      </c>
      <c r="M220" s="4">
        <v>43887</v>
      </c>
      <c r="N220" s="4">
        <v>43892</v>
      </c>
      <c r="O220" s="17">
        <v>40</v>
      </c>
      <c r="P220" s="17" t="s">
        <v>318</v>
      </c>
    </row>
    <row r="221" spans="1:16">
      <c r="A221" t="s">
        <v>1566</v>
      </c>
      <c r="B221" s="21">
        <v>43887</v>
      </c>
      <c r="C221" s="17" t="s">
        <v>312</v>
      </c>
      <c r="D221" s="17" t="s">
        <v>313</v>
      </c>
      <c r="E221" s="47" t="s">
        <v>324</v>
      </c>
      <c r="F221" t="s">
        <v>325</v>
      </c>
      <c r="G221" t="s">
        <v>326</v>
      </c>
      <c r="J221" s="17" t="s">
        <v>317</v>
      </c>
      <c r="K221" s="50">
        <v>5</v>
      </c>
      <c r="L221" s="17">
        <v>1</v>
      </c>
      <c r="M221" s="4">
        <v>43887</v>
      </c>
      <c r="N221" s="4">
        <v>43892</v>
      </c>
      <c r="O221" s="17">
        <v>5</v>
      </c>
      <c r="P221" s="17" t="s">
        <v>318</v>
      </c>
    </row>
    <row r="222" spans="1:16">
      <c r="A222" t="s">
        <v>1566</v>
      </c>
      <c r="B222" s="21">
        <v>43887</v>
      </c>
      <c r="C222" s="17" t="s">
        <v>312</v>
      </c>
      <c r="D222" s="17" t="s">
        <v>313</v>
      </c>
      <c r="E222" s="47" t="s">
        <v>401</v>
      </c>
      <c r="F222" t="s">
        <v>402</v>
      </c>
      <c r="G222" t="s">
        <v>403</v>
      </c>
      <c r="J222" s="17" t="s">
        <v>317</v>
      </c>
      <c r="K222" s="50">
        <v>1.2500000000000001E-2</v>
      </c>
      <c r="L222" s="17">
        <v>1</v>
      </c>
      <c r="M222" s="4">
        <v>43887</v>
      </c>
      <c r="N222" s="4">
        <v>43892</v>
      </c>
      <c r="O222" s="17">
        <v>1.2500000000000001E-2</v>
      </c>
      <c r="P222" s="17" t="s">
        <v>318</v>
      </c>
    </row>
    <row r="223" spans="1:16">
      <c r="A223" t="s">
        <v>1566</v>
      </c>
      <c r="B223" s="21">
        <v>43887</v>
      </c>
      <c r="C223" s="17" t="s">
        <v>312</v>
      </c>
      <c r="D223" s="17" t="s">
        <v>313</v>
      </c>
      <c r="E223" s="47" t="s">
        <v>404</v>
      </c>
      <c r="F223" t="s">
        <v>345</v>
      </c>
      <c r="G223" t="s">
        <v>346</v>
      </c>
      <c r="J223" s="17" t="s">
        <v>400</v>
      </c>
      <c r="K223" s="50">
        <v>500</v>
      </c>
      <c r="L223" s="17">
        <v>4</v>
      </c>
      <c r="M223" s="4">
        <v>43887</v>
      </c>
      <c r="N223" s="4">
        <v>43892</v>
      </c>
      <c r="O223" s="17">
        <v>125</v>
      </c>
      <c r="P223" s="17" t="s">
        <v>318</v>
      </c>
    </row>
    <row r="224" spans="1:16">
      <c r="A224" t="s">
        <v>1566</v>
      </c>
      <c r="B224" s="21">
        <v>43888</v>
      </c>
      <c r="C224" s="17" t="s">
        <v>312</v>
      </c>
      <c r="D224" s="17" t="s">
        <v>348</v>
      </c>
      <c r="E224" s="47" t="s">
        <v>373</v>
      </c>
      <c r="F224" t="s">
        <v>374</v>
      </c>
      <c r="G224" t="s">
        <v>395</v>
      </c>
      <c r="J224" s="17" t="s">
        <v>396</v>
      </c>
      <c r="K224" s="50">
        <v>20</v>
      </c>
      <c r="L224" s="17">
        <v>1</v>
      </c>
      <c r="M224" s="4">
        <v>43887</v>
      </c>
      <c r="N224" s="4">
        <v>43892</v>
      </c>
      <c r="O224" s="17">
        <v>20</v>
      </c>
      <c r="P224" s="17" t="s">
        <v>318</v>
      </c>
    </row>
    <row r="225" spans="1:16">
      <c r="A225" t="s">
        <v>1566</v>
      </c>
      <c r="B225" s="21">
        <v>43888</v>
      </c>
      <c r="C225" s="17" t="s">
        <v>312</v>
      </c>
      <c r="D225" s="17" t="s">
        <v>348</v>
      </c>
      <c r="E225" s="47" t="s">
        <v>397</v>
      </c>
      <c r="F225" t="s">
        <v>358</v>
      </c>
      <c r="G225" t="s">
        <v>359</v>
      </c>
      <c r="J225" s="17" t="s">
        <v>317</v>
      </c>
      <c r="K225" s="50">
        <v>3000</v>
      </c>
      <c r="L225" s="17">
        <v>5</v>
      </c>
      <c r="M225" s="4">
        <v>43887</v>
      </c>
      <c r="N225" s="4">
        <v>43892</v>
      </c>
      <c r="O225" s="17">
        <v>600</v>
      </c>
      <c r="P225" s="17" t="s">
        <v>318</v>
      </c>
    </row>
    <row r="226" spans="1:16">
      <c r="A226" t="s">
        <v>1566</v>
      </c>
      <c r="B226" s="21">
        <v>43888</v>
      </c>
      <c r="C226" s="17" t="s">
        <v>312</v>
      </c>
      <c r="D226" s="17" t="s">
        <v>348</v>
      </c>
      <c r="E226" s="47" t="s">
        <v>398</v>
      </c>
      <c r="F226" t="s">
        <v>333</v>
      </c>
      <c r="G226" t="s">
        <v>399</v>
      </c>
      <c r="J226" s="17" t="s">
        <v>400</v>
      </c>
      <c r="K226" s="50">
        <v>40</v>
      </c>
      <c r="L226" s="17">
        <v>1</v>
      </c>
      <c r="M226" s="4">
        <v>43887</v>
      </c>
      <c r="N226" s="4">
        <v>43892</v>
      </c>
      <c r="O226" s="17">
        <v>40</v>
      </c>
      <c r="P226" s="17" t="s">
        <v>318</v>
      </c>
    </row>
    <row r="227" spans="1:16">
      <c r="A227" t="s">
        <v>1566</v>
      </c>
      <c r="B227" s="21">
        <v>43888</v>
      </c>
      <c r="C227" s="17" t="s">
        <v>312</v>
      </c>
      <c r="D227" s="17" t="s">
        <v>348</v>
      </c>
      <c r="E227" s="47" t="s">
        <v>324</v>
      </c>
      <c r="F227" t="s">
        <v>325</v>
      </c>
      <c r="G227" t="s">
        <v>326</v>
      </c>
      <c r="J227" s="17" t="s">
        <v>317</v>
      </c>
      <c r="K227" s="50">
        <v>5</v>
      </c>
      <c r="L227" s="17">
        <v>1</v>
      </c>
      <c r="M227" s="4">
        <v>43887</v>
      </c>
      <c r="N227" s="4">
        <v>43892</v>
      </c>
      <c r="O227" s="17">
        <v>5</v>
      </c>
      <c r="P227" s="17" t="s">
        <v>318</v>
      </c>
    </row>
    <row r="228" spans="1:16">
      <c r="A228" t="s">
        <v>1566</v>
      </c>
      <c r="B228" s="21">
        <v>43888</v>
      </c>
      <c r="C228" s="17" t="s">
        <v>312</v>
      </c>
      <c r="D228" s="17" t="s">
        <v>348</v>
      </c>
      <c r="E228" s="47" t="s">
        <v>401</v>
      </c>
      <c r="F228" t="s">
        <v>402</v>
      </c>
      <c r="G228" t="s">
        <v>403</v>
      </c>
      <c r="J228" s="17" t="s">
        <v>317</v>
      </c>
      <c r="K228" s="50">
        <v>1.2500000000000001E-2</v>
      </c>
      <c r="L228" s="17">
        <v>1</v>
      </c>
      <c r="M228" s="4">
        <v>43887</v>
      </c>
      <c r="N228" s="4">
        <v>43892</v>
      </c>
      <c r="O228" s="17">
        <v>1.2500000000000001E-2</v>
      </c>
      <c r="P228" s="17" t="s">
        <v>318</v>
      </c>
    </row>
    <row r="229" spans="1:16">
      <c r="A229" t="s">
        <v>1566</v>
      </c>
      <c r="B229" s="21">
        <v>43888</v>
      </c>
      <c r="C229" s="17" t="s">
        <v>312</v>
      </c>
      <c r="D229" s="17" t="s">
        <v>348</v>
      </c>
      <c r="E229" s="47" t="s">
        <v>404</v>
      </c>
      <c r="F229" t="s">
        <v>345</v>
      </c>
      <c r="G229" t="s">
        <v>346</v>
      </c>
      <c r="J229" s="17" t="s">
        <v>400</v>
      </c>
      <c r="K229" s="50">
        <v>500</v>
      </c>
      <c r="L229" s="17">
        <v>4</v>
      </c>
      <c r="M229" s="4">
        <v>43887</v>
      </c>
      <c r="N229" s="4">
        <v>43892</v>
      </c>
      <c r="O229" s="17">
        <v>125</v>
      </c>
      <c r="P229" s="17" t="s">
        <v>318</v>
      </c>
    </row>
    <row r="230" spans="1:16">
      <c r="A230" t="s">
        <v>1566</v>
      </c>
      <c r="B230" s="21">
        <v>43889</v>
      </c>
      <c r="C230" s="17" t="s">
        <v>312</v>
      </c>
      <c r="D230" s="17" t="s">
        <v>348</v>
      </c>
      <c r="E230" s="47" t="s">
        <v>373</v>
      </c>
      <c r="F230" t="s">
        <v>374</v>
      </c>
      <c r="G230" t="s">
        <v>395</v>
      </c>
      <c r="J230" s="17" t="s">
        <v>396</v>
      </c>
      <c r="K230" s="50">
        <v>20</v>
      </c>
      <c r="L230" s="17">
        <v>1</v>
      </c>
      <c r="M230" s="4">
        <v>43887</v>
      </c>
      <c r="N230" s="4">
        <v>43892</v>
      </c>
      <c r="O230" s="17">
        <v>20</v>
      </c>
      <c r="P230" s="17" t="s">
        <v>318</v>
      </c>
    </row>
    <row r="231" spans="1:16">
      <c r="A231" t="s">
        <v>1566</v>
      </c>
      <c r="B231" s="21">
        <v>43889</v>
      </c>
      <c r="C231" s="17" t="s">
        <v>312</v>
      </c>
      <c r="D231" s="17" t="s">
        <v>348</v>
      </c>
      <c r="E231" s="47" t="s">
        <v>397</v>
      </c>
      <c r="F231" t="s">
        <v>358</v>
      </c>
      <c r="G231" t="s">
        <v>359</v>
      </c>
      <c r="J231" s="17" t="s">
        <v>317</v>
      </c>
      <c r="K231" s="50">
        <v>3000</v>
      </c>
      <c r="L231" s="17">
        <v>5</v>
      </c>
      <c r="M231" s="4">
        <v>43887</v>
      </c>
      <c r="N231" s="4">
        <v>43892</v>
      </c>
      <c r="O231" s="17">
        <v>600</v>
      </c>
      <c r="P231" s="17" t="s">
        <v>318</v>
      </c>
    </row>
    <row r="232" spans="1:16">
      <c r="A232" t="s">
        <v>1566</v>
      </c>
      <c r="B232" s="21">
        <v>43889</v>
      </c>
      <c r="C232" s="17" t="s">
        <v>312</v>
      </c>
      <c r="D232" s="17" t="s">
        <v>348</v>
      </c>
      <c r="E232" s="47" t="s">
        <v>398</v>
      </c>
      <c r="F232" t="s">
        <v>333</v>
      </c>
      <c r="G232" t="s">
        <v>399</v>
      </c>
      <c r="J232" s="17" t="s">
        <v>400</v>
      </c>
      <c r="K232" s="50">
        <v>40</v>
      </c>
      <c r="L232" s="17">
        <v>1</v>
      </c>
      <c r="M232" s="4">
        <v>43887</v>
      </c>
      <c r="N232" s="4">
        <v>43892</v>
      </c>
      <c r="O232" s="17">
        <v>40</v>
      </c>
      <c r="P232" s="17" t="s">
        <v>318</v>
      </c>
    </row>
    <row r="233" spans="1:16">
      <c r="A233" t="s">
        <v>1566</v>
      </c>
      <c r="B233" s="21">
        <v>43889</v>
      </c>
      <c r="C233" s="17" t="s">
        <v>312</v>
      </c>
      <c r="D233" s="17" t="s">
        <v>348</v>
      </c>
      <c r="E233" s="47" t="s">
        <v>324</v>
      </c>
      <c r="F233" t="s">
        <v>325</v>
      </c>
      <c r="G233" t="s">
        <v>326</v>
      </c>
      <c r="J233" s="17" t="s">
        <v>317</v>
      </c>
      <c r="K233" s="50">
        <v>5</v>
      </c>
      <c r="L233" s="17">
        <v>1</v>
      </c>
      <c r="M233" s="4">
        <v>43887</v>
      </c>
      <c r="N233" s="4">
        <v>43892</v>
      </c>
      <c r="O233" s="17">
        <v>5</v>
      </c>
      <c r="P233" s="17" t="s">
        <v>318</v>
      </c>
    </row>
    <row r="234" spans="1:16">
      <c r="A234" t="s">
        <v>1566</v>
      </c>
      <c r="B234" s="21">
        <v>43889</v>
      </c>
      <c r="C234" s="17" t="s">
        <v>312</v>
      </c>
      <c r="D234" s="17" t="s">
        <v>348</v>
      </c>
      <c r="E234" s="47" t="s">
        <v>401</v>
      </c>
      <c r="F234" t="s">
        <v>402</v>
      </c>
      <c r="G234" t="s">
        <v>403</v>
      </c>
      <c r="J234" s="17" t="s">
        <v>317</v>
      </c>
      <c r="K234" s="50">
        <v>1.2500000000000001E-2</v>
      </c>
      <c r="L234" s="17">
        <v>1</v>
      </c>
      <c r="M234" s="4">
        <v>43887</v>
      </c>
      <c r="N234" s="4">
        <v>43892</v>
      </c>
      <c r="O234" s="17">
        <v>1.2500000000000001E-2</v>
      </c>
      <c r="P234" s="17" t="s">
        <v>318</v>
      </c>
    </row>
    <row r="235" spans="1:16">
      <c r="A235" t="s">
        <v>1566</v>
      </c>
      <c r="B235" s="21">
        <v>43889</v>
      </c>
      <c r="C235" s="17" t="s">
        <v>312</v>
      </c>
      <c r="D235" s="17" t="s">
        <v>348</v>
      </c>
      <c r="E235" s="47" t="s">
        <v>404</v>
      </c>
      <c r="F235" t="s">
        <v>345</v>
      </c>
      <c r="G235" t="s">
        <v>346</v>
      </c>
      <c r="J235" s="17" t="s">
        <v>400</v>
      </c>
      <c r="K235" s="50">
        <v>500</v>
      </c>
      <c r="L235" s="17">
        <v>4</v>
      </c>
      <c r="M235" s="4">
        <v>43887</v>
      </c>
      <c r="N235" s="4">
        <v>43892</v>
      </c>
      <c r="O235" s="17">
        <v>125</v>
      </c>
      <c r="P235" s="17" t="s">
        <v>318</v>
      </c>
    </row>
    <row r="236" spans="1:16">
      <c r="A236" t="s">
        <v>1566</v>
      </c>
      <c r="B236" s="21">
        <v>43890</v>
      </c>
      <c r="C236" s="17" t="s">
        <v>312</v>
      </c>
      <c r="D236" s="17" t="s">
        <v>348</v>
      </c>
      <c r="E236" s="47" t="s">
        <v>373</v>
      </c>
      <c r="F236" t="s">
        <v>374</v>
      </c>
      <c r="G236" t="s">
        <v>395</v>
      </c>
      <c r="J236" s="17" t="s">
        <v>396</v>
      </c>
      <c r="K236" s="50">
        <v>20</v>
      </c>
      <c r="L236" s="17">
        <v>1</v>
      </c>
      <c r="M236" s="4">
        <v>43887</v>
      </c>
      <c r="N236" s="4">
        <v>43892</v>
      </c>
      <c r="O236" s="17">
        <v>20</v>
      </c>
      <c r="P236" s="17" t="s">
        <v>318</v>
      </c>
    </row>
    <row r="237" spans="1:16">
      <c r="A237" t="s">
        <v>1566</v>
      </c>
      <c r="B237" s="21">
        <v>43890</v>
      </c>
      <c r="C237" s="17" t="s">
        <v>312</v>
      </c>
      <c r="D237" s="17" t="s">
        <v>348</v>
      </c>
      <c r="E237" s="47" t="s">
        <v>397</v>
      </c>
      <c r="F237" t="s">
        <v>358</v>
      </c>
      <c r="G237" t="s">
        <v>359</v>
      </c>
      <c r="J237" s="17" t="s">
        <v>317</v>
      </c>
      <c r="K237" s="50">
        <v>3000</v>
      </c>
      <c r="L237" s="17">
        <v>5</v>
      </c>
      <c r="M237" s="4">
        <v>43887</v>
      </c>
      <c r="N237" s="4">
        <v>43892</v>
      </c>
      <c r="O237" s="17">
        <v>600</v>
      </c>
      <c r="P237" s="17" t="s">
        <v>318</v>
      </c>
    </row>
    <row r="238" spans="1:16">
      <c r="A238" t="s">
        <v>1566</v>
      </c>
      <c r="B238" s="21">
        <v>43890</v>
      </c>
      <c r="C238" s="17" t="s">
        <v>312</v>
      </c>
      <c r="D238" s="17" t="s">
        <v>348</v>
      </c>
      <c r="E238" s="47" t="s">
        <v>398</v>
      </c>
      <c r="F238" t="s">
        <v>333</v>
      </c>
      <c r="G238" t="s">
        <v>399</v>
      </c>
      <c r="J238" s="17" t="s">
        <v>400</v>
      </c>
      <c r="K238" s="50">
        <v>40</v>
      </c>
      <c r="L238" s="17">
        <v>1</v>
      </c>
      <c r="M238" s="4">
        <v>43887</v>
      </c>
      <c r="N238" s="4">
        <v>43892</v>
      </c>
      <c r="O238" s="17">
        <v>40</v>
      </c>
      <c r="P238" s="17" t="s">
        <v>318</v>
      </c>
    </row>
    <row r="239" spans="1:16">
      <c r="A239" t="s">
        <v>1566</v>
      </c>
      <c r="B239" s="21">
        <v>43890</v>
      </c>
      <c r="C239" s="17" t="s">
        <v>312</v>
      </c>
      <c r="D239" s="17" t="s">
        <v>348</v>
      </c>
      <c r="E239" s="47" t="s">
        <v>324</v>
      </c>
      <c r="F239" t="s">
        <v>325</v>
      </c>
      <c r="G239" t="s">
        <v>326</v>
      </c>
      <c r="J239" s="17" t="s">
        <v>317</v>
      </c>
      <c r="K239" s="50">
        <v>5</v>
      </c>
      <c r="L239" s="17">
        <v>1</v>
      </c>
      <c r="M239" s="4">
        <v>43887</v>
      </c>
      <c r="N239" s="4">
        <v>43892</v>
      </c>
      <c r="O239" s="17">
        <v>5</v>
      </c>
      <c r="P239" s="17" t="s">
        <v>318</v>
      </c>
    </row>
    <row r="240" spans="1:16">
      <c r="A240" t="s">
        <v>1566</v>
      </c>
      <c r="B240" s="21">
        <v>43890</v>
      </c>
      <c r="C240" s="17" t="s">
        <v>312</v>
      </c>
      <c r="D240" s="17" t="s">
        <v>348</v>
      </c>
      <c r="E240" s="47" t="s">
        <v>401</v>
      </c>
      <c r="F240" t="s">
        <v>402</v>
      </c>
      <c r="G240" t="s">
        <v>403</v>
      </c>
      <c r="J240" s="17" t="s">
        <v>317</v>
      </c>
      <c r="K240" s="50">
        <v>1.2500000000000001E-2</v>
      </c>
      <c r="L240" s="17">
        <v>1</v>
      </c>
      <c r="M240" s="4">
        <v>43887</v>
      </c>
      <c r="N240" s="4">
        <v>43892</v>
      </c>
      <c r="O240" s="17">
        <v>1.2500000000000001E-2</v>
      </c>
      <c r="P240" s="17" t="s">
        <v>318</v>
      </c>
    </row>
    <row r="241" spans="1:16">
      <c r="A241" t="s">
        <v>1566</v>
      </c>
      <c r="B241" s="21">
        <v>43890</v>
      </c>
      <c r="C241" s="17" t="s">
        <v>312</v>
      </c>
      <c r="D241" s="17" t="s">
        <v>348</v>
      </c>
      <c r="E241" s="47" t="s">
        <v>404</v>
      </c>
      <c r="F241" t="s">
        <v>345</v>
      </c>
      <c r="G241" t="s">
        <v>346</v>
      </c>
      <c r="J241" s="17" t="s">
        <v>400</v>
      </c>
      <c r="K241" s="50">
        <v>500</v>
      </c>
      <c r="L241" s="17">
        <v>4</v>
      </c>
      <c r="M241" s="4">
        <v>43887</v>
      </c>
      <c r="N241" s="4">
        <v>43892</v>
      </c>
      <c r="O241" s="17">
        <v>125</v>
      </c>
      <c r="P241" s="17" t="s">
        <v>318</v>
      </c>
    </row>
    <row r="242" spans="1:16">
      <c r="A242" t="s">
        <v>1566</v>
      </c>
      <c r="B242" s="21">
        <v>43891</v>
      </c>
      <c r="C242" s="17" t="s">
        <v>312</v>
      </c>
      <c r="D242" s="17" t="s">
        <v>348</v>
      </c>
      <c r="E242" s="47" t="s">
        <v>373</v>
      </c>
      <c r="F242" t="s">
        <v>374</v>
      </c>
      <c r="G242" t="s">
        <v>395</v>
      </c>
      <c r="J242" s="17" t="s">
        <v>396</v>
      </c>
      <c r="K242" s="50">
        <v>20</v>
      </c>
      <c r="L242" s="17">
        <v>1</v>
      </c>
      <c r="M242" s="4">
        <v>43887</v>
      </c>
      <c r="N242" s="4">
        <v>43892</v>
      </c>
      <c r="O242" s="17">
        <v>20</v>
      </c>
      <c r="P242" s="17" t="s">
        <v>318</v>
      </c>
    </row>
    <row r="243" spans="1:16">
      <c r="A243" t="s">
        <v>1566</v>
      </c>
      <c r="B243" s="21">
        <v>43891</v>
      </c>
      <c r="C243" s="17" t="s">
        <v>312</v>
      </c>
      <c r="D243" s="17" t="s">
        <v>348</v>
      </c>
      <c r="E243" s="47" t="s">
        <v>397</v>
      </c>
      <c r="F243" t="s">
        <v>358</v>
      </c>
      <c r="G243" t="s">
        <v>359</v>
      </c>
      <c r="J243" s="17" t="s">
        <v>317</v>
      </c>
      <c r="K243" s="50">
        <v>3000</v>
      </c>
      <c r="L243" s="17">
        <v>5</v>
      </c>
      <c r="M243" s="4">
        <v>43887</v>
      </c>
      <c r="N243" s="4">
        <v>43892</v>
      </c>
      <c r="O243" s="17">
        <v>600</v>
      </c>
      <c r="P243" s="17" t="s">
        <v>318</v>
      </c>
    </row>
    <row r="244" spans="1:16">
      <c r="A244" t="s">
        <v>1566</v>
      </c>
      <c r="B244" s="21">
        <v>43891</v>
      </c>
      <c r="C244" s="17" t="s">
        <v>312</v>
      </c>
      <c r="D244" s="17" t="s">
        <v>348</v>
      </c>
      <c r="E244" s="47" t="s">
        <v>398</v>
      </c>
      <c r="F244" t="s">
        <v>333</v>
      </c>
      <c r="G244" t="s">
        <v>399</v>
      </c>
      <c r="J244" s="17" t="s">
        <v>400</v>
      </c>
      <c r="K244" s="50">
        <v>40</v>
      </c>
      <c r="L244" s="17">
        <v>1</v>
      </c>
      <c r="M244" s="4">
        <v>43887</v>
      </c>
      <c r="N244" s="4">
        <v>43892</v>
      </c>
      <c r="O244" s="17">
        <v>40</v>
      </c>
      <c r="P244" s="17" t="s">
        <v>318</v>
      </c>
    </row>
    <row r="245" spans="1:16">
      <c r="A245" t="s">
        <v>1566</v>
      </c>
      <c r="B245" s="21">
        <v>43891</v>
      </c>
      <c r="C245" s="17" t="s">
        <v>312</v>
      </c>
      <c r="D245" s="17" t="s">
        <v>348</v>
      </c>
      <c r="E245" s="47" t="s">
        <v>324</v>
      </c>
      <c r="F245" t="s">
        <v>325</v>
      </c>
      <c r="G245" t="s">
        <v>326</v>
      </c>
      <c r="J245" s="17" t="s">
        <v>317</v>
      </c>
      <c r="K245" s="50">
        <v>5</v>
      </c>
      <c r="L245" s="17">
        <v>1</v>
      </c>
      <c r="M245" s="4">
        <v>43887</v>
      </c>
      <c r="N245" s="4">
        <v>43892</v>
      </c>
      <c r="O245" s="17">
        <v>5</v>
      </c>
      <c r="P245" s="17" t="s">
        <v>318</v>
      </c>
    </row>
    <row r="246" spans="1:16">
      <c r="A246" t="s">
        <v>1566</v>
      </c>
      <c r="B246" s="21">
        <v>43891</v>
      </c>
      <c r="C246" s="17" t="s">
        <v>312</v>
      </c>
      <c r="D246" s="17" t="s">
        <v>348</v>
      </c>
      <c r="E246" s="47" t="s">
        <v>401</v>
      </c>
      <c r="F246" t="s">
        <v>402</v>
      </c>
      <c r="G246" t="s">
        <v>403</v>
      </c>
      <c r="J246" s="17" t="s">
        <v>317</v>
      </c>
      <c r="K246" s="50">
        <v>1.2500000000000001E-2</v>
      </c>
      <c r="L246" s="17">
        <v>1</v>
      </c>
      <c r="M246" s="4">
        <v>43887</v>
      </c>
      <c r="N246" s="4">
        <v>43892</v>
      </c>
      <c r="O246" s="17">
        <v>1.2500000000000001E-2</v>
      </c>
      <c r="P246" s="17" t="s">
        <v>318</v>
      </c>
    </row>
    <row r="247" spans="1:16">
      <c r="A247" t="s">
        <v>1566</v>
      </c>
      <c r="B247" s="21">
        <v>43891</v>
      </c>
      <c r="C247" s="17" t="s">
        <v>312</v>
      </c>
      <c r="D247" s="17" t="s">
        <v>348</v>
      </c>
      <c r="E247" s="47" t="s">
        <v>404</v>
      </c>
      <c r="F247" t="s">
        <v>345</v>
      </c>
      <c r="G247" t="s">
        <v>346</v>
      </c>
      <c r="J247" s="17" t="s">
        <v>400</v>
      </c>
      <c r="K247" s="50">
        <v>500</v>
      </c>
      <c r="L247" s="17">
        <v>4</v>
      </c>
      <c r="M247" s="4">
        <v>43887</v>
      </c>
      <c r="N247" s="4">
        <v>43892</v>
      </c>
      <c r="O247" s="17">
        <v>125</v>
      </c>
      <c r="P247" s="17" t="s">
        <v>318</v>
      </c>
    </row>
    <row r="248" spans="1:16">
      <c r="A248" t="s">
        <v>1566</v>
      </c>
      <c r="B248" s="21">
        <v>43892</v>
      </c>
      <c r="C248" s="17" t="s">
        <v>312</v>
      </c>
      <c r="D248" s="17" t="s">
        <v>353</v>
      </c>
      <c r="E248" s="47" t="s">
        <v>373</v>
      </c>
      <c r="F248" t="s">
        <v>374</v>
      </c>
      <c r="G248" t="s">
        <v>395</v>
      </c>
      <c r="J248" s="17" t="s">
        <v>396</v>
      </c>
      <c r="K248" s="50">
        <v>20</v>
      </c>
      <c r="L248" s="17">
        <v>1</v>
      </c>
      <c r="M248" s="4">
        <v>43887</v>
      </c>
      <c r="N248" s="4">
        <v>43892</v>
      </c>
      <c r="O248" s="17">
        <v>20</v>
      </c>
      <c r="P248" s="17" t="s">
        <v>318</v>
      </c>
    </row>
    <row r="249" spans="1:16">
      <c r="A249" t="s">
        <v>1566</v>
      </c>
      <c r="B249" s="21">
        <v>43892</v>
      </c>
      <c r="C249" s="17" t="s">
        <v>312</v>
      </c>
      <c r="D249" s="17" t="s">
        <v>353</v>
      </c>
      <c r="E249" s="47" t="s">
        <v>397</v>
      </c>
      <c r="F249" t="s">
        <v>358</v>
      </c>
      <c r="G249" t="s">
        <v>359</v>
      </c>
      <c r="J249" s="17" t="s">
        <v>317</v>
      </c>
      <c r="K249" s="50">
        <v>3000</v>
      </c>
      <c r="L249" s="17">
        <v>5</v>
      </c>
      <c r="M249" s="4">
        <v>43887</v>
      </c>
      <c r="N249" s="4">
        <v>43892</v>
      </c>
      <c r="O249" s="17">
        <v>600</v>
      </c>
      <c r="P249" s="17" t="s">
        <v>318</v>
      </c>
    </row>
    <row r="250" spans="1:16">
      <c r="A250" t="s">
        <v>1566</v>
      </c>
      <c r="B250" s="21">
        <v>43892</v>
      </c>
      <c r="C250" s="17" t="s">
        <v>312</v>
      </c>
      <c r="D250" s="17" t="s">
        <v>353</v>
      </c>
      <c r="E250" s="47" t="s">
        <v>398</v>
      </c>
      <c r="F250" t="s">
        <v>333</v>
      </c>
      <c r="G250" t="s">
        <v>399</v>
      </c>
      <c r="J250" s="17" t="s">
        <v>400</v>
      </c>
      <c r="K250" s="50">
        <v>40</v>
      </c>
      <c r="L250" s="17">
        <v>1</v>
      </c>
      <c r="M250" s="4">
        <v>43887</v>
      </c>
      <c r="N250" s="4">
        <v>43892</v>
      </c>
      <c r="O250" s="17">
        <v>40</v>
      </c>
      <c r="P250" s="17" t="s">
        <v>318</v>
      </c>
    </row>
    <row r="251" spans="1:16">
      <c r="A251" t="s">
        <v>1566</v>
      </c>
      <c r="B251" s="21">
        <v>43892</v>
      </c>
      <c r="C251" s="17" t="s">
        <v>312</v>
      </c>
      <c r="D251" s="17" t="s">
        <v>353</v>
      </c>
      <c r="E251" s="47" t="s">
        <v>324</v>
      </c>
      <c r="F251" t="s">
        <v>325</v>
      </c>
      <c r="G251" t="s">
        <v>326</v>
      </c>
      <c r="J251" s="17" t="s">
        <v>317</v>
      </c>
      <c r="K251" s="50">
        <v>5</v>
      </c>
      <c r="L251" s="17">
        <v>1</v>
      </c>
      <c r="M251" s="4">
        <v>43887</v>
      </c>
      <c r="N251" s="4">
        <v>43892</v>
      </c>
      <c r="O251" s="17">
        <v>5</v>
      </c>
      <c r="P251" s="17" t="s">
        <v>318</v>
      </c>
    </row>
    <row r="252" spans="1:16">
      <c r="A252" t="s">
        <v>1566</v>
      </c>
      <c r="B252" s="21">
        <v>43892</v>
      </c>
      <c r="C252" s="17" t="s">
        <v>312</v>
      </c>
      <c r="D252" s="17" t="s">
        <v>353</v>
      </c>
      <c r="E252" s="47" t="s">
        <v>401</v>
      </c>
      <c r="F252" t="s">
        <v>402</v>
      </c>
      <c r="G252" t="s">
        <v>403</v>
      </c>
      <c r="J252" s="17" t="s">
        <v>317</v>
      </c>
      <c r="K252" s="50">
        <v>1.2500000000000001E-2</v>
      </c>
      <c r="L252" s="17">
        <v>1</v>
      </c>
      <c r="M252" s="4">
        <v>43887</v>
      </c>
      <c r="N252" s="4">
        <v>43892</v>
      </c>
      <c r="O252" s="17">
        <v>1.2500000000000001E-2</v>
      </c>
      <c r="P252" s="17" t="s">
        <v>318</v>
      </c>
    </row>
    <row r="253" spans="1:16">
      <c r="A253" t="s">
        <v>1566</v>
      </c>
      <c r="B253" s="21">
        <v>43892</v>
      </c>
      <c r="C253" s="17" t="s">
        <v>312</v>
      </c>
      <c r="D253" s="17" t="s">
        <v>353</v>
      </c>
      <c r="E253" s="47" t="s">
        <v>404</v>
      </c>
      <c r="F253" t="s">
        <v>345</v>
      </c>
      <c r="G253" t="s">
        <v>346</v>
      </c>
      <c r="J253" s="17" t="s">
        <v>400</v>
      </c>
      <c r="K253" s="50">
        <v>500</v>
      </c>
      <c r="L253" s="17">
        <v>4</v>
      </c>
      <c r="M253" s="4">
        <v>43887</v>
      </c>
      <c r="N253" s="4">
        <v>43892</v>
      </c>
      <c r="O253" s="17">
        <v>125</v>
      </c>
      <c r="P253" s="17" t="s">
        <v>318</v>
      </c>
    </row>
    <row r="254" spans="1:16">
      <c r="A254" t="s">
        <v>1567</v>
      </c>
      <c r="B254" s="21">
        <v>43952</v>
      </c>
      <c r="C254" s="17" t="s">
        <v>312</v>
      </c>
      <c r="D254" s="17" t="s">
        <v>313</v>
      </c>
      <c r="E254" s="47" t="s">
        <v>373</v>
      </c>
      <c r="F254" t="s">
        <v>374</v>
      </c>
      <c r="G254" t="s">
        <v>375</v>
      </c>
      <c r="J254" s="17" t="s">
        <v>396</v>
      </c>
      <c r="K254" s="50">
        <v>40</v>
      </c>
      <c r="L254" s="17">
        <v>1</v>
      </c>
      <c r="M254" s="4">
        <v>43952</v>
      </c>
      <c r="N254" s="4">
        <v>43958</v>
      </c>
      <c r="O254" s="17">
        <v>40</v>
      </c>
      <c r="P254" s="17" t="s">
        <v>318</v>
      </c>
    </row>
    <row r="255" spans="1:16">
      <c r="A255" t="s">
        <v>1567</v>
      </c>
      <c r="B255" s="21">
        <v>43952</v>
      </c>
      <c r="C255" s="17" t="s">
        <v>312</v>
      </c>
      <c r="D255" s="17" t="s">
        <v>313</v>
      </c>
      <c r="E255" s="47" t="s">
        <v>405</v>
      </c>
      <c r="F255" t="s">
        <v>406</v>
      </c>
      <c r="G255" t="s">
        <v>407</v>
      </c>
      <c r="J255" s="17" t="s">
        <v>317</v>
      </c>
      <c r="K255" s="50">
        <v>32</v>
      </c>
      <c r="L255" s="17">
        <v>1</v>
      </c>
      <c r="M255" s="4">
        <v>43952</v>
      </c>
      <c r="N255" s="4">
        <v>43958</v>
      </c>
      <c r="O255" s="17">
        <v>32</v>
      </c>
      <c r="P255" s="17" t="s">
        <v>318</v>
      </c>
    </row>
    <row r="256" spans="1:16">
      <c r="A256" t="s">
        <v>1567</v>
      </c>
      <c r="B256" s="21">
        <v>43952</v>
      </c>
      <c r="C256" s="17" t="s">
        <v>312</v>
      </c>
      <c r="D256" s="17" t="s">
        <v>313</v>
      </c>
      <c r="E256" s="47" t="s">
        <v>354</v>
      </c>
      <c r="F256" t="s">
        <v>355</v>
      </c>
      <c r="G256" t="s">
        <v>408</v>
      </c>
      <c r="J256" s="17" t="s">
        <v>317</v>
      </c>
      <c r="K256" s="50">
        <v>5</v>
      </c>
      <c r="L256" s="17">
        <v>2</v>
      </c>
      <c r="M256" s="4">
        <v>43952</v>
      </c>
      <c r="N256" s="4">
        <v>43958</v>
      </c>
      <c r="O256" s="17">
        <v>2.5</v>
      </c>
      <c r="P256" s="17" t="s">
        <v>318</v>
      </c>
    </row>
    <row r="257" spans="1:16">
      <c r="A257" t="s">
        <v>1567</v>
      </c>
      <c r="B257" s="21">
        <v>43952</v>
      </c>
      <c r="C257" s="17" t="s">
        <v>312</v>
      </c>
      <c r="D257" s="17" t="s">
        <v>313</v>
      </c>
      <c r="E257" s="47" t="s">
        <v>409</v>
      </c>
      <c r="F257" t="s">
        <v>410</v>
      </c>
      <c r="G257" t="s">
        <v>411</v>
      </c>
      <c r="J257" s="17" t="s">
        <v>317</v>
      </c>
      <c r="K257" s="50">
        <v>20</v>
      </c>
      <c r="L257" s="17">
        <v>2</v>
      </c>
      <c r="M257" s="4">
        <v>43952</v>
      </c>
      <c r="N257" s="4">
        <v>43958</v>
      </c>
      <c r="O257" s="17">
        <v>10</v>
      </c>
      <c r="P257" s="17" t="s">
        <v>318</v>
      </c>
    </row>
    <row r="258" spans="1:16">
      <c r="A258" t="s">
        <v>1567</v>
      </c>
      <c r="B258" s="21">
        <v>43952</v>
      </c>
      <c r="C258" s="17" t="s">
        <v>312</v>
      </c>
      <c r="D258" s="17" t="s">
        <v>313</v>
      </c>
      <c r="E258" s="47" t="s">
        <v>412</v>
      </c>
      <c r="F258" t="s">
        <v>413</v>
      </c>
      <c r="G258" t="s">
        <v>414</v>
      </c>
      <c r="J258" s="17" t="s">
        <v>317</v>
      </c>
      <c r="K258" s="50">
        <v>500</v>
      </c>
      <c r="L258" s="17">
        <v>2</v>
      </c>
      <c r="M258" s="4">
        <v>43952</v>
      </c>
      <c r="N258" s="4">
        <v>43958</v>
      </c>
      <c r="O258" s="17">
        <v>250</v>
      </c>
      <c r="P258" s="17" t="s">
        <v>318</v>
      </c>
    </row>
    <row r="259" spans="1:16">
      <c r="A259" t="s">
        <v>1567</v>
      </c>
      <c r="B259" s="21">
        <v>43952</v>
      </c>
      <c r="C259" s="17" t="s">
        <v>312</v>
      </c>
      <c r="D259" s="17" t="s">
        <v>313</v>
      </c>
      <c r="E259" s="47" t="s">
        <v>361</v>
      </c>
      <c r="F259" t="s">
        <v>362</v>
      </c>
      <c r="G259" t="s">
        <v>363</v>
      </c>
      <c r="J259" s="17" t="s">
        <v>317</v>
      </c>
      <c r="K259" s="50">
        <v>95</v>
      </c>
      <c r="L259" s="17">
        <v>2</v>
      </c>
      <c r="M259" s="4">
        <v>43952</v>
      </c>
      <c r="N259" s="4">
        <v>43958</v>
      </c>
      <c r="O259" s="17">
        <v>47.5</v>
      </c>
      <c r="P259" s="17" t="s">
        <v>318</v>
      </c>
    </row>
    <row r="260" spans="1:16">
      <c r="A260" t="s">
        <v>1567</v>
      </c>
      <c r="B260" s="21">
        <v>43952</v>
      </c>
      <c r="C260" s="17" t="s">
        <v>312</v>
      </c>
      <c r="D260" s="17" t="s">
        <v>313</v>
      </c>
      <c r="E260" s="47" t="s">
        <v>415</v>
      </c>
      <c r="F260" t="s">
        <v>416</v>
      </c>
      <c r="G260" t="s">
        <v>417</v>
      </c>
      <c r="J260" s="17" t="s">
        <v>317</v>
      </c>
      <c r="K260" s="50">
        <v>40</v>
      </c>
      <c r="L260" s="17">
        <v>2</v>
      </c>
      <c r="M260" s="4">
        <v>43952</v>
      </c>
      <c r="N260" s="4">
        <v>43958</v>
      </c>
      <c r="O260" s="17">
        <v>20</v>
      </c>
      <c r="P260" s="17" t="s">
        <v>318</v>
      </c>
    </row>
    <row r="261" spans="1:16">
      <c r="A261" t="s">
        <v>1567</v>
      </c>
      <c r="B261" s="21">
        <v>43952</v>
      </c>
      <c r="C261" s="17" t="s">
        <v>312</v>
      </c>
      <c r="D261" s="17" t="s">
        <v>313</v>
      </c>
      <c r="E261" s="47" t="s">
        <v>418</v>
      </c>
      <c r="F261" t="s">
        <v>419</v>
      </c>
      <c r="G261" t="s">
        <v>420</v>
      </c>
      <c r="J261" s="17" t="s">
        <v>317</v>
      </c>
      <c r="K261" s="50">
        <v>5.58</v>
      </c>
      <c r="L261" s="17">
        <v>1</v>
      </c>
      <c r="M261" s="4">
        <v>43952</v>
      </c>
      <c r="N261" s="4">
        <v>43958</v>
      </c>
      <c r="O261" s="17">
        <v>5.58</v>
      </c>
      <c r="P261" s="17" t="s">
        <v>318</v>
      </c>
    </row>
    <row r="262" spans="1:16">
      <c r="A262" t="s">
        <v>1567</v>
      </c>
      <c r="B262" s="21">
        <v>43952</v>
      </c>
      <c r="C262" s="17" t="s">
        <v>312</v>
      </c>
      <c r="D262" s="17" t="s">
        <v>313</v>
      </c>
      <c r="E262" s="47" t="s">
        <v>398</v>
      </c>
      <c r="F262" t="s">
        <v>333</v>
      </c>
      <c r="G262" t="s">
        <v>399</v>
      </c>
      <c r="J262" s="17" t="s">
        <v>400</v>
      </c>
      <c r="K262" s="50">
        <v>40</v>
      </c>
      <c r="L262" s="17">
        <v>1</v>
      </c>
      <c r="M262" s="4">
        <v>43952</v>
      </c>
      <c r="N262" s="4">
        <v>43958</v>
      </c>
      <c r="O262" s="17">
        <v>40</v>
      </c>
      <c r="P262" s="17" t="s">
        <v>318</v>
      </c>
    </row>
    <row r="263" spans="1:16">
      <c r="A263" t="s">
        <v>1567</v>
      </c>
      <c r="B263" s="21">
        <v>43953</v>
      </c>
      <c r="C263" s="17" t="s">
        <v>312</v>
      </c>
      <c r="D263" s="17" t="s">
        <v>348</v>
      </c>
      <c r="E263" s="47" t="s">
        <v>373</v>
      </c>
      <c r="F263" t="s">
        <v>374</v>
      </c>
      <c r="G263" t="s">
        <v>375</v>
      </c>
      <c r="J263" s="17" t="s">
        <v>396</v>
      </c>
      <c r="K263" s="50">
        <v>40</v>
      </c>
      <c r="L263" s="17">
        <v>1</v>
      </c>
      <c r="M263" s="4">
        <v>43952</v>
      </c>
      <c r="N263" s="4">
        <v>43958</v>
      </c>
      <c r="O263" s="17">
        <v>40</v>
      </c>
      <c r="P263" s="17" t="s">
        <v>318</v>
      </c>
    </row>
    <row r="264" spans="1:16">
      <c r="A264" t="s">
        <v>1567</v>
      </c>
      <c r="B264" s="21">
        <v>43953</v>
      </c>
      <c r="C264" s="17" t="s">
        <v>312</v>
      </c>
      <c r="D264" s="17" t="s">
        <v>348</v>
      </c>
      <c r="E264" s="47" t="s">
        <v>405</v>
      </c>
      <c r="F264" t="s">
        <v>406</v>
      </c>
      <c r="G264" t="s">
        <v>407</v>
      </c>
      <c r="J264" s="17" t="s">
        <v>317</v>
      </c>
      <c r="K264" s="50">
        <v>32</v>
      </c>
      <c r="L264" s="17">
        <v>1</v>
      </c>
      <c r="M264" s="4">
        <v>43952</v>
      </c>
      <c r="N264" s="4">
        <v>43958</v>
      </c>
      <c r="O264" s="17">
        <v>32</v>
      </c>
      <c r="P264" s="17" t="s">
        <v>318</v>
      </c>
    </row>
    <row r="265" spans="1:16">
      <c r="A265" t="s">
        <v>1567</v>
      </c>
      <c r="B265" s="21">
        <v>43953</v>
      </c>
      <c r="C265" s="17" t="s">
        <v>312</v>
      </c>
      <c r="D265" s="17" t="s">
        <v>348</v>
      </c>
      <c r="E265" s="47" t="s">
        <v>354</v>
      </c>
      <c r="F265" t="s">
        <v>355</v>
      </c>
      <c r="G265" t="s">
        <v>408</v>
      </c>
      <c r="J265" s="17" t="s">
        <v>317</v>
      </c>
      <c r="K265" s="50">
        <v>5</v>
      </c>
      <c r="L265" s="17">
        <v>2</v>
      </c>
      <c r="M265" s="4">
        <v>43952</v>
      </c>
      <c r="N265" s="4">
        <v>43958</v>
      </c>
      <c r="O265" s="17">
        <v>2.5</v>
      </c>
      <c r="P265" s="17" t="s">
        <v>318</v>
      </c>
    </row>
    <row r="266" spans="1:16">
      <c r="A266" t="s">
        <v>1567</v>
      </c>
      <c r="B266" s="21">
        <v>43953</v>
      </c>
      <c r="C266" s="17" t="s">
        <v>312</v>
      </c>
      <c r="D266" s="17" t="s">
        <v>348</v>
      </c>
      <c r="E266" s="47" t="s">
        <v>409</v>
      </c>
      <c r="F266" t="s">
        <v>410</v>
      </c>
      <c r="G266" t="s">
        <v>411</v>
      </c>
      <c r="J266" s="17" t="s">
        <v>317</v>
      </c>
      <c r="K266" s="50">
        <v>20</v>
      </c>
      <c r="L266" s="17">
        <v>2</v>
      </c>
      <c r="M266" s="4">
        <v>43952</v>
      </c>
      <c r="N266" s="4">
        <v>43958</v>
      </c>
      <c r="O266" s="17">
        <v>10</v>
      </c>
      <c r="P266" s="17" t="s">
        <v>318</v>
      </c>
    </row>
    <row r="267" spans="1:16">
      <c r="A267" t="s">
        <v>1567</v>
      </c>
      <c r="B267" s="21">
        <v>43953</v>
      </c>
      <c r="C267" s="17" t="s">
        <v>312</v>
      </c>
      <c r="D267" s="17" t="s">
        <v>348</v>
      </c>
      <c r="E267" s="47" t="s">
        <v>412</v>
      </c>
      <c r="F267" t="s">
        <v>413</v>
      </c>
      <c r="G267" t="s">
        <v>414</v>
      </c>
      <c r="J267" s="17" t="s">
        <v>317</v>
      </c>
      <c r="K267" s="50">
        <v>500</v>
      </c>
      <c r="L267" s="17">
        <v>2</v>
      </c>
      <c r="M267" s="4">
        <v>43952</v>
      </c>
      <c r="N267" s="4">
        <v>43958</v>
      </c>
      <c r="O267" s="17">
        <v>250</v>
      </c>
      <c r="P267" s="17" t="s">
        <v>318</v>
      </c>
    </row>
    <row r="268" spans="1:16">
      <c r="A268" t="s">
        <v>1567</v>
      </c>
      <c r="B268" s="21">
        <v>43953</v>
      </c>
      <c r="C268" s="17" t="s">
        <v>312</v>
      </c>
      <c r="D268" s="17" t="s">
        <v>348</v>
      </c>
      <c r="E268" s="47" t="s">
        <v>361</v>
      </c>
      <c r="F268" t="s">
        <v>362</v>
      </c>
      <c r="G268" t="s">
        <v>363</v>
      </c>
      <c r="J268" s="17" t="s">
        <v>317</v>
      </c>
      <c r="K268" s="50">
        <v>95</v>
      </c>
      <c r="L268" s="17">
        <v>2</v>
      </c>
      <c r="M268" s="4">
        <v>43952</v>
      </c>
      <c r="N268" s="4">
        <v>43958</v>
      </c>
      <c r="O268" s="17">
        <v>47.5</v>
      </c>
      <c r="P268" s="17" t="s">
        <v>318</v>
      </c>
    </row>
    <row r="269" spans="1:16">
      <c r="A269" t="s">
        <v>1567</v>
      </c>
      <c r="B269" s="21">
        <v>43953</v>
      </c>
      <c r="C269" s="17" t="s">
        <v>312</v>
      </c>
      <c r="D269" s="17" t="s">
        <v>348</v>
      </c>
      <c r="E269" s="47" t="s">
        <v>415</v>
      </c>
      <c r="F269" t="s">
        <v>416</v>
      </c>
      <c r="G269" t="s">
        <v>417</v>
      </c>
      <c r="J269" s="17" t="s">
        <v>317</v>
      </c>
      <c r="K269" s="50">
        <v>40</v>
      </c>
      <c r="L269" s="17">
        <v>2</v>
      </c>
      <c r="M269" s="4">
        <v>43952</v>
      </c>
      <c r="N269" s="4">
        <v>43958</v>
      </c>
      <c r="O269" s="17">
        <v>20</v>
      </c>
      <c r="P269" s="17" t="s">
        <v>318</v>
      </c>
    </row>
    <row r="270" spans="1:16">
      <c r="A270" t="s">
        <v>1567</v>
      </c>
      <c r="B270" s="21">
        <v>43953</v>
      </c>
      <c r="C270" s="17" t="s">
        <v>312</v>
      </c>
      <c r="D270" s="17" t="s">
        <v>348</v>
      </c>
      <c r="E270" s="47" t="s">
        <v>418</v>
      </c>
      <c r="F270" t="s">
        <v>419</v>
      </c>
      <c r="G270" t="s">
        <v>420</v>
      </c>
      <c r="J270" s="17" t="s">
        <v>317</v>
      </c>
      <c r="K270" s="50">
        <v>5.58</v>
      </c>
      <c r="L270" s="17">
        <v>1</v>
      </c>
      <c r="M270" s="4">
        <v>43952</v>
      </c>
      <c r="N270" s="4">
        <v>43958</v>
      </c>
      <c r="O270" s="17">
        <v>5.58</v>
      </c>
      <c r="P270" s="17" t="s">
        <v>318</v>
      </c>
    </row>
    <row r="271" spans="1:16">
      <c r="A271" t="s">
        <v>1567</v>
      </c>
      <c r="B271" s="21">
        <v>43953</v>
      </c>
      <c r="C271" s="17" t="s">
        <v>312</v>
      </c>
      <c r="D271" s="17" t="s">
        <v>348</v>
      </c>
      <c r="E271" s="47" t="s">
        <v>398</v>
      </c>
      <c r="F271" t="s">
        <v>333</v>
      </c>
      <c r="G271" t="s">
        <v>399</v>
      </c>
      <c r="J271" s="17" t="s">
        <v>400</v>
      </c>
      <c r="K271" s="50">
        <v>40</v>
      </c>
      <c r="L271" s="17">
        <v>1</v>
      </c>
      <c r="M271" s="4">
        <v>43952</v>
      </c>
      <c r="N271" s="4">
        <v>43958</v>
      </c>
      <c r="O271" s="17">
        <v>40</v>
      </c>
      <c r="P271" s="17" t="s">
        <v>318</v>
      </c>
    </row>
    <row r="272" spans="1:16">
      <c r="A272" t="s">
        <v>1567</v>
      </c>
      <c r="B272" s="21">
        <v>43954</v>
      </c>
      <c r="C272" s="17" t="s">
        <v>312</v>
      </c>
      <c r="D272" s="17" t="s">
        <v>348</v>
      </c>
      <c r="E272" s="47" t="s">
        <v>373</v>
      </c>
      <c r="F272" t="s">
        <v>374</v>
      </c>
      <c r="G272" t="s">
        <v>375</v>
      </c>
      <c r="J272" s="17" t="s">
        <v>396</v>
      </c>
      <c r="K272" s="50">
        <v>40</v>
      </c>
      <c r="L272" s="17">
        <v>1</v>
      </c>
      <c r="M272" s="4">
        <v>43952</v>
      </c>
      <c r="N272" s="4">
        <v>43958</v>
      </c>
      <c r="O272" s="17">
        <v>40</v>
      </c>
      <c r="P272" s="17" t="s">
        <v>318</v>
      </c>
    </row>
    <row r="273" spans="1:16">
      <c r="A273" t="s">
        <v>1567</v>
      </c>
      <c r="B273" s="21">
        <v>43954</v>
      </c>
      <c r="C273" s="17" t="s">
        <v>312</v>
      </c>
      <c r="D273" s="17" t="s">
        <v>348</v>
      </c>
      <c r="E273" s="47" t="s">
        <v>405</v>
      </c>
      <c r="F273" t="s">
        <v>406</v>
      </c>
      <c r="G273" t="s">
        <v>407</v>
      </c>
      <c r="J273" s="17" t="s">
        <v>317</v>
      </c>
      <c r="K273" s="50">
        <v>32</v>
      </c>
      <c r="L273" s="17">
        <v>1</v>
      </c>
      <c r="M273" s="4">
        <v>43952</v>
      </c>
      <c r="N273" s="4">
        <v>43958</v>
      </c>
      <c r="O273" s="17">
        <v>32</v>
      </c>
      <c r="P273" s="17" t="s">
        <v>318</v>
      </c>
    </row>
    <row r="274" spans="1:16">
      <c r="A274" t="s">
        <v>1567</v>
      </c>
      <c r="B274" s="21">
        <v>43954</v>
      </c>
      <c r="C274" s="17" t="s">
        <v>312</v>
      </c>
      <c r="D274" s="17" t="s">
        <v>348</v>
      </c>
      <c r="E274" s="47" t="s">
        <v>354</v>
      </c>
      <c r="F274" t="s">
        <v>355</v>
      </c>
      <c r="G274" t="s">
        <v>408</v>
      </c>
      <c r="J274" s="17" t="s">
        <v>317</v>
      </c>
      <c r="K274" s="50">
        <v>5</v>
      </c>
      <c r="L274" s="17">
        <v>2</v>
      </c>
      <c r="M274" s="4">
        <v>43952</v>
      </c>
      <c r="N274" s="4">
        <v>43958</v>
      </c>
      <c r="O274" s="17">
        <v>2.5</v>
      </c>
      <c r="P274" s="17" t="s">
        <v>318</v>
      </c>
    </row>
    <row r="275" spans="1:16">
      <c r="A275" t="s">
        <v>1567</v>
      </c>
      <c r="B275" s="21">
        <v>43954</v>
      </c>
      <c r="C275" s="17" t="s">
        <v>312</v>
      </c>
      <c r="D275" s="17" t="s">
        <v>348</v>
      </c>
      <c r="E275" s="47" t="s">
        <v>409</v>
      </c>
      <c r="F275" t="s">
        <v>410</v>
      </c>
      <c r="G275" t="s">
        <v>411</v>
      </c>
      <c r="J275" s="17" t="s">
        <v>317</v>
      </c>
      <c r="K275" s="50">
        <v>20</v>
      </c>
      <c r="L275" s="17">
        <v>2</v>
      </c>
      <c r="M275" s="4">
        <v>43952</v>
      </c>
      <c r="N275" s="4">
        <v>43958</v>
      </c>
      <c r="O275" s="17">
        <v>10</v>
      </c>
      <c r="P275" s="17" t="s">
        <v>318</v>
      </c>
    </row>
    <row r="276" spans="1:16">
      <c r="A276" t="s">
        <v>1567</v>
      </c>
      <c r="B276" s="21">
        <v>43954</v>
      </c>
      <c r="C276" s="17" t="s">
        <v>312</v>
      </c>
      <c r="D276" s="17" t="s">
        <v>348</v>
      </c>
      <c r="E276" s="47" t="s">
        <v>412</v>
      </c>
      <c r="F276" t="s">
        <v>413</v>
      </c>
      <c r="G276" t="s">
        <v>414</v>
      </c>
      <c r="J276" s="17" t="s">
        <v>317</v>
      </c>
      <c r="K276" s="50">
        <v>500</v>
      </c>
      <c r="L276" s="17">
        <v>2</v>
      </c>
      <c r="M276" s="4">
        <v>43952</v>
      </c>
      <c r="N276" s="4">
        <v>43958</v>
      </c>
      <c r="O276" s="17">
        <v>250</v>
      </c>
      <c r="P276" s="17" t="s">
        <v>318</v>
      </c>
    </row>
    <row r="277" spans="1:16">
      <c r="A277" t="s">
        <v>1567</v>
      </c>
      <c r="B277" s="21">
        <v>43954</v>
      </c>
      <c r="C277" s="17" t="s">
        <v>312</v>
      </c>
      <c r="D277" s="17" t="s">
        <v>348</v>
      </c>
      <c r="E277" s="47" t="s">
        <v>361</v>
      </c>
      <c r="F277" t="s">
        <v>362</v>
      </c>
      <c r="G277" t="s">
        <v>363</v>
      </c>
      <c r="J277" s="17" t="s">
        <v>317</v>
      </c>
      <c r="K277" s="50">
        <v>95</v>
      </c>
      <c r="L277" s="17">
        <v>2</v>
      </c>
      <c r="M277" s="4">
        <v>43952</v>
      </c>
      <c r="N277" s="4">
        <v>43958</v>
      </c>
      <c r="O277" s="17">
        <v>47.5</v>
      </c>
      <c r="P277" s="17" t="s">
        <v>318</v>
      </c>
    </row>
    <row r="278" spans="1:16">
      <c r="A278" t="s">
        <v>1567</v>
      </c>
      <c r="B278" s="21">
        <v>43954</v>
      </c>
      <c r="C278" s="17" t="s">
        <v>312</v>
      </c>
      <c r="D278" s="17" t="s">
        <v>348</v>
      </c>
      <c r="E278" s="47" t="s">
        <v>415</v>
      </c>
      <c r="F278" t="s">
        <v>416</v>
      </c>
      <c r="G278" t="s">
        <v>417</v>
      </c>
      <c r="J278" s="17" t="s">
        <v>317</v>
      </c>
      <c r="K278" s="50">
        <v>40</v>
      </c>
      <c r="L278" s="17">
        <v>2</v>
      </c>
      <c r="M278" s="4">
        <v>43952</v>
      </c>
      <c r="N278" s="4">
        <v>43958</v>
      </c>
      <c r="O278" s="17">
        <v>20</v>
      </c>
      <c r="P278" s="17" t="s">
        <v>318</v>
      </c>
    </row>
    <row r="279" spans="1:16">
      <c r="A279" t="s">
        <v>1567</v>
      </c>
      <c r="B279" s="21">
        <v>43954</v>
      </c>
      <c r="C279" s="17" t="s">
        <v>312</v>
      </c>
      <c r="D279" s="17" t="s">
        <v>348</v>
      </c>
      <c r="E279" s="47" t="s">
        <v>418</v>
      </c>
      <c r="F279" t="s">
        <v>419</v>
      </c>
      <c r="G279" t="s">
        <v>420</v>
      </c>
      <c r="J279" s="17" t="s">
        <v>317</v>
      </c>
      <c r="K279" s="50">
        <v>5.58</v>
      </c>
      <c r="L279" s="17">
        <v>1</v>
      </c>
      <c r="M279" s="4">
        <v>43952</v>
      </c>
      <c r="N279" s="4">
        <v>43958</v>
      </c>
      <c r="O279" s="17">
        <v>5.58</v>
      </c>
      <c r="P279" s="17" t="s">
        <v>318</v>
      </c>
    </row>
    <row r="280" spans="1:16">
      <c r="A280" t="s">
        <v>1567</v>
      </c>
      <c r="B280" s="21">
        <v>43954</v>
      </c>
      <c r="C280" s="17" t="s">
        <v>312</v>
      </c>
      <c r="D280" s="17" t="s">
        <v>348</v>
      </c>
      <c r="E280" s="47" t="s">
        <v>398</v>
      </c>
      <c r="F280" t="s">
        <v>333</v>
      </c>
      <c r="G280" t="s">
        <v>399</v>
      </c>
      <c r="J280" s="17" t="s">
        <v>400</v>
      </c>
      <c r="K280" s="50">
        <v>40</v>
      </c>
      <c r="L280" s="17">
        <v>1</v>
      </c>
      <c r="M280" s="4">
        <v>43952</v>
      </c>
      <c r="N280" s="4">
        <v>43958</v>
      </c>
      <c r="O280" s="17">
        <v>40</v>
      </c>
      <c r="P280" s="17" t="s">
        <v>318</v>
      </c>
    </row>
    <row r="281" spans="1:16">
      <c r="A281" t="s">
        <v>1567</v>
      </c>
      <c r="B281" s="21">
        <v>43955</v>
      </c>
      <c r="C281" s="17" t="s">
        <v>312</v>
      </c>
      <c r="D281" s="17" t="s">
        <v>348</v>
      </c>
      <c r="E281" s="47" t="s">
        <v>373</v>
      </c>
      <c r="F281" t="s">
        <v>374</v>
      </c>
      <c r="G281" t="s">
        <v>375</v>
      </c>
      <c r="J281" s="17" t="s">
        <v>396</v>
      </c>
      <c r="K281" s="50">
        <v>40</v>
      </c>
      <c r="L281" s="17">
        <v>1</v>
      </c>
      <c r="M281" s="4">
        <v>43952</v>
      </c>
      <c r="N281" s="4">
        <v>43958</v>
      </c>
      <c r="O281" s="17">
        <v>40</v>
      </c>
      <c r="P281" s="17" t="s">
        <v>318</v>
      </c>
    </row>
    <row r="282" spans="1:16">
      <c r="A282" t="s">
        <v>1567</v>
      </c>
      <c r="B282" s="21">
        <v>43955</v>
      </c>
      <c r="C282" s="17" t="s">
        <v>312</v>
      </c>
      <c r="D282" s="17" t="s">
        <v>348</v>
      </c>
      <c r="E282" s="47" t="s">
        <v>405</v>
      </c>
      <c r="F282" t="s">
        <v>406</v>
      </c>
      <c r="G282" t="s">
        <v>407</v>
      </c>
      <c r="J282" s="17" t="s">
        <v>317</v>
      </c>
      <c r="K282" s="50">
        <v>32</v>
      </c>
      <c r="L282" s="17">
        <v>1</v>
      </c>
      <c r="M282" s="4">
        <v>43952</v>
      </c>
      <c r="N282" s="4">
        <v>43958</v>
      </c>
      <c r="O282" s="17">
        <v>32</v>
      </c>
      <c r="P282" s="17" t="s">
        <v>318</v>
      </c>
    </row>
    <row r="283" spans="1:16">
      <c r="A283" t="s">
        <v>1567</v>
      </c>
      <c r="B283" s="21">
        <v>43955</v>
      </c>
      <c r="C283" s="17" t="s">
        <v>312</v>
      </c>
      <c r="D283" s="17" t="s">
        <v>348</v>
      </c>
      <c r="E283" s="47" t="s">
        <v>354</v>
      </c>
      <c r="F283" t="s">
        <v>355</v>
      </c>
      <c r="G283" t="s">
        <v>408</v>
      </c>
      <c r="J283" s="17" t="s">
        <v>317</v>
      </c>
      <c r="K283" s="50">
        <v>5</v>
      </c>
      <c r="L283" s="17">
        <v>2</v>
      </c>
      <c r="M283" s="4">
        <v>43952</v>
      </c>
      <c r="N283" s="4">
        <v>43958</v>
      </c>
      <c r="O283" s="17">
        <v>2.5</v>
      </c>
      <c r="P283" s="17" t="s">
        <v>318</v>
      </c>
    </row>
    <row r="284" spans="1:16">
      <c r="A284" t="s">
        <v>1567</v>
      </c>
      <c r="B284" s="21">
        <v>43955</v>
      </c>
      <c r="C284" s="17" t="s">
        <v>312</v>
      </c>
      <c r="D284" s="17" t="s">
        <v>348</v>
      </c>
      <c r="E284" s="47" t="s">
        <v>409</v>
      </c>
      <c r="F284" t="s">
        <v>410</v>
      </c>
      <c r="G284" t="s">
        <v>411</v>
      </c>
      <c r="J284" s="17" t="s">
        <v>317</v>
      </c>
      <c r="K284" s="50">
        <v>20</v>
      </c>
      <c r="L284" s="17">
        <v>2</v>
      </c>
      <c r="M284" s="4">
        <v>43952</v>
      </c>
      <c r="N284" s="4">
        <v>43958</v>
      </c>
      <c r="O284" s="17">
        <v>10</v>
      </c>
      <c r="P284" s="17" t="s">
        <v>318</v>
      </c>
    </row>
    <row r="285" spans="1:16">
      <c r="A285" t="s">
        <v>1567</v>
      </c>
      <c r="B285" s="21">
        <v>43955</v>
      </c>
      <c r="C285" s="17" t="s">
        <v>312</v>
      </c>
      <c r="D285" s="17" t="s">
        <v>348</v>
      </c>
      <c r="E285" s="47" t="s">
        <v>412</v>
      </c>
      <c r="F285" t="s">
        <v>413</v>
      </c>
      <c r="G285" t="s">
        <v>414</v>
      </c>
      <c r="J285" s="17" t="s">
        <v>317</v>
      </c>
      <c r="K285" s="50">
        <v>500</v>
      </c>
      <c r="L285" s="17">
        <v>2</v>
      </c>
      <c r="M285" s="4">
        <v>43952</v>
      </c>
      <c r="N285" s="4">
        <v>43958</v>
      </c>
      <c r="O285" s="17">
        <v>250</v>
      </c>
      <c r="P285" s="17" t="s">
        <v>318</v>
      </c>
    </row>
    <row r="286" spans="1:16">
      <c r="A286" t="s">
        <v>1567</v>
      </c>
      <c r="B286" s="21">
        <v>43955</v>
      </c>
      <c r="C286" s="17" t="s">
        <v>312</v>
      </c>
      <c r="D286" s="17" t="s">
        <v>348</v>
      </c>
      <c r="E286" s="47" t="s">
        <v>361</v>
      </c>
      <c r="F286" t="s">
        <v>362</v>
      </c>
      <c r="G286" t="s">
        <v>363</v>
      </c>
      <c r="J286" s="17" t="s">
        <v>317</v>
      </c>
      <c r="K286" s="50">
        <v>95</v>
      </c>
      <c r="L286" s="17">
        <v>2</v>
      </c>
      <c r="M286" s="4">
        <v>43952</v>
      </c>
      <c r="N286" s="4">
        <v>43958</v>
      </c>
      <c r="O286" s="17">
        <v>47.5</v>
      </c>
      <c r="P286" s="17" t="s">
        <v>318</v>
      </c>
    </row>
    <row r="287" spans="1:16">
      <c r="A287" t="s">
        <v>1567</v>
      </c>
      <c r="B287" s="21">
        <v>43955</v>
      </c>
      <c r="C287" s="17" t="s">
        <v>312</v>
      </c>
      <c r="D287" s="17" t="s">
        <v>348</v>
      </c>
      <c r="E287" s="47" t="s">
        <v>415</v>
      </c>
      <c r="F287" t="s">
        <v>416</v>
      </c>
      <c r="G287" t="s">
        <v>417</v>
      </c>
      <c r="J287" s="17" t="s">
        <v>317</v>
      </c>
      <c r="K287" s="50">
        <v>40</v>
      </c>
      <c r="L287" s="17">
        <v>2</v>
      </c>
      <c r="M287" s="4">
        <v>43952</v>
      </c>
      <c r="N287" s="4">
        <v>43958</v>
      </c>
      <c r="O287" s="17">
        <v>20</v>
      </c>
      <c r="P287" s="17" t="s">
        <v>318</v>
      </c>
    </row>
    <row r="288" spans="1:16">
      <c r="A288" t="s">
        <v>1567</v>
      </c>
      <c r="B288" s="21">
        <v>43955</v>
      </c>
      <c r="C288" s="17" t="s">
        <v>312</v>
      </c>
      <c r="D288" s="17" t="s">
        <v>348</v>
      </c>
      <c r="E288" s="47" t="s">
        <v>418</v>
      </c>
      <c r="F288" t="s">
        <v>419</v>
      </c>
      <c r="G288" t="s">
        <v>420</v>
      </c>
      <c r="J288" s="17" t="s">
        <v>317</v>
      </c>
      <c r="K288" s="50">
        <v>5.58</v>
      </c>
      <c r="L288" s="17">
        <v>1</v>
      </c>
      <c r="M288" s="4">
        <v>43952</v>
      </c>
      <c r="N288" s="4">
        <v>43958</v>
      </c>
      <c r="O288" s="17">
        <v>5.58</v>
      </c>
      <c r="P288" s="17" t="s">
        <v>318</v>
      </c>
    </row>
    <row r="289" spans="1:16">
      <c r="A289" t="s">
        <v>1567</v>
      </c>
      <c r="B289" s="21">
        <v>43955</v>
      </c>
      <c r="C289" s="17" t="s">
        <v>312</v>
      </c>
      <c r="D289" s="17" t="s">
        <v>348</v>
      </c>
      <c r="E289" s="47" t="s">
        <v>398</v>
      </c>
      <c r="F289" t="s">
        <v>333</v>
      </c>
      <c r="G289" t="s">
        <v>399</v>
      </c>
      <c r="J289" s="17" t="s">
        <v>400</v>
      </c>
      <c r="K289" s="50">
        <v>40</v>
      </c>
      <c r="L289" s="17">
        <v>1</v>
      </c>
      <c r="M289" s="4">
        <v>43952</v>
      </c>
      <c r="N289" s="4">
        <v>43958</v>
      </c>
      <c r="O289" s="17">
        <v>40</v>
      </c>
      <c r="P289" s="17" t="s">
        <v>318</v>
      </c>
    </row>
    <row r="290" spans="1:16">
      <c r="A290" t="s">
        <v>1567</v>
      </c>
      <c r="B290" s="21">
        <v>43956</v>
      </c>
      <c r="C290" s="17" t="s">
        <v>312</v>
      </c>
      <c r="D290" s="17" t="s">
        <v>348</v>
      </c>
      <c r="E290" s="47" t="s">
        <v>373</v>
      </c>
      <c r="F290" t="s">
        <v>374</v>
      </c>
      <c r="G290" t="s">
        <v>375</v>
      </c>
      <c r="J290" s="17" t="s">
        <v>396</v>
      </c>
      <c r="K290" s="50">
        <v>40</v>
      </c>
      <c r="L290" s="17">
        <v>1</v>
      </c>
      <c r="M290" s="4">
        <v>43952</v>
      </c>
      <c r="N290" s="4">
        <v>43958</v>
      </c>
      <c r="O290" s="17">
        <v>40</v>
      </c>
      <c r="P290" s="17" t="s">
        <v>318</v>
      </c>
    </row>
    <row r="291" spans="1:16">
      <c r="A291" t="s">
        <v>1567</v>
      </c>
      <c r="B291" s="21">
        <v>43956</v>
      </c>
      <c r="C291" s="17" t="s">
        <v>312</v>
      </c>
      <c r="D291" s="17" t="s">
        <v>348</v>
      </c>
      <c r="E291" s="47" t="s">
        <v>405</v>
      </c>
      <c r="F291" t="s">
        <v>406</v>
      </c>
      <c r="G291" t="s">
        <v>407</v>
      </c>
      <c r="J291" s="17" t="s">
        <v>317</v>
      </c>
      <c r="K291" s="50">
        <v>32</v>
      </c>
      <c r="L291" s="17">
        <v>1</v>
      </c>
      <c r="M291" s="4">
        <v>43952</v>
      </c>
      <c r="N291" s="4">
        <v>43958</v>
      </c>
      <c r="O291" s="17">
        <v>32</v>
      </c>
      <c r="P291" s="17" t="s">
        <v>318</v>
      </c>
    </row>
    <row r="292" spans="1:16">
      <c r="A292" t="s">
        <v>1567</v>
      </c>
      <c r="B292" s="21">
        <v>43956</v>
      </c>
      <c r="C292" s="17" t="s">
        <v>312</v>
      </c>
      <c r="D292" s="17" t="s">
        <v>348</v>
      </c>
      <c r="E292" s="47" t="s">
        <v>354</v>
      </c>
      <c r="F292" t="s">
        <v>355</v>
      </c>
      <c r="G292" t="s">
        <v>408</v>
      </c>
      <c r="J292" s="17" t="s">
        <v>317</v>
      </c>
      <c r="K292" s="50">
        <v>5</v>
      </c>
      <c r="L292" s="17">
        <v>2</v>
      </c>
      <c r="M292" s="4">
        <v>43952</v>
      </c>
      <c r="N292" s="4">
        <v>43958</v>
      </c>
      <c r="O292" s="17">
        <v>2.5</v>
      </c>
      <c r="P292" s="17" t="s">
        <v>318</v>
      </c>
    </row>
    <row r="293" spans="1:16">
      <c r="A293" t="s">
        <v>1567</v>
      </c>
      <c r="B293" s="21">
        <v>43956</v>
      </c>
      <c r="C293" s="17" t="s">
        <v>312</v>
      </c>
      <c r="D293" s="17" t="s">
        <v>348</v>
      </c>
      <c r="E293" s="47" t="s">
        <v>409</v>
      </c>
      <c r="F293" t="s">
        <v>410</v>
      </c>
      <c r="G293" t="s">
        <v>411</v>
      </c>
      <c r="J293" s="17" t="s">
        <v>317</v>
      </c>
      <c r="K293" s="50">
        <v>20</v>
      </c>
      <c r="L293" s="17">
        <v>2</v>
      </c>
      <c r="M293" s="4">
        <v>43952</v>
      </c>
      <c r="N293" s="4">
        <v>43958</v>
      </c>
      <c r="O293" s="17">
        <v>10</v>
      </c>
      <c r="P293" s="17" t="s">
        <v>318</v>
      </c>
    </row>
    <row r="294" spans="1:16">
      <c r="A294" t="s">
        <v>1567</v>
      </c>
      <c r="B294" s="21">
        <v>43956</v>
      </c>
      <c r="C294" s="17" t="s">
        <v>312</v>
      </c>
      <c r="D294" s="17" t="s">
        <v>348</v>
      </c>
      <c r="E294" s="47" t="s">
        <v>412</v>
      </c>
      <c r="F294" t="s">
        <v>413</v>
      </c>
      <c r="G294" t="s">
        <v>414</v>
      </c>
      <c r="J294" s="17" t="s">
        <v>317</v>
      </c>
      <c r="K294" s="50">
        <v>500</v>
      </c>
      <c r="L294" s="17">
        <v>2</v>
      </c>
      <c r="M294" s="4">
        <v>43952</v>
      </c>
      <c r="N294" s="4">
        <v>43958</v>
      </c>
      <c r="O294" s="17">
        <v>250</v>
      </c>
      <c r="P294" s="17" t="s">
        <v>318</v>
      </c>
    </row>
    <row r="295" spans="1:16">
      <c r="A295" t="s">
        <v>1567</v>
      </c>
      <c r="B295" s="21">
        <v>43956</v>
      </c>
      <c r="C295" s="17" t="s">
        <v>312</v>
      </c>
      <c r="D295" s="17" t="s">
        <v>348</v>
      </c>
      <c r="E295" s="47" t="s">
        <v>361</v>
      </c>
      <c r="F295" t="s">
        <v>362</v>
      </c>
      <c r="G295" t="s">
        <v>363</v>
      </c>
      <c r="J295" s="17" t="s">
        <v>317</v>
      </c>
      <c r="K295" s="50">
        <v>95</v>
      </c>
      <c r="L295" s="17">
        <v>2</v>
      </c>
      <c r="M295" s="4">
        <v>43952</v>
      </c>
      <c r="N295" s="4">
        <v>43958</v>
      </c>
      <c r="O295" s="17">
        <v>47.5</v>
      </c>
      <c r="P295" s="17" t="s">
        <v>318</v>
      </c>
    </row>
    <row r="296" spans="1:16">
      <c r="A296" t="s">
        <v>1567</v>
      </c>
      <c r="B296" s="21">
        <v>43956</v>
      </c>
      <c r="C296" s="17" t="s">
        <v>312</v>
      </c>
      <c r="D296" s="17" t="s">
        <v>348</v>
      </c>
      <c r="E296" s="47" t="s">
        <v>415</v>
      </c>
      <c r="F296" t="s">
        <v>416</v>
      </c>
      <c r="G296" t="s">
        <v>417</v>
      </c>
      <c r="J296" s="17" t="s">
        <v>317</v>
      </c>
      <c r="K296" s="50">
        <v>40</v>
      </c>
      <c r="L296" s="17">
        <v>2</v>
      </c>
      <c r="M296" s="4">
        <v>43952</v>
      </c>
      <c r="N296" s="4">
        <v>43958</v>
      </c>
      <c r="O296" s="17">
        <v>20</v>
      </c>
      <c r="P296" s="17" t="s">
        <v>318</v>
      </c>
    </row>
    <row r="297" spans="1:16">
      <c r="A297" t="s">
        <v>1567</v>
      </c>
      <c r="B297" s="21">
        <v>43956</v>
      </c>
      <c r="C297" s="17" t="s">
        <v>312</v>
      </c>
      <c r="D297" s="17" t="s">
        <v>348</v>
      </c>
      <c r="E297" s="47" t="s">
        <v>418</v>
      </c>
      <c r="F297" t="s">
        <v>419</v>
      </c>
      <c r="G297" t="s">
        <v>420</v>
      </c>
      <c r="J297" s="17" t="s">
        <v>317</v>
      </c>
      <c r="K297" s="50">
        <v>5.58</v>
      </c>
      <c r="L297" s="17">
        <v>1</v>
      </c>
      <c r="M297" s="4">
        <v>43952</v>
      </c>
      <c r="N297" s="4">
        <v>43958</v>
      </c>
      <c r="O297" s="17">
        <v>5.58</v>
      </c>
      <c r="P297" s="17" t="s">
        <v>318</v>
      </c>
    </row>
    <row r="298" spans="1:16">
      <c r="A298" t="s">
        <v>1567</v>
      </c>
      <c r="B298" s="21">
        <v>43956</v>
      </c>
      <c r="C298" s="17" t="s">
        <v>312</v>
      </c>
      <c r="D298" s="17" t="s">
        <v>348</v>
      </c>
      <c r="E298" s="47" t="s">
        <v>398</v>
      </c>
      <c r="F298" t="s">
        <v>333</v>
      </c>
      <c r="G298" t="s">
        <v>399</v>
      </c>
      <c r="J298" s="17" t="s">
        <v>400</v>
      </c>
      <c r="K298" s="50">
        <v>40</v>
      </c>
      <c r="L298" s="17">
        <v>1</v>
      </c>
      <c r="M298" s="4">
        <v>43952</v>
      </c>
      <c r="N298" s="4">
        <v>43958</v>
      </c>
      <c r="O298" s="17">
        <v>40</v>
      </c>
      <c r="P298" s="17" t="s">
        <v>318</v>
      </c>
    </row>
    <row r="299" spans="1:16">
      <c r="A299" t="s">
        <v>1567</v>
      </c>
      <c r="B299" s="21">
        <v>43957</v>
      </c>
      <c r="C299" s="17" t="s">
        <v>312</v>
      </c>
      <c r="D299" s="17" t="s">
        <v>348</v>
      </c>
      <c r="E299" s="47" t="s">
        <v>373</v>
      </c>
      <c r="F299" t="s">
        <v>374</v>
      </c>
      <c r="G299" t="s">
        <v>375</v>
      </c>
      <c r="J299" s="17" t="s">
        <v>396</v>
      </c>
      <c r="K299" s="50">
        <v>40</v>
      </c>
      <c r="L299" s="17">
        <v>1</v>
      </c>
      <c r="M299" s="4">
        <v>43952</v>
      </c>
      <c r="N299" s="4">
        <v>43958</v>
      </c>
      <c r="O299" s="17">
        <v>40</v>
      </c>
      <c r="P299" s="17" t="s">
        <v>318</v>
      </c>
    </row>
    <row r="300" spans="1:16">
      <c r="A300" t="s">
        <v>1567</v>
      </c>
      <c r="B300" s="21">
        <v>43957</v>
      </c>
      <c r="C300" s="17" t="s">
        <v>312</v>
      </c>
      <c r="D300" s="17" t="s">
        <v>348</v>
      </c>
      <c r="E300" s="47" t="s">
        <v>405</v>
      </c>
      <c r="F300" t="s">
        <v>406</v>
      </c>
      <c r="G300" t="s">
        <v>407</v>
      </c>
      <c r="J300" s="17" t="s">
        <v>317</v>
      </c>
      <c r="K300" s="50">
        <v>32</v>
      </c>
      <c r="L300" s="17">
        <v>1</v>
      </c>
      <c r="M300" s="4">
        <v>43952</v>
      </c>
      <c r="N300" s="4">
        <v>43958</v>
      </c>
      <c r="O300" s="17">
        <v>32</v>
      </c>
      <c r="P300" s="17" t="s">
        <v>318</v>
      </c>
    </row>
    <row r="301" spans="1:16">
      <c r="A301" t="s">
        <v>1567</v>
      </c>
      <c r="B301" s="21">
        <v>43957</v>
      </c>
      <c r="C301" s="17" t="s">
        <v>312</v>
      </c>
      <c r="D301" s="17" t="s">
        <v>348</v>
      </c>
      <c r="E301" s="47" t="s">
        <v>354</v>
      </c>
      <c r="F301" t="s">
        <v>355</v>
      </c>
      <c r="G301" t="s">
        <v>408</v>
      </c>
      <c r="J301" s="17" t="s">
        <v>317</v>
      </c>
      <c r="K301" s="50">
        <v>5</v>
      </c>
      <c r="L301" s="17">
        <v>2</v>
      </c>
      <c r="M301" s="4">
        <v>43952</v>
      </c>
      <c r="N301" s="4">
        <v>43958</v>
      </c>
      <c r="O301" s="17">
        <v>2.5</v>
      </c>
      <c r="P301" s="17" t="s">
        <v>318</v>
      </c>
    </row>
    <row r="302" spans="1:16">
      <c r="A302" t="s">
        <v>1567</v>
      </c>
      <c r="B302" s="21">
        <v>43957</v>
      </c>
      <c r="C302" s="17" t="s">
        <v>312</v>
      </c>
      <c r="D302" s="17" t="s">
        <v>348</v>
      </c>
      <c r="E302" s="47" t="s">
        <v>409</v>
      </c>
      <c r="F302" t="s">
        <v>410</v>
      </c>
      <c r="G302" t="s">
        <v>411</v>
      </c>
      <c r="J302" s="17" t="s">
        <v>317</v>
      </c>
      <c r="K302" s="50">
        <v>20</v>
      </c>
      <c r="L302" s="17">
        <v>2</v>
      </c>
      <c r="M302" s="4">
        <v>43952</v>
      </c>
      <c r="N302" s="4">
        <v>43958</v>
      </c>
      <c r="O302" s="17">
        <v>10</v>
      </c>
      <c r="P302" s="17" t="s">
        <v>318</v>
      </c>
    </row>
    <row r="303" spans="1:16">
      <c r="A303" t="s">
        <v>1567</v>
      </c>
      <c r="B303" s="21">
        <v>43957</v>
      </c>
      <c r="C303" s="17" t="s">
        <v>312</v>
      </c>
      <c r="D303" s="17" t="s">
        <v>348</v>
      </c>
      <c r="E303" s="47" t="s">
        <v>412</v>
      </c>
      <c r="F303" t="s">
        <v>413</v>
      </c>
      <c r="G303" t="s">
        <v>414</v>
      </c>
      <c r="J303" s="17" t="s">
        <v>317</v>
      </c>
      <c r="K303" s="50">
        <v>500</v>
      </c>
      <c r="L303" s="17">
        <v>2</v>
      </c>
      <c r="M303" s="4">
        <v>43952</v>
      </c>
      <c r="N303" s="4">
        <v>43958</v>
      </c>
      <c r="O303" s="17">
        <v>250</v>
      </c>
      <c r="P303" s="17" t="s">
        <v>318</v>
      </c>
    </row>
    <row r="304" spans="1:16">
      <c r="A304" t="s">
        <v>1567</v>
      </c>
      <c r="B304" s="21">
        <v>43957</v>
      </c>
      <c r="C304" s="17" t="s">
        <v>312</v>
      </c>
      <c r="D304" s="17" t="s">
        <v>348</v>
      </c>
      <c r="E304" s="47" t="s">
        <v>361</v>
      </c>
      <c r="F304" t="s">
        <v>362</v>
      </c>
      <c r="G304" t="s">
        <v>363</v>
      </c>
      <c r="J304" s="17" t="s">
        <v>317</v>
      </c>
      <c r="K304" s="50">
        <v>95</v>
      </c>
      <c r="L304" s="17">
        <v>2</v>
      </c>
      <c r="M304" s="4">
        <v>43952</v>
      </c>
      <c r="N304" s="4">
        <v>43958</v>
      </c>
      <c r="O304" s="17">
        <v>47.5</v>
      </c>
      <c r="P304" s="17" t="s">
        <v>318</v>
      </c>
    </row>
    <row r="305" spans="1:16">
      <c r="A305" t="s">
        <v>1567</v>
      </c>
      <c r="B305" s="21">
        <v>43957</v>
      </c>
      <c r="C305" s="17" t="s">
        <v>312</v>
      </c>
      <c r="D305" s="17" t="s">
        <v>348</v>
      </c>
      <c r="E305" s="47" t="s">
        <v>415</v>
      </c>
      <c r="F305" t="s">
        <v>416</v>
      </c>
      <c r="G305" t="s">
        <v>417</v>
      </c>
      <c r="J305" s="17" t="s">
        <v>317</v>
      </c>
      <c r="K305" s="50">
        <v>40</v>
      </c>
      <c r="L305" s="17">
        <v>2</v>
      </c>
      <c r="M305" s="4">
        <v>43952</v>
      </c>
      <c r="N305" s="4">
        <v>43958</v>
      </c>
      <c r="O305" s="17">
        <v>20</v>
      </c>
      <c r="P305" s="17" t="s">
        <v>318</v>
      </c>
    </row>
    <row r="306" spans="1:16">
      <c r="A306" t="s">
        <v>1567</v>
      </c>
      <c r="B306" s="21">
        <v>43957</v>
      </c>
      <c r="C306" s="17" t="s">
        <v>312</v>
      </c>
      <c r="D306" s="17" t="s">
        <v>348</v>
      </c>
      <c r="E306" s="47" t="s">
        <v>418</v>
      </c>
      <c r="F306" t="s">
        <v>419</v>
      </c>
      <c r="G306" t="s">
        <v>420</v>
      </c>
      <c r="J306" s="17" t="s">
        <v>317</v>
      </c>
      <c r="K306" s="50">
        <v>5.58</v>
      </c>
      <c r="L306" s="17">
        <v>1</v>
      </c>
      <c r="M306" s="4">
        <v>43952</v>
      </c>
      <c r="N306" s="4">
        <v>43958</v>
      </c>
      <c r="O306" s="17">
        <v>5.58</v>
      </c>
      <c r="P306" s="17" t="s">
        <v>318</v>
      </c>
    </row>
    <row r="307" spans="1:16">
      <c r="A307" t="s">
        <v>1567</v>
      </c>
      <c r="B307" s="21">
        <v>43957</v>
      </c>
      <c r="C307" s="17" t="s">
        <v>312</v>
      </c>
      <c r="D307" s="17" t="s">
        <v>348</v>
      </c>
      <c r="E307" s="47" t="s">
        <v>398</v>
      </c>
      <c r="F307" t="s">
        <v>333</v>
      </c>
      <c r="G307" t="s">
        <v>399</v>
      </c>
      <c r="J307" s="17" t="s">
        <v>400</v>
      </c>
      <c r="K307" s="50">
        <v>40</v>
      </c>
      <c r="L307" s="17">
        <v>1</v>
      </c>
      <c r="M307" s="4">
        <v>43952</v>
      </c>
      <c r="N307" s="4">
        <v>43958</v>
      </c>
      <c r="O307" s="17">
        <v>40</v>
      </c>
      <c r="P307" s="17" t="s">
        <v>318</v>
      </c>
    </row>
    <row r="308" spans="1:16">
      <c r="A308" t="s">
        <v>1567</v>
      </c>
      <c r="B308" s="21">
        <v>43958</v>
      </c>
      <c r="C308" s="17" t="s">
        <v>312</v>
      </c>
      <c r="D308" s="17" t="s">
        <v>353</v>
      </c>
      <c r="E308" s="47" t="s">
        <v>373</v>
      </c>
      <c r="F308" t="s">
        <v>374</v>
      </c>
      <c r="G308" t="s">
        <v>375</v>
      </c>
      <c r="J308" s="17" t="s">
        <v>396</v>
      </c>
      <c r="K308" s="50">
        <v>40</v>
      </c>
      <c r="L308" s="17">
        <v>1</v>
      </c>
      <c r="M308" s="4">
        <v>43952</v>
      </c>
      <c r="N308" s="4">
        <v>43958</v>
      </c>
      <c r="O308" s="17">
        <v>40</v>
      </c>
      <c r="P308" s="17" t="s">
        <v>318</v>
      </c>
    </row>
    <row r="309" spans="1:16">
      <c r="A309" t="s">
        <v>1567</v>
      </c>
      <c r="B309" s="21">
        <v>43958</v>
      </c>
      <c r="C309" s="17" t="s">
        <v>312</v>
      </c>
      <c r="D309" s="17" t="s">
        <v>353</v>
      </c>
      <c r="E309" s="47" t="s">
        <v>405</v>
      </c>
      <c r="F309" t="s">
        <v>406</v>
      </c>
      <c r="G309" t="s">
        <v>407</v>
      </c>
      <c r="J309" s="17" t="s">
        <v>317</v>
      </c>
      <c r="K309" s="50">
        <v>32</v>
      </c>
      <c r="L309" s="17">
        <v>1</v>
      </c>
      <c r="M309" s="4">
        <v>43952</v>
      </c>
      <c r="N309" s="4">
        <v>43958</v>
      </c>
      <c r="O309" s="17">
        <v>32</v>
      </c>
      <c r="P309" s="17" t="s">
        <v>318</v>
      </c>
    </row>
    <row r="310" spans="1:16">
      <c r="A310" t="s">
        <v>1567</v>
      </c>
      <c r="B310" s="21">
        <v>43958</v>
      </c>
      <c r="C310" s="17" t="s">
        <v>312</v>
      </c>
      <c r="D310" s="17" t="s">
        <v>353</v>
      </c>
      <c r="E310" s="47" t="s">
        <v>354</v>
      </c>
      <c r="F310" t="s">
        <v>355</v>
      </c>
      <c r="G310" t="s">
        <v>408</v>
      </c>
      <c r="J310" s="17" t="s">
        <v>317</v>
      </c>
      <c r="K310" s="50">
        <v>5</v>
      </c>
      <c r="L310" s="17">
        <v>2</v>
      </c>
      <c r="M310" s="4">
        <v>43952</v>
      </c>
      <c r="N310" s="4">
        <v>43958</v>
      </c>
      <c r="O310" s="17">
        <v>2.5</v>
      </c>
      <c r="P310" s="17" t="s">
        <v>318</v>
      </c>
    </row>
    <row r="311" spans="1:16">
      <c r="A311" t="s">
        <v>1567</v>
      </c>
      <c r="B311" s="21">
        <v>43958</v>
      </c>
      <c r="C311" s="17" t="s">
        <v>312</v>
      </c>
      <c r="D311" s="17" t="s">
        <v>353</v>
      </c>
      <c r="E311" s="47" t="s">
        <v>409</v>
      </c>
      <c r="F311" t="s">
        <v>410</v>
      </c>
      <c r="G311" t="s">
        <v>411</v>
      </c>
      <c r="J311" s="17" t="s">
        <v>317</v>
      </c>
      <c r="K311" s="50">
        <v>20</v>
      </c>
      <c r="L311" s="17">
        <v>2</v>
      </c>
      <c r="M311" s="4">
        <v>43952</v>
      </c>
      <c r="N311" s="4">
        <v>43958</v>
      </c>
      <c r="O311" s="17">
        <v>10</v>
      </c>
      <c r="P311" s="17" t="s">
        <v>318</v>
      </c>
    </row>
    <row r="312" spans="1:16">
      <c r="A312" t="s">
        <v>1567</v>
      </c>
      <c r="B312" s="21">
        <v>43958</v>
      </c>
      <c r="C312" s="17" t="s">
        <v>312</v>
      </c>
      <c r="D312" s="17" t="s">
        <v>353</v>
      </c>
      <c r="E312" s="47" t="s">
        <v>412</v>
      </c>
      <c r="F312" t="s">
        <v>413</v>
      </c>
      <c r="G312" t="s">
        <v>414</v>
      </c>
      <c r="J312" s="17" t="s">
        <v>317</v>
      </c>
      <c r="K312" s="50">
        <v>500</v>
      </c>
      <c r="L312" s="17">
        <v>2</v>
      </c>
      <c r="M312" s="4">
        <v>43952</v>
      </c>
      <c r="N312" s="4">
        <v>43958</v>
      </c>
      <c r="O312" s="17">
        <v>250</v>
      </c>
      <c r="P312" s="17" t="s">
        <v>318</v>
      </c>
    </row>
    <row r="313" spans="1:16">
      <c r="A313" t="s">
        <v>1567</v>
      </c>
      <c r="B313" s="21">
        <v>43958</v>
      </c>
      <c r="C313" s="17" t="s">
        <v>312</v>
      </c>
      <c r="D313" s="17" t="s">
        <v>353</v>
      </c>
      <c r="E313" s="47" t="s">
        <v>361</v>
      </c>
      <c r="F313" t="s">
        <v>362</v>
      </c>
      <c r="G313" t="s">
        <v>363</v>
      </c>
      <c r="J313" s="17" t="s">
        <v>317</v>
      </c>
      <c r="K313" s="50">
        <v>95</v>
      </c>
      <c r="L313" s="17">
        <v>2</v>
      </c>
      <c r="M313" s="4">
        <v>43952</v>
      </c>
      <c r="N313" s="4">
        <v>43958</v>
      </c>
      <c r="O313" s="17">
        <v>47.5</v>
      </c>
      <c r="P313" s="17" t="s">
        <v>318</v>
      </c>
    </row>
    <row r="314" spans="1:16">
      <c r="A314" t="s">
        <v>1567</v>
      </c>
      <c r="B314" s="21">
        <v>43958</v>
      </c>
      <c r="C314" s="17" t="s">
        <v>312</v>
      </c>
      <c r="D314" s="17" t="s">
        <v>353</v>
      </c>
      <c r="E314" s="47" t="s">
        <v>415</v>
      </c>
      <c r="F314" t="s">
        <v>416</v>
      </c>
      <c r="G314" t="s">
        <v>417</v>
      </c>
      <c r="J314" s="17" t="s">
        <v>317</v>
      </c>
      <c r="K314" s="50">
        <v>40</v>
      </c>
      <c r="L314" s="17">
        <v>2</v>
      </c>
      <c r="M314" s="4">
        <v>43952</v>
      </c>
      <c r="N314" s="4">
        <v>43958</v>
      </c>
      <c r="O314" s="17">
        <v>20</v>
      </c>
      <c r="P314" s="17" t="s">
        <v>318</v>
      </c>
    </row>
    <row r="315" spans="1:16">
      <c r="A315" t="s">
        <v>1567</v>
      </c>
      <c r="B315" s="21">
        <v>43958</v>
      </c>
      <c r="C315" s="17" t="s">
        <v>312</v>
      </c>
      <c r="D315" s="17" t="s">
        <v>353</v>
      </c>
      <c r="E315" s="47" t="s">
        <v>418</v>
      </c>
      <c r="F315" t="s">
        <v>419</v>
      </c>
      <c r="G315" t="s">
        <v>420</v>
      </c>
      <c r="J315" s="17" t="s">
        <v>317</v>
      </c>
      <c r="K315" s="50">
        <v>5.58</v>
      </c>
      <c r="L315" s="17">
        <v>1</v>
      </c>
      <c r="M315" s="4">
        <v>43952</v>
      </c>
      <c r="N315" s="4">
        <v>43958</v>
      </c>
      <c r="O315" s="17">
        <v>5.58</v>
      </c>
      <c r="P315" s="17" t="s">
        <v>318</v>
      </c>
    </row>
    <row r="316" spans="1:16">
      <c r="A316" t="s">
        <v>1567</v>
      </c>
      <c r="B316" s="21">
        <v>43958</v>
      </c>
      <c r="C316" s="17" t="s">
        <v>312</v>
      </c>
      <c r="D316" s="17" t="s">
        <v>353</v>
      </c>
      <c r="E316" s="47" t="s">
        <v>398</v>
      </c>
      <c r="F316" t="s">
        <v>333</v>
      </c>
      <c r="G316" t="s">
        <v>399</v>
      </c>
      <c r="J316" s="17" t="s">
        <v>400</v>
      </c>
      <c r="K316" s="50">
        <v>40</v>
      </c>
      <c r="L316" s="17">
        <v>1</v>
      </c>
      <c r="M316" s="4">
        <v>43952</v>
      </c>
      <c r="N316" s="4">
        <v>43958</v>
      </c>
      <c r="O316" s="17">
        <v>40</v>
      </c>
      <c r="P316" s="17" t="s">
        <v>318</v>
      </c>
    </row>
    <row r="317" spans="1:16">
      <c r="A317" t="s">
        <v>1568</v>
      </c>
      <c r="B317" s="21">
        <v>43860</v>
      </c>
      <c r="C317" s="17" t="s">
        <v>312</v>
      </c>
      <c r="D317" s="17" t="s">
        <v>313</v>
      </c>
      <c r="E317" s="47" t="s">
        <v>421</v>
      </c>
      <c r="F317" t="s">
        <v>374</v>
      </c>
      <c r="G317" t="s">
        <v>395</v>
      </c>
      <c r="J317" s="17" t="s">
        <v>396</v>
      </c>
      <c r="K317" s="50">
        <v>20</v>
      </c>
      <c r="L317" s="17">
        <v>1</v>
      </c>
      <c r="M317" s="4">
        <v>43860</v>
      </c>
      <c r="N317" s="4">
        <v>43864</v>
      </c>
      <c r="O317" s="17">
        <v>20</v>
      </c>
      <c r="P317" s="17" t="s">
        <v>318</v>
      </c>
    </row>
    <row r="318" spans="1:16">
      <c r="A318" t="s">
        <v>1568</v>
      </c>
      <c r="B318" s="21">
        <v>43860</v>
      </c>
      <c r="C318" s="17" t="s">
        <v>312</v>
      </c>
      <c r="D318" s="17" t="s">
        <v>313</v>
      </c>
      <c r="E318" s="47" t="s">
        <v>332</v>
      </c>
      <c r="F318" t="s">
        <v>333</v>
      </c>
      <c r="G318" t="s">
        <v>334</v>
      </c>
      <c r="J318" s="17" t="s">
        <v>317</v>
      </c>
      <c r="K318" s="50">
        <v>40</v>
      </c>
      <c r="L318" s="17">
        <v>1</v>
      </c>
      <c r="M318" s="4">
        <v>43860</v>
      </c>
      <c r="N318" s="4">
        <v>43864</v>
      </c>
      <c r="O318" s="17">
        <v>40</v>
      </c>
      <c r="P318" s="17" t="s">
        <v>318</v>
      </c>
    </row>
    <row r="319" spans="1:16">
      <c r="A319" t="s">
        <v>1568</v>
      </c>
      <c r="B319" s="21">
        <v>43860</v>
      </c>
      <c r="C319" s="17" t="s">
        <v>312</v>
      </c>
      <c r="D319" s="17" t="s">
        <v>313</v>
      </c>
      <c r="E319" s="47" t="s">
        <v>422</v>
      </c>
      <c r="F319" t="s">
        <v>423</v>
      </c>
      <c r="G319" t="s">
        <v>424</v>
      </c>
      <c r="J319" s="17" t="s">
        <v>317</v>
      </c>
      <c r="K319" s="50">
        <v>10</v>
      </c>
      <c r="L319" s="17">
        <v>1</v>
      </c>
      <c r="M319" s="4">
        <v>43860</v>
      </c>
      <c r="N319" s="4">
        <v>43864</v>
      </c>
      <c r="O319" s="17">
        <v>10</v>
      </c>
      <c r="P319" s="17" t="s">
        <v>318</v>
      </c>
    </row>
    <row r="320" spans="1:16">
      <c r="A320" t="s">
        <v>1568</v>
      </c>
      <c r="B320" s="21">
        <v>43860</v>
      </c>
      <c r="C320" s="17" t="s">
        <v>312</v>
      </c>
      <c r="D320" s="17" t="s">
        <v>313</v>
      </c>
      <c r="E320" s="47" t="s">
        <v>405</v>
      </c>
      <c r="F320" t="s">
        <v>406</v>
      </c>
      <c r="G320" t="s">
        <v>407</v>
      </c>
      <c r="J320" s="17" t="s">
        <v>317</v>
      </c>
      <c r="K320" s="50">
        <v>32</v>
      </c>
      <c r="L320" s="17">
        <v>1</v>
      </c>
      <c r="M320" s="4">
        <v>43860</v>
      </c>
      <c r="N320" s="4">
        <v>43864</v>
      </c>
      <c r="O320" s="17">
        <v>32</v>
      </c>
      <c r="P320" s="17" t="s">
        <v>318</v>
      </c>
    </row>
    <row r="321" spans="1:16">
      <c r="A321" t="s">
        <v>1568</v>
      </c>
      <c r="B321" s="21">
        <v>43860</v>
      </c>
      <c r="C321" s="17" t="s">
        <v>312</v>
      </c>
      <c r="D321" s="17" t="s">
        <v>313</v>
      </c>
      <c r="E321" s="47" t="s">
        <v>361</v>
      </c>
      <c r="F321" t="s">
        <v>362</v>
      </c>
      <c r="G321" t="s">
        <v>363</v>
      </c>
      <c r="J321" s="17" t="s">
        <v>317</v>
      </c>
      <c r="K321" s="50">
        <v>95</v>
      </c>
      <c r="L321" s="17">
        <v>2</v>
      </c>
      <c r="M321" s="4">
        <v>43860</v>
      </c>
      <c r="N321" s="4">
        <v>43864</v>
      </c>
      <c r="O321" s="17">
        <v>47.5</v>
      </c>
      <c r="P321" s="17" t="s">
        <v>318</v>
      </c>
    </row>
    <row r="322" spans="1:16">
      <c r="A322" t="s">
        <v>1568</v>
      </c>
      <c r="B322" s="21">
        <v>43860</v>
      </c>
      <c r="C322" s="17" t="s">
        <v>312</v>
      </c>
      <c r="D322" s="17" t="s">
        <v>313</v>
      </c>
      <c r="E322" s="47" t="s">
        <v>425</v>
      </c>
      <c r="F322" t="s">
        <v>426</v>
      </c>
      <c r="G322" t="s">
        <v>427</v>
      </c>
      <c r="J322" s="17" t="s">
        <v>383</v>
      </c>
      <c r="K322" s="50">
        <v>2500</v>
      </c>
      <c r="L322" s="17">
        <v>1</v>
      </c>
      <c r="M322" s="4">
        <v>43860</v>
      </c>
      <c r="N322" s="4">
        <v>43864</v>
      </c>
      <c r="O322" s="17">
        <v>2500</v>
      </c>
      <c r="P322" s="17" t="s">
        <v>318</v>
      </c>
    </row>
    <row r="323" spans="1:16">
      <c r="A323" t="s">
        <v>1568</v>
      </c>
      <c r="B323" s="21">
        <v>43860</v>
      </c>
      <c r="C323" s="17" t="s">
        <v>312</v>
      </c>
      <c r="D323" s="17" t="s">
        <v>313</v>
      </c>
      <c r="E323" s="47" t="s">
        <v>428</v>
      </c>
      <c r="F323" t="s">
        <v>429</v>
      </c>
      <c r="G323" t="s">
        <v>430</v>
      </c>
      <c r="J323" s="17" t="s">
        <v>317</v>
      </c>
      <c r="K323" s="50">
        <v>1.2500000000000001E-2</v>
      </c>
      <c r="L323" s="17">
        <v>1</v>
      </c>
      <c r="M323" s="4">
        <v>43860</v>
      </c>
      <c r="N323" s="4">
        <v>43864</v>
      </c>
      <c r="O323" s="17">
        <v>1.2500000000000001E-2</v>
      </c>
      <c r="P323" s="17" t="s">
        <v>318</v>
      </c>
    </row>
    <row r="324" spans="1:16">
      <c r="A324" t="s">
        <v>1568</v>
      </c>
      <c r="B324" s="21">
        <v>43860</v>
      </c>
      <c r="C324" s="17" t="s">
        <v>312</v>
      </c>
      <c r="D324" s="17" t="s">
        <v>313</v>
      </c>
      <c r="E324" s="47" t="s">
        <v>431</v>
      </c>
      <c r="F324" t="s">
        <v>432</v>
      </c>
      <c r="G324" t="s">
        <v>433</v>
      </c>
      <c r="J324" s="17" t="s">
        <v>317</v>
      </c>
      <c r="K324" s="50">
        <v>100</v>
      </c>
      <c r="L324" s="17">
        <v>1</v>
      </c>
      <c r="M324" s="4">
        <v>43860</v>
      </c>
      <c r="N324" s="4">
        <v>43864</v>
      </c>
      <c r="O324" s="17">
        <v>100</v>
      </c>
      <c r="P324" s="17" t="s">
        <v>318</v>
      </c>
    </row>
    <row r="325" spans="1:16">
      <c r="A325" t="s">
        <v>1568</v>
      </c>
      <c r="B325" s="21">
        <v>43860</v>
      </c>
      <c r="C325" s="17" t="s">
        <v>312</v>
      </c>
      <c r="D325" s="17" t="s">
        <v>313</v>
      </c>
      <c r="E325" s="47" t="s">
        <v>434</v>
      </c>
      <c r="F325" t="s">
        <v>435</v>
      </c>
      <c r="G325" t="s">
        <v>436</v>
      </c>
      <c r="J325" s="17" t="s">
        <v>437</v>
      </c>
      <c r="K325" s="50">
        <v>128</v>
      </c>
      <c r="L325" s="17">
        <v>2</v>
      </c>
      <c r="M325" s="4">
        <v>43860</v>
      </c>
      <c r="N325" s="4">
        <v>43864</v>
      </c>
      <c r="O325" s="17">
        <v>64</v>
      </c>
      <c r="P325" s="17" t="s">
        <v>128</v>
      </c>
    </row>
    <row r="326" spans="1:16">
      <c r="A326" t="s">
        <v>1568</v>
      </c>
      <c r="B326" s="21">
        <v>43860</v>
      </c>
      <c r="C326" s="17" t="s">
        <v>312</v>
      </c>
      <c r="D326" s="17" t="s">
        <v>313</v>
      </c>
      <c r="E326" s="47" t="s">
        <v>438</v>
      </c>
      <c r="F326" t="s">
        <v>439</v>
      </c>
      <c r="G326" t="s">
        <v>440</v>
      </c>
      <c r="J326" s="17" t="s">
        <v>317</v>
      </c>
      <c r="K326" s="50">
        <v>2000</v>
      </c>
      <c r="L326" s="17">
        <v>4</v>
      </c>
      <c r="M326" s="4">
        <v>43860</v>
      </c>
      <c r="N326" s="4">
        <v>43864</v>
      </c>
      <c r="O326" s="17">
        <v>500</v>
      </c>
      <c r="P326" s="17" t="s">
        <v>318</v>
      </c>
    </row>
    <row r="327" spans="1:16">
      <c r="A327" t="s">
        <v>1568</v>
      </c>
      <c r="B327" s="21">
        <v>43860</v>
      </c>
      <c r="C327" s="17" t="s">
        <v>312</v>
      </c>
      <c r="D327" s="17" t="s">
        <v>313</v>
      </c>
      <c r="E327" s="47" t="s">
        <v>441</v>
      </c>
      <c r="F327" t="s">
        <v>442</v>
      </c>
      <c r="G327" t="s">
        <v>443</v>
      </c>
      <c r="J327" s="17" t="s">
        <v>317</v>
      </c>
      <c r="K327" s="50">
        <v>40</v>
      </c>
      <c r="L327" s="17">
        <v>1</v>
      </c>
      <c r="M327" s="4">
        <v>43860</v>
      </c>
      <c r="N327" s="4">
        <v>43864</v>
      </c>
      <c r="O327" s="17">
        <v>40</v>
      </c>
      <c r="P327" s="17" t="s">
        <v>318</v>
      </c>
    </row>
    <row r="328" spans="1:16">
      <c r="A328" t="s">
        <v>1568</v>
      </c>
      <c r="B328" s="21">
        <v>43860</v>
      </c>
      <c r="C328" s="17" t="s">
        <v>312</v>
      </c>
      <c r="D328" s="17" t="s">
        <v>313</v>
      </c>
      <c r="E328" s="47" t="s">
        <v>354</v>
      </c>
      <c r="F328" t="s">
        <v>355</v>
      </c>
      <c r="G328" t="s">
        <v>408</v>
      </c>
      <c r="J328" s="17" t="s">
        <v>317</v>
      </c>
      <c r="K328" s="50">
        <v>5</v>
      </c>
      <c r="L328" s="17">
        <v>1</v>
      </c>
      <c r="M328" s="4">
        <v>43860</v>
      </c>
      <c r="N328" s="4">
        <v>43864</v>
      </c>
      <c r="O328" s="17">
        <v>5</v>
      </c>
      <c r="P328" s="17" t="s">
        <v>318</v>
      </c>
    </row>
    <row r="329" spans="1:16">
      <c r="A329" t="s">
        <v>1568</v>
      </c>
      <c r="B329" s="21">
        <v>43860</v>
      </c>
      <c r="C329" s="17" t="s">
        <v>312</v>
      </c>
      <c r="D329" s="17" t="s">
        <v>313</v>
      </c>
      <c r="E329" s="47" t="s">
        <v>444</v>
      </c>
      <c r="F329" t="s">
        <v>445</v>
      </c>
      <c r="G329" t="s">
        <v>446</v>
      </c>
      <c r="J329" s="17" t="s">
        <v>396</v>
      </c>
      <c r="K329" s="50">
        <v>10</v>
      </c>
      <c r="L329" s="17">
        <v>1</v>
      </c>
      <c r="M329" s="4">
        <v>43860</v>
      </c>
      <c r="N329" s="4">
        <v>43864</v>
      </c>
      <c r="O329" s="17">
        <v>10</v>
      </c>
      <c r="P329" s="17" t="s">
        <v>318</v>
      </c>
    </row>
    <row r="330" spans="1:16">
      <c r="A330" t="s">
        <v>1568</v>
      </c>
      <c r="B330" s="21">
        <v>43860</v>
      </c>
      <c r="C330" s="17" t="s">
        <v>312</v>
      </c>
      <c r="D330" s="17" t="s">
        <v>313</v>
      </c>
      <c r="E330" s="47" t="s">
        <v>447</v>
      </c>
      <c r="F330" t="s">
        <v>448</v>
      </c>
      <c r="G330" t="s">
        <v>449</v>
      </c>
      <c r="J330" s="17" t="s">
        <v>317</v>
      </c>
      <c r="K330" s="50">
        <v>5</v>
      </c>
      <c r="L330" s="17">
        <v>1</v>
      </c>
      <c r="M330" s="4">
        <v>43860</v>
      </c>
      <c r="N330" s="4">
        <v>43864</v>
      </c>
      <c r="O330" s="17">
        <v>5</v>
      </c>
      <c r="P330" s="17" t="s">
        <v>318</v>
      </c>
    </row>
    <row r="331" spans="1:16">
      <c r="A331" t="s">
        <v>1568</v>
      </c>
      <c r="B331" s="21">
        <v>43861</v>
      </c>
      <c r="C331" s="17" t="s">
        <v>312</v>
      </c>
      <c r="D331" s="17" t="s">
        <v>348</v>
      </c>
      <c r="E331" s="47" t="s">
        <v>421</v>
      </c>
      <c r="F331" t="s">
        <v>374</v>
      </c>
      <c r="G331" t="s">
        <v>395</v>
      </c>
      <c r="J331" s="17" t="s">
        <v>396</v>
      </c>
      <c r="K331" s="50">
        <v>20</v>
      </c>
      <c r="L331" s="17">
        <v>1</v>
      </c>
      <c r="M331" s="4">
        <v>43860</v>
      </c>
      <c r="N331" s="4">
        <v>43864</v>
      </c>
      <c r="O331" s="17">
        <v>20</v>
      </c>
      <c r="P331" s="17" t="s">
        <v>318</v>
      </c>
    </row>
    <row r="332" spans="1:16">
      <c r="A332" t="s">
        <v>1568</v>
      </c>
      <c r="B332" s="21">
        <v>43861</v>
      </c>
      <c r="C332" s="17" t="s">
        <v>312</v>
      </c>
      <c r="D332" s="17" t="s">
        <v>348</v>
      </c>
      <c r="E332" s="47" t="s">
        <v>332</v>
      </c>
      <c r="F332" t="s">
        <v>333</v>
      </c>
      <c r="G332" t="s">
        <v>334</v>
      </c>
      <c r="J332" s="17" t="s">
        <v>317</v>
      </c>
      <c r="K332" s="50">
        <v>40</v>
      </c>
      <c r="L332" s="17">
        <v>1</v>
      </c>
      <c r="M332" s="4">
        <v>43860</v>
      </c>
      <c r="N332" s="4">
        <v>43864</v>
      </c>
      <c r="O332" s="17">
        <v>40</v>
      </c>
      <c r="P332" s="17" t="s">
        <v>318</v>
      </c>
    </row>
    <row r="333" spans="1:16">
      <c r="A333" t="s">
        <v>1568</v>
      </c>
      <c r="B333" s="21">
        <v>43861</v>
      </c>
      <c r="C333" s="17" t="s">
        <v>312</v>
      </c>
      <c r="D333" s="17" t="s">
        <v>348</v>
      </c>
      <c r="E333" s="47" t="s">
        <v>422</v>
      </c>
      <c r="F333" t="s">
        <v>423</v>
      </c>
      <c r="G333" t="s">
        <v>424</v>
      </c>
      <c r="J333" s="17" t="s">
        <v>317</v>
      </c>
      <c r="K333" s="50">
        <v>10</v>
      </c>
      <c r="L333" s="17">
        <v>1</v>
      </c>
      <c r="M333" s="4">
        <v>43860</v>
      </c>
      <c r="N333" s="4">
        <v>43864</v>
      </c>
      <c r="O333" s="17">
        <v>10</v>
      </c>
      <c r="P333" s="17" t="s">
        <v>318</v>
      </c>
    </row>
    <row r="334" spans="1:16">
      <c r="A334" t="s">
        <v>1568</v>
      </c>
      <c r="B334" s="21">
        <v>43861</v>
      </c>
      <c r="C334" s="17" t="s">
        <v>312</v>
      </c>
      <c r="D334" s="17" t="s">
        <v>348</v>
      </c>
      <c r="E334" s="47" t="s">
        <v>405</v>
      </c>
      <c r="F334" t="s">
        <v>406</v>
      </c>
      <c r="G334" t="s">
        <v>407</v>
      </c>
      <c r="J334" s="17" t="s">
        <v>317</v>
      </c>
      <c r="K334" s="50">
        <v>32</v>
      </c>
      <c r="L334" s="17">
        <v>1</v>
      </c>
      <c r="M334" s="4">
        <v>43860</v>
      </c>
      <c r="N334" s="4">
        <v>43864</v>
      </c>
      <c r="O334" s="17">
        <v>32</v>
      </c>
      <c r="P334" s="17" t="s">
        <v>318</v>
      </c>
    </row>
    <row r="335" spans="1:16">
      <c r="A335" t="s">
        <v>1568</v>
      </c>
      <c r="B335" s="21">
        <v>43861</v>
      </c>
      <c r="C335" s="17" t="s">
        <v>312</v>
      </c>
      <c r="D335" s="17" t="s">
        <v>348</v>
      </c>
      <c r="E335" s="47" t="s">
        <v>361</v>
      </c>
      <c r="F335" t="s">
        <v>362</v>
      </c>
      <c r="G335" t="s">
        <v>363</v>
      </c>
      <c r="J335" s="17" t="s">
        <v>317</v>
      </c>
      <c r="K335" s="50">
        <v>95</v>
      </c>
      <c r="L335" s="17">
        <v>2</v>
      </c>
      <c r="M335" s="4">
        <v>43860</v>
      </c>
      <c r="N335" s="4">
        <v>43864</v>
      </c>
      <c r="O335" s="17">
        <v>47.5</v>
      </c>
      <c r="P335" s="17" t="s">
        <v>318</v>
      </c>
    </row>
    <row r="336" spans="1:16">
      <c r="A336" t="s">
        <v>1568</v>
      </c>
      <c r="B336" s="21">
        <v>43861</v>
      </c>
      <c r="C336" s="17" t="s">
        <v>312</v>
      </c>
      <c r="D336" s="17" t="s">
        <v>348</v>
      </c>
      <c r="E336" s="47" t="s">
        <v>425</v>
      </c>
      <c r="F336" t="s">
        <v>426</v>
      </c>
      <c r="G336" t="s">
        <v>427</v>
      </c>
      <c r="J336" s="17" t="s">
        <v>383</v>
      </c>
      <c r="K336" s="50">
        <v>2500</v>
      </c>
      <c r="L336" s="17">
        <v>1</v>
      </c>
      <c r="M336" s="4">
        <v>43860</v>
      </c>
      <c r="N336" s="4">
        <v>43864</v>
      </c>
      <c r="O336" s="17">
        <v>2500</v>
      </c>
      <c r="P336" s="17" t="s">
        <v>318</v>
      </c>
    </row>
    <row r="337" spans="1:16">
      <c r="A337" t="s">
        <v>1568</v>
      </c>
      <c r="B337" s="21">
        <v>43861</v>
      </c>
      <c r="C337" s="17" t="s">
        <v>312</v>
      </c>
      <c r="D337" s="17" t="s">
        <v>348</v>
      </c>
      <c r="E337" s="47" t="s">
        <v>428</v>
      </c>
      <c r="F337" t="s">
        <v>429</v>
      </c>
      <c r="G337" t="s">
        <v>430</v>
      </c>
      <c r="J337" s="17" t="s">
        <v>317</v>
      </c>
      <c r="K337" s="50">
        <v>1.2500000000000001E-2</v>
      </c>
      <c r="L337" s="17">
        <v>1</v>
      </c>
      <c r="M337" s="4">
        <v>43860</v>
      </c>
      <c r="N337" s="4">
        <v>43864</v>
      </c>
      <c r="O337" s="17">
        <v>1.2500000000000001E-2</v>
      </c>
      <c r="P337" s="17" t="s">
        <v>318</v>
      </c>
    </row>
    <row r="338" spans="1:16">
      <c r="A338" t="s">
        <v>1568</v>
      </c>
      <c r="B338" s="21">
        <v>43861</v>
      </c>
      <c r="C338" s="17" t="s">
        <v>312</v>
      </c>
      <c r="D338" s="17" t="s">
        <v>348</v>
      </c>
      <c r="E338" s="47" t="s">
        <v>431</v>
      </c>
      <c r="F338" t="s">
        <v>432</v>
      </c>
      <c r="G338" t="s">
        <v>433</v>
      </c>
      <c r="J338" s="17" t="s">
        <v>317</v>
      </c>
      <c r="K338" s="50">
        <v>100</v>
      </c>
      <c r="L338" s="17">
        <v>1</v>
      </c>
      <c r="M338" s="4">
        <v>43860</v>
      </c>
      <c r="N338" s="4">
        <v>43864</v>
      </c>
      <c r="O338" s="17">
        <v>100</v>
      </c>
      <c r="P338" s="17" t="s">
        <v>318</v>
      </c>
    </row>
    <row r="339" spans="1:16">
      <c r="A339" t="s">
        <v>1568</v>
      </c>
      <c r="B339" s="21">
        <v>43861</v>
      </c>
      <c r="C339" s="17" t="s">
        <v>312</v>
      </c>
      <c r="D339" s="17" t="s">
        <v>348</v>
      </c>
      <c r="E339" s="47" t="s">
        <v>434</v>
      </c>
      <c r="F339" t="s">
        <v>435</v>
      </c>
      <c r="G339" t="s">
        <v>436</v>
      </c>
      <c r="J339" s="17" t="s">
        <v>437</v>
      </c>
      <c r="K339" s="50">
        <v>128</v>
      </c>
      <c r="L339" s="17">
        <v>2</v>
      </c>
      <c r="M339" s="4">
        <v>43860</v>
      </c>
      <c r="N339" s="4">
        <v>43864</v>
      </c>
      <c r="O339" s="17">
        <v>64</v>
      </c>
      <c r="P339" s="17" t="s">
        <v>128</v>
      </c>
    </row>
    <row r="340" spans="1:16">
      <c r="A340" t="s">
        <v>1568</v>
      </c>
      <c r="B340" s="21">
        <v>43861</v>
      </c>
      <c r="C340" s="17" t="s">
        <v>312</v>
      </c>
      <c r="D340" s="17" t="s">
        <v>348</v>
      </c>
      <c r="E340" s="47" t="s">
        <v>438</v>
      </c>
      <c r="F340" t="s">
        <v>439</v>
      </c>
      <c r="G340" t="s">
        <v>440</v>
      </c>
      <c r="J340" s="17" t="s">
        <v>317</v>
      </c>
      <c r="K340" s="50">
        <v>2000</v>
      </c>
      <c r="L340" s="17">
        <v>4</v>
      </c>
      <c r="M340" s="4">
        <v>43860</v>
      </c>
      <c r="N340" s="4">
        <v>43864</v>
      </c>
      <c r="O340" s="17">
        <v>500</v>
      </c>
      <c r="P340" s="17" t="s">
        <v>318</v>
      </c>
    </row>
    <row r="341" spans="1:16">
      <c r="A341" t="s">
        <v>1568</v>
      </c>
      <c r="B341" s="21">
        <v>43861</v>
      </c>
      <c r="C341" s="17" t="s">
        <v>312</v>
      </c>
      <c r="D341" s="17" t="s">
        <v>348</v>
      </c>
      <c r="E341" s="47" t="s">
        <v>441</v>
      </c>
      <c r="F341" t="s">
        <v>442</v>
      </c>
      <c r="G341" t="s">
        <v>443</v>
      </c>
      <c r="J341" s="17" t="s">
        <v>317</v>
      </c>
      <c r="K341" s="50">
        <v>40</v>
      </c>
      <c r="L341" s="17">
        <v>1</v>
      </c>
      <c r="M341" s="4">
        <v>43860</v>
      </c>
      <c r="N341" s="4">
        <v>43864</v>
      </c>
      <c r="O341" s="17">
        <v>40</v>
      </c>
      <c r="P341" s="17" t="s">
        <v>318</v>
      </c>
    </row>
    <row r="342" spans="1:16">
      <c r="A342" t="s">
        <v>1568</v>
      </c>
      <c r="B342" s="21">
        <v>43861</v>
      </c>
      <c r="C342" s="17" t="s">
        <v>312</v>
      </c>
      <c r="D342" s="17" t="s">
        <v>348</v>
      </c>
      <c r="E342" s="47" t="s">
        <v>354</v>
      </c>
      <c r="F342" t="s">
        <v>355</v>
      </c>
      <c r="G342" t="s">
        <v>408</v>
      </c>
      <c r="J342" s="17" t="s">
        <v>317</v>
      </c>
      <c r="K342" s="50">
        <v>5</v>
      </c>
      <c r="L342" s="17">
        <v>1</v>
      </c>
      <c r="M342" s="4">
        <v>43860</v>
      </c>
      <c r="N342" s="4">
        <v>43864</v>
      </c>
      <c r="O342" s="17">
        <v>5</v>
      </c>
      <c r="P342" s="17" t="s">
        <v>318</v>
      </c>
    </row>
    <row r="343" spans="1:16">
      <c r="A343" t="s">
        <v>1568</v>
      </c>
      <c r="B343" s="21">
        <v>43861</v>
      </c>
      <c r="C343" s="17" t="s">
        <v>312</v>
      </c>
      <c r="D343" s="17" t="s">
        <v>348</v>
      </c>
      <c r="E343" s="47" t="s">
        <v>444</v>
      </c>
      <c r="F343" t="s">
        <v>445</v>
      </c>
      <c r="G343" t="s">
        <v>446</v>
      </c>
      <c r="J343" s="17" t="s">
        <v>396</v>
      </c>
      <c r="K343" s="50">
        <v>10</v>
      </c>
      <c r="L343" s="17">
        <v>1</v>
      </c>
      <c r="M343" s="4">
        <v>43860</v>
      </c>
      <c r="N343" s="4">
        <v>43864</v>
      </c>
      <c r="O343" s="17">
        <v>10</v>
      </c>
      <c r="P343" s="17" t="s">
        <v>318</v>
      </c>
    </row>
    <row r="344" spans="1:16">
      <c r="A344" t="s">
        <v>1568</v>
      </c>
      <c r="B344" s="21">
        <v>43861</v>
      </c>
      <c r="C344" s="17" t="s">
        <v>312</v>
      </c>
      <c r="D344" s="17" t="s">
        <v>348</v>
      </c>
      <c r="E344" s="47" t="s">
        <v>447</v>
      </c>
      <c r="F344" t="s">
        <v>448</v>
      </c>
      <c r="G344" t="s">
        <v>449</v>
      </c>
      <c r="J344" s="17" t="s">
        <v>317</v>
      </c>
      <c r="K344" s="50">
        <v>5</v>
      </c>
      <c r="L344" s="17">
        <v>1</v>
      </c>
      <c r="M344" s="4">
        <v>43860</v>
      </c>
      <c r="N344" s="4">
        <v>43864</v>
      </c>
      <c r="O344" s="17">
        <v>5</v>
      </c>
      <c r="P344" s="17" t="s">
        <v>318</v>
      </c>
    </row>
    <row r="345" spans="1:16">
      <c r="A345" t="s">
        <v>1568</v>
      </c>
      <c r="B345" s="21">
        <v>43862</v>
      </c>
      <c r="C345" s="17" t="s">
        <v>312</v>
      </c>
      <c r="D345" s="17" t="s">
        <v>348</v>
      </c>
      <c r="E345" s="47" t="s">
        <v>421</v>
      </c>
      <c r="F345" t="s">
        <v>374</v>
      </c>
      <c r="G345" t="s">
        <v>395</v>
      </c>
      <c r="J345" s="17" t="s">
        <v>396</v>
      </c>
      <c r="K345" s="50">
        <v>20</v>
      </c>
      <c r="L345" s="17">
        <v>1</v>
      </c>
      <c r="M345" s="4">
        <v>43860</v>
      </c>
      <c r="N345" s="4">
        <v>43864</v>
      </c>
      <c r="O345" s="17">
        <v>20</v>
      </c>
      <c r="P345" s="17" t="s">
        <v>318</v>
      </c>
    </row>
    <row r="346" spans="1:16">
      <c r="A346" t="s">
        <v>1568</v>
      </c>
      <c r="B346" s="21">
        <v>43862</v>
      </c>
      <c r="C346" s="17" t="s">
        <v>312</v>
      </c>
      <c r="D346" s="17" t="s">
        <v>348</v>
      </c>
      <c r="E346" s="47" t="s">
        <v>332</v>
      </c>
      <c r="F346" t="s">
        <v>333</v>
      </c>
      <c r="G346" t="s">
        <v>334</v>
      </c>
      <c r="J346" s="17" t="s">
        <v>317</v>
      </c>
      <c r="K346" s="50">
        <v>40</v>
      </c>
      <c r="L346" s="17">
        <v>1</v>
      </c>
      <c r="M346" s="4">
        <v>43860</v>
      </c>
      <c r="N346" s="4">
        <v>43864</v>
      </c>
      <c r="O346" s="17">
        <v>40</v>
      </c>
      <c r="P346" s="17" t="s">
        <v>318</v>
      </c>
    </row>
    <row r="347" spans="1:16">
      <c r="A347" t="s">
        <v>1568</v>
      </c>
      <c r="B347" s="21">
        <v>43862</v>
      </c>
      <c r="C347" s="17" t="s">
        <v>312</v>
      </c>
      <c r="D347" s="17" t="s">
        <v>348</v>
      </c>
      <c r="E347" s="47" t="s">
        <v>422</v>
      </c>
      <c r="F347" t="s">
        <v>423</v>
      </c>
      <c r="G347" t="s">
        <v>424</v>
      </c>
      <c r="J347" s="17" t="s">
        <v>317</v>
      </c>
      <c r="K347" s="50">
        <v>10</v>
      </c>
      <c r="L347" s="17">
        <v>1</v>
      </c>
      <c r="M347" s="4">
        <v>43860</v>
      </c>
      <c r="N347" s="4">
        <v>43864</v>
      </c>
      <c r="O347" s="17">
        <v>10</v>
      </c>
      <c r="P347" s="17" t="s">
        <v>318</v>
      </c>
    </row>
    <row r="348" spans="1:16">
      <c r="A348" t="s">
        <v>1568</v>
      </c>
      <c r="B348" s="21">
        <v>43862</v>
      </c>
      <c r="C348" s="17" t="s">
        <v>312</v>
      </c>
      <c r="D348" s="17" t="s">
        <v>348</v>
      </c>
      <c r="E348" s="47" t="s">
        <v>405</v>
      </c>
      <c r="F348" t="s">
        <v>406</v>
      </c>
      <c r="G348" t="s">
        <v>407</v>
      </c>
      <c r="J348" s="17" t="s">
        <v>317</v>
      </c>
      <c r="K348" s="50">
        <v>32</v>
      </c>
      <c r="L348" s="17">
        <v>1</v>
      </c>
      <c r="M348" s="4">
        <v>43860</v>
      </c>
      <c r="N348" s="4">
        <v>43864</v>
      </c>
      <c r="O348" s="17">
        <v>32</v>
      </c>
      <c r="P348" s="17" t="s">
        <v>318</v>
      </c>
    </row>
    <row r="349" spans="1:16">
      <c r="A349" t="s">
        <v>1568</v>
      </c>
      <c r="B349" s="21">
        <v>43862</v>
      </c>
      <c r="C349" s="17" t="s">
        <v>312</v>
      </c>
      <c r="D349" s="17" t="s">
        <v>348</v>
      </c>
      <c r="E349" s="47" t="s">
        <v>361</v>
      </c>
      <c r="F349" t="s">
        <v>362</v>
      </c>
      <c r="G349" t="s">
        <v>363</v>
      </c>
      <c r="J349" s="17" t="s">
        <v>317</v>
      </c>
      <c r="K349" s="50">
        <v>95</v>
      </c>
      <c r="L349" s="17">
        <v>2</v>
      </c>
      <c r="M349" s="4">
        <v>43860</v>
      </c>
      <c r="N349" s="4">
        <v>43864</v>
      </c>
      <c r="O349" s="17">
        <v>47.5</v>
      </c>
      <c r="P349" s="17" t="s">
        <v>318</v>
      </c>
    </row>
    <row r="350" spans="1:16">
      <c r="A350" t="s">
        <v>1568</v>
      </c>
      <c r="B350" s="21">
        <v>43862</v>
      </c>
      <c r="C350" s="17" t="s">
        <v>312</v>
      </c>
      <c r="D350" s="17" t="s">
        <v>348</v>
      </c>
      <c r="E350" s="47" t="s">
        <v>425</v>
      </c>
      <c r="F350" t="s">
        <v>426</v>
      </c>
      <c r="G350" t="s">
        <v>427</v>
      </c>
      <c r="J350" s="17" t="s">
        <v>383</v>
      </c>
      <c r="K350" s="50">
        <v>2500</v>
      </c>
      <c r="L350" s="17">
        <v>1</v>
      </c>
      <c r="M350" s="4">
        <v>43860</v>
      </c>
      <c r="N350" s="4">
        <v>43864</v>
      </c>
      <c r="O350" s="17">
        <v>2500</v>
      </c>
      <c r="P350" s="17" t="s">
        <v>318</v>
      </c>
    </row>
    <row r="351" spans="1:16">
      <c r="A351" t="s">
        <v>1568</v>
      </c>
      <c r="B351" s="21">
        <v>43862</v>
      </c>
      <c r="C351" s="17" t="s">
        <v>312</v>
      </c>
      <c r="D351" s="17" t="s">
        <v>348</v>
      </c>
      <c r="E351" s="47" t="s">
        <v>428</v>
      </c>
      <c r="F351" t="s">
        <v>429</v>
      </c>
      <c r="G351" t="s">
        <v>430</v>
      </c>
      <c r="J351" s="17" t="s">
        <v>317</v>
      </c>
      <c r="K351" s="50">
        <v>1.2500000000000001E-2</v>
      </c>
      <c r="L351" s="17">
        <v>1</v>
      </c>
      <c r="M351" s="4">
        <v>43860</v>
      </c>
      <c r="N351" s="4">
        <v>43864</v>
      </c>
      <c r="O351" s="17">
        <v>1.2500000000000001E-2</v>
      </c>
      <c r="P351" s="17" t="s">
        <v>318</v>
      </c>
    </row>
    <row r="352" spans="1:16">
      <c r="A352" t="s">
        <v>1568</v>
      </c>
      <c r="B352" s="21">
        <v>43862</v>
      </c>
      <c r="C352" s="17" t="s">
        <v>312</v>
      </c>
      <c r="D352" s="17" t="s">
        <v>348</v>
      </c>
      <c r="E352" s="47" t="s">
        <v>431</v>
      </c>
      <c r="F352" t="s">
        <v>432</v>
      </c>
      <c r="G352" t="s">
        <v>433</v>
      </c>
      <c r="J352" s="17" t="s">
        <v>317</v>
      </c>
      <c r="K352" s="50">
        <v>100</v>
      </c>
      <c r="L352" s="17">
        <v>1</v>
      </c>
      <c r="M352" s="4">
        <v>43860</v>
      </c>
      <c r="N352" s="4">
        <v>43864</v>
      </c>
      <c r="O352" s="17">
        <v>100</v>
      </c>
      <c r="P352" s="17" t="s">
        <v>318</v>
      </c>
    </row>
    <row r="353" spans="1:16">
      <c r="A353" t="s">
        <v>1568</v>
      </c>
      <c r="B353" s="21">
        <v>43862</v>
      </c>
      <c r="C353" s="17" t="s">
        <v>312</v>
      </c>
      <c r="D353" s="17" t="s">
        <v>348</v>
      </c>
      <c r="E353" s="47" t="s">
        <v>434</v>
      </c>
      <c r="F353" t="s">
        <v>435</v>
      </c>
      <c r="G353" t="s">
        <v>436</v>
      </c>
      <c r="J353" s="17" t="s">
        <v>437</v>
      </c>
      <c r="K353" s="50">
        <v>128</v>
      </c>
      <c r="L353" s="17">
        <v>2</v>
      </c>
      <c r="M353" s="4">
        <v>43860</v>
      </c>
      <c r="N353" s="4">
        <v>43864</v>
      </c>
      <c r="O353" s="17">
        <v>64</v>
      </c>
      <c r="P353" s="17" t="s">
        <v>128</v>
      </c>
    </row>
    <row r="354" spans="1:16">
      <c r="A354" t="s">
        <v>1568</v>
      </c>
      <c r="B354" s="21">
        <v>43862</v>
      </c>
      <c r="C354" s="17" t="s">
        <v>312</v>
      </c>
      <c r="D354" s="17" t="s">
        <v>348</v>
      </c>
      <c r="E354" s="47" t="s">
        <v>438</v>
      </c>
      <c r="F354" t="s">
        <v>439</v>
      </c>
      <c r="G354" t="s">
        <v>440</v>
      </c>
      <c r="J354" s="17" t="s">
        <v>317</v>
      </c>
      <c r="K354" s="50">
        <v>2000</v>
      </c>
      <c r="L354" s="17">
        <v>4</v>
      </c>
      <c r="M354" s="4">
        <v>43860</v>
      </c>
      <c r="N354" s="4">
        <v>43864</v>
      </c>
      <c r="O354" s="17">
        <v>500</v>
      </c>
      <c r="P354" s="17" t="s">
        <v>318</v>
      </c>
    </row>
    <row r="355" spans="1:16">
      <c r="A355" t="s">
        <v>1568</v>
      </c>
      <c r="B355" s="21">
        <v>43862</v>
      </c>
      <c r="C355" s="17" t="s">
        <v>312</v>
      </c>
      <c r="D355" s="17" t="s">
        <v>348</v>
      </c>
      <c r="E355" s="47" t="s">
        <v>441</v>
      </c>
      <c r="F355" t="s">
        <v>442</v>
      </c>
      <c r="G355" t="s">
        <v>443</v>
      </c>
      <c r="J355" s="17" t="s">
        <v>317</v>
      </c>
      <c r="K355" s="50">
        <v>40</v>
      </c>
      <c r="L355" s="17">
        <v>1</v>
      </c>
      <c r="M355" s="4">
        <v>43860</v>
      </c>
      <c r="N355" s="4">
        <v>43864</v>
      </c>
      <c r="O355" s="17">
        <v>40</v>
      </c>
      <c r="P355" s="17" t="s">
        <v>318</v>
      </c>
    </row>
    <row r="356" spans="1:16">
      <c r="A356" t="s">
        <v>1568</v>
      </c>
      <c r="B356" s="21">
        <v>43862</v>
      </c>
      <c r="C356" s="17" t="s">
        <v>312</v>
      </c>
      <c r="D356" s="17" t="s">
        <v>348</v>
      </c>
      <c r="E356" s="47" t="s">
        <v>354</v>
      </c>
      <c r="F356" t="s">
        <v>355</v>
      </c>
      <c r="G356" t="s">
        <v>408</v>
      </c>
      <c r="J356" s="17" t="s">
        <v>317</v>
      </c>
      <c r="K356" s="50">
        <v>5</v>
      </c>
      <c r="L356" s="17">
        <v>1</v>
      </c>
      <c r="M356" s="4">
        <v>43860</v>
      </c>
      <c r="N356" s="4">
        <v>43864</v>
      </c>
      <c r="O356" s="17">
        <v>5</v>
      </c>
      <c r="P356" s="17" t="s">
        <v>318</v>
      </c>
    </row>
    <row r="357" spans="1:16">
      <c r="A357" t="s">
        <v>1568</v>
      </c>
      <c r="B357" s="21">
        <v>43862</v>
      </c>
      <c r="C357" s="17" t="s">
        <v>312</v>
      </c>
      <c r="D357" s="17" t="s">
        <v>348</v>
      </c>
      <c r="E357" s="47" t="s">
        <v>444</v>
      </c>
      <c r="F357" t="s">
        <v>445</v>
      </c>
      <c r="G357" t="s">
        <v>446</v>
      </c>
      <c r="J357" s="17" t="s">
        <v>396</v>
      </c>
      <c r="K357" s="50">
        <v>10</v>
      </c>
      <c r="L357" s="17">
        <v>1</v>
      </c>
      <c r="M357" s="4">
        <v>43860</v>
      </c>
      <c r="N357" s="4">
        <v>43864</v>
      </c>
      <c r="O357" s="17">
        <v>10</v>
      </c>
      <c r="P357" s="17" t="s">
        <v>318</v>
      </c>
    </row>
    <row r="358" spans="1:16">
      <c r="A358" t="s">
        <v>1568</v>
      </c>
      <c r="B358" s="21">
        <v>43862</v>
      </c>
      <c r="C358" s="17" t="s">
        <v>312</v>
      </c>
      <c r="D358" s="17" t="s">
        <v>348</v>
      </c>
      <c r="E358" s="47" t="s">
        <v>447</v>
      </c>
      <c r="F358" t="s">
        <v>448</v>
      </c>
      <c r="G358" t="s">
        <v>449</v>
      </c>
      <c r="J358" s="17" t="s">
        <v>317</v>
      </c>
      <c r="K358" s="50">
        <v>5</v>
      </c>
      <c r="L358" s="17">
        <v>1</v>
      </c>
      <c r="M358" s="4">
        <v>43860</v>
      </c>
      <c r="N358" s="4">
        <v>43864</v>
      </c>
      <c r="O358" s="17">
        <v>5</v>
      </c>
      <c r="P358" s="17" t="s">
        <v>318</v>
      </c>
    </row>
    <row r="359" spans="1:16">
      <c r="A359" t="s">
        <v>1568</v>
      </c>
      <c r="B359" s="21">
        <v>43863</v>
      </c>
      <c r="C359" s="17" t="s">
        <v>312</v>
      </c>
      <c r="D359" s="17" t="s">
        <v>348</v>
      </c>
      <c r="E359" s="47" t="s">
        <v>421</v>
      </c>
      <c r="F359" t="s">
        <v>374</v>
      </c>
      <c r="G359" t="s">
        <v>395</v>
      </c>
      <c r="J359" s="17" t="s">
        <v>396</v>
      </c>
      <c r="K359" s="50">
        <v>20</v>
      </c>
      <c r="L359" s="17">
        <v>1</v>
      </c>
      <c r="M359" s="4">
        <v>43860</v>
      </c>
      <c r="N359" s="4">
        <v>43864</v>
      </c>
      <c r="O359" s="17">
        <v>20</v>
      </c>
      <c r="P359" s="17" t="s">
        <v>318</v>
      </c>
    </row>
    <row r="360" spans="1:16">
      <c r="A360" t="s">
        <v>1568</v>
      </c>
      <c r="B360" s="21">
        <v>43863</v>
      </c>
      <c r="C360" s="17" t="s">
        <v>312</v>
      </c>
      <c r="D360" s="17" t="s">
        <v>348</v>
      </c>
      <c r="E360" s="47" t="s">
        <v>332</v>
      </c>
      <c r="F360" t="s">
        <v>333</v>
      </c>
      <c r="G360" t="s">
        <v>334</v>
      </c>
      <c r="J360" s="17" t="s">
        <v>317</v>
      </c>
      <c r="K360" s="50">
        <v>40</v>
      </c>
      <c r="L360" s="17">
        <v>1</v>
      </c>
      <c r="M360" s="4">
        <v>43860</v>
      </c>
      <c r="N360" s="4">
        <v>43864</v>
      </c>
      <c r="O360" s="17">
        <v>40</v>
      </c>
      <c r="P360" s="17" t="s">
        <v>318</v>
      </c>
    </row>
    <row r="361" spans="1:16">
      <c r="A361" t="s">
        <v>1568</v>
      </c>
      <c r="B361" s="21">
        <v>43863</v>
      </c>
      <c r="C361" s="17" t="s">
        <v>312</v>
      </c>
      <c r="D361" s="17" t="s">
        <v>348</v>
      </c>
      <c r="E361" s="47" t="s">
        <v>422</v>
      </c>
      <c r="F361" t="s">
        <v>423</v>
      </c>
      <c r="G361" t="s">
        <v>424</v>
      </c>
      <c r="J361" s="17" t="s">
        <v>317</v>
      </c>
      <c r="K361" s="50">
        <v>10</v>
      </c>
      <c r="L361" s="17">
        <v>1</v>
      </c>
      <c r="M361" s="4">
        <v>43860</v>
      </c>
      <c r="N361" s="4">
        <v>43864</v>
      </c>
      <c r="O361" s="17">
        <v>10</v>
      </c>
      <c r="P361" s="17" t="s">
        <v>318</v>
      </c>
    </row>
    <row r="362" spans="1:16">
      <c r="A362" t="s">
        <v>1568</v>
      </c>
      <c r="B362" s="21">
        <v>43863</v>
      </c>
      <c r="C362" s="17" t="s">
        <v>312</v>
      </c>
      <c r="D362" s="17" t="s">
        <v>348</v>
      </c>
      <c r="E362" s="47" t="s">
        <v>405</v>
      </c>
      <c r="F362" t="s">
        <v>406</v>
      </c>
      <c r="G362" t="s">
        <v>407</v>
      </c>
      <c r="J362" s="17" t="s">
        <v>317</v>
      </c>
      <c r="K362" s="50">
        <v>32</v>
      </c>
      <c r="L362" s="17">
        <v>1</v>
      </c>
      <c r="M362" s="4">
        <v>43860</v>
      </c>
      <c r="N362" s="4">
        <v>43864</v>
      </c>
      <c r="O362" s="17">
        <v>32</v>
      </c>
      <c r="P362" s="17" t="s">
        <v>318</v>
      </c>
    </row>
    <row r="363" spans="1:16">
      <c r="A363" t="s">
        <v>1568</v>
      </c>
      <c r="B363" s="21">
        <v>43863</v>
      </c>
      <c r="C363" s="17" t="s">
        <v>312</v>
      </c>
      <c r="D363" s="17" t="s">
        <v>348</v>
      </c>
      <c r="E363" s="47" t="s">
        <v>361</v>
      </c>
      <c r="F363" t="s">
        <v>362</v>
      </c>
      <c r="G363" t="s">
        <v>363</v>
      </c>
      <c r="J363" s="17" t="s">
        <v>317</v>
      </c>
      <c r="K363" s="50">
        <v>95</v>
      </c>
      <c r="L363" s="17">
        <v>2</v>
      </c>
      <c r="M363" s="4">
        <v>43860</v>
      </c>
      <c r="N363" s="4">
        <v>43864</v>
      </c>
      <c r="O363" s="17">
        <v>47.5</v>
      </c>
      <c r="P363" s="17" t="s">
        <v>318</v>
      </c>
    </row>
    <row r="364" spans="1:16">
      <c r="A364" t="s">
        <v>1568</v>
      </c>
      <c r="B364" s="21">
        <v>43863</v>
      </c>
      <c r="C364" s="17" t="s">
        <v>312</v>
      </c>
      <c r="D364" s="17" t="s">
        <v>348</v>
      </c>
      <c r="E364" s="47" t="s">
        <v>425</v>
      </c>
      <c r="F364" t="s">
        <v>426</v>
      </c>
      <c r="G364" t="s">
        <v>427</v>
      </c>
      <c r="J364" s="17" t="s">
        <v>383</v>
      </c>
      <c r="K364" s="50">
        <v>2500</v>
      </c>
      <c r="L364" s="17">
        <v>1</v>
      </c>
      <c r="M364" s="4">
        <v>43860</v>
      </c>
      <c r="N364" s="4">
        <v>43864</v>
      </c>
      <c r="O364" s="17">
        <v>2500</v>
      </c>
      <c r="P364" s="17" t="s">
        <v>318</v>
      </c>
    </row>
    <row r="365" spans="1:16">
      <c r="A365" t="s">
        <v>1568</v>
      </c>
      <c r="B365" s="21">
        <v>43863</v>
      </c>
      <c r="C365" s="17" t="s">
        <v>312</v>
      </c>
      <c r="D365" s="17" t="s">
        <v>348</v>
      </c>
      <c r="E365" s="47" t="s">
        <v>428</v>
      </c>
      <c r="F365" t="s">
        <v>429</v>
      </c>
      <c r="G365" t="s">
        <v>430</v>
      </c>
      <c r="J365" s="17" t="s">
        <v>317</v>
      </c>
      <c r="K365" s="50">
        <v>1.2500000000000001E-2</v>
      </c>
      <c r="L365" s="17">
        <v>1</v>
      </c>
      <c r="M365" s="4">
        <v>43860</v>
      </c>
      <c r="N365" s="4">
        <v>43864</v>
      </c>
      <c r="O365" s="17">
        <v>1.2500000000000001E-2</v>
      </c>
      <c r="P365" s="17" t="s">
        <v>318</v>
      </c>
    </row>
    <row r="366" spans="1:16">
      <c r="A366" t="s">
        <v>1568</v>
      </c>
      <c r="B366" s="21">
        <v>43863</v>
      </c>
      <c r="C366" s="17" t="s">
        <v>312</v>
      </c>
      <c r="D366" s="17" t="s">
        <v>348</v>
      </c>
      <c r="E366" s="47" t="s">
        <v>431</v>
      </c>
      <c r="F366" t="s">
        <v>432</v>
      </c>
      <c r="G366" t="s">
        <v>433</v>
      </c>
      <c r="J366" s="17" t="s">
        <v>317</v>
      </c>
      <c r="K366" s="50">
        <v>100</v>
      </c>
      <c r="L366" s="17">
        <v>1</v>
      </c>
      <c r="M366" s="4">
        <v>43860</v>
      </c>
      <c r="N366" s="4">
        <v>43864</v>
      </c>
      <c r="O366" s="17">
        <v>100</v>
      </c>
      <c r="P366" s="17" t="s">
        <v>318</v>
      </c>
    </row>
    <row r="367" spans="1:16">
      <c r="A367" t="s">
        <v>1568</v>
      </c>
      <c r="B367" s="21">
        <v>43863</v>
      </c>
      <c r="C367" s="17" t="s">
        <v>312</v>
      </c>
      <c r="D367" s="17" t="s">
        <v>348</v>
      </c>
      <c r="E367" s="47" t="s">
        <v>434</v>
      </c>
      <c r="F367" t="s">
        <v>435</v>
      </c>
      <c r="G367" t="s">
        <v>436</v>
      </c>
      <c r="J367" s="17" t="s">
        <v>437</v>
      </c>
      <c r="K367" s="50">
        <v>128</v>
      </c>
      <c r="L367" s="17">
        <v>2</v>
      </c>
      <c r="M367" s="4">
        <v>43860</v>
      </c>
      <c r="N367" s="4">
        <v>43864</v>
      </c>
      <c r="O367" s="17">
        <v>64</v>
      </c>
      <c r="P367" s="17" t="s">
        <v>128</v>
      </c>
    </row>
    <row r="368" spans="1:16">
      <c r="A368" t="s">
        <v>1568</v>
      </c>
      <c r="B368" s="21">
        <v>43863</v>
      </c>
      <c r="C368" s="17" t="s">
        <v>312</v>
      </c>
      <c r="D368" s="17" t="s">
        <v>348</v>
      </c>
      <c r="E368" s="47" t="s">
        <v>438</v>
      </c>
      <c r="F368" t="s">
        <v>439</v>
      </c>
      <c r="G368" t="s">
        <v>440</v>
      </c>
      <c r="J368" s="17" t="s">
        <v>317</v>
      </c>
      <c r="K368" s="50">
        <v>2000</v>
      </c>
      <c r="L368" s="17">
        <v>4</v>
      </c>
      <c r="M368" s="4">
        <v>43860</v>
      </c>
      <c r="N368" s="4">
        <v>43864</v>
      </c>
      <c r="O368" s="17">
        <v>500</v>
      </c>
      <c r="P368" s="17" t="s">
        <v>318</v>
      </c>
    </row>
    <row r="369" spans="1:16">
      <c r="A369" t="s">
        <v>1568</v>
      </c>
      <c r="B369" s="21">
        <v>43863</v>
      </c>
      <c r="C369" s="17" t="s">
        <v>312</v>
      </c>
      <c r="D369" s="17" t="s">
        <v>348</v>
      </c>
      <c r="E369" s="47" t="s">
        <v>441</v>
      </c>
      <c r="F369" t="s">
        <v>442</v>
      </c>
      <c r="G369" t="s">
        <v>443</v>
      </c>
      <c r="J369" s="17" t="s">
        <v>317</v>
      </c>
      <c r="K369" s="50">
        <v>40</v>
      </c>
      <c r="L369" s="17">
        <v>1</v>
      </c>
      <c r="M369" s="4">
        <v>43860</v>
      </c>
      <c r="N369" s="4">
        <v>43864</v>
      </c>
      <c r="O369" s="17">
        <v>40</v>
      </c>
      <c r="P369" s="17" t="s">
        <v>318</v>
      </c>
    </row>
    <row r="370" spans="1:16">
      <c r="A370" t="s">
        <v>1568</v>
      </c>
      <c r="B370" s="21">
        <v>43863</v>
      </c>
      <c r="C370" s="17" t="s">
        <v>312</v>
      </c>
      <c r="D370" s="17" t="s">
        <v>348</v>
      </c>
      <c r="E370" s="47" t="s">
        <v>354</v>
      </c>
      <c r="F370" t="s">
        <v>355</v>
      </c>
      <c r="G370" t="s">
        <v>408</v>
      </c>
      <c r="J370" s="17" t="s">
        <v>317</v>
      </c>
      <c r="K370" s="50">
        <v>5</v>
      </c>
      <c r="L370" s="17">
        <v>1</v>
      </c>
      <c r="M370" s="4">
        <v>43860</v>
      </c>
      <c r="N370" s="4">
        <v>43864</v>
      </c>
      <c r="O370" s="17">
        <v>5</v>
      </c>
      <c r="P370" s="17" t="s">
        <v>318</v>
      </c>
    </row>
    <row r="371" spans="1:16">
      <c r="A371" t="s">
        <v>1568</v>
      </c>
      <c r="B371" s="21">
        <v>43863</v>
      </c>
      <c r="C371" s="17" t="s">
        <v>312</v>
      </c>
      <c r="D371" s="17" t="s">
        <v>348</v>
      </c>
      <c r="E371" s="47" t="s">
        <v>444</v>
      </c>
      <c r="F371" t="s">
        <v>445</v>
      </c>
      <c r="G371" t="s">
        <v>446</v>
      </c>
      <c r="J371" s="17" t="s">
        <v>396</v>
      </c>
      <c r="K371" s="50">
        <v>10</v>
      </c>
      <c r="L371" s="17">
        <v>1</v>
      </c>
      <c r="M371" s="4">
        <v>43860</v>
      </c>
      <c r="N371" s="4">
        <v>43864</v>
      </c>
      <c r="O371" s="17">
        <v>10</v>
      </c>
      <c r="P371" s="17" t="s">
        <v>318</v>
      </c>
    </row>
    <row r="372" spans="1:16">
      <c r="A372" t="s">
        <v>1568</v>
      </c>
      <c r="B372" s="21">
        <v>43863</v>
      </c>
      <c r="C372" s="17" t="s">
        <v>312</v>
      </c>
      <c r="D372" s="17" t="s">
        <v>348</v>
      </c>
      <c r="E372" s="47" t="s">
        <v>447</v>
      </c>
      <c r="F372" t="s">
        <v>448</v>
      </c>
      <c r="G372" t="s">
        <v>449</v>
      </c>
      <c r="J372" s="17" t="s">
        <v>317</v>
      </c>
      <c r="K372" s="50">
        <v>5</v>
      </c>
      <c r="L372" s="17">
        <v>1</v>
      </c>
      <c r="M372" s="4">
        <v>43860</v>
      </c>
      <c r="N372" s="4">
        <v>43864</v>
      </c>
      <c r="O372" s="17">
        <v>5</v>
      </c>
      <c r="P372" s="17" t="s">
        <v>318</v>
      </c>
    </row>
    <row r="373" spans="1:16">
      <c r="A373" t="s">
        <v>1568</v>
      </c>
      <c r="B373" s="21">
        <v>43864</v>
      </c>
      <c r="C373" s="17" t="s">
        <v>312</v>
      </c>
      <c r="D373" s="17" t="s">
        <v>353</v>
      </c>
      <c r="E373" s="47" t="s">
        <v>421</v>
      </c>
      <c r="F373" t="s">
        <v>374</v>
      </c>
      <c r="G373" t="s">
        <v>395</v>
      </c>
      <c r="J373" s="17" t="s">
        <v>396</v>
      </c>
      <c r="K373" s="50">
        <v>20</v>
      </c>
      <c r="L373" s="17">
        <v>1</v>
      </c>
      <c r="M373" s="4">
        <v>43860</v>
      </c>
      <c r="N373" s="4">
        <v>43864</v>
      </c>
      <c r="O373" s="17">
        <v>20</v>
      </c>
      <c r="P373" s="17" t="s">
        <v>318</v>
      </c>
    </row>
    <row r="374" spans="1:16">
      <c r="A374" t="s">
        <v>1568</v>
      </c>
      <c r="B374" s="21">
        <v>43864</v>
      </c>
      <c r="C374" s="17" t="s">
        <v>312</v>
      </c>
      <c r="D374" s="17" t="s">
        <v>353</v>
      </c>
      <c r="E374" s="47" t="s">
        <v>332</v>
      </c>
      <c r="F374" t="s">
        <v>333</v>
      </c>
      <c r="G374" t="s">
        <v>334</v>
      </c>
      <c r="J374" s="17" t="s">
        <v>317</v>
      </c>
      <c r="K374" s="50">
        <v>40</v>
      </c>
      <c r="L374" s="17">
        <v>1</v>
      </c>
      <c r="M374" s="4">
        <v>43860</v>
      </c>
      <c r="N374" s="4">
        <v>43864</v>
      </c>
      <c r="O374" s="17">
        <v>40</v>
      </c>
      <c r="P374" s="17" t="s">
        <v>318</v>
      </c>
    </row>
    <row r="375" spans="1:16">
      <c r="A375" t="s">
        <v>1568</v>
      </c>
      <c r="B375" s="21">
        <v>43864</v>
      </c>
      <c r="C375" s="17" t="s">
        <v>312</v>
      </c>
      <c r="D375" s="17" t="s">
        <v>353</v>
      </c>
      <c r="E375" s="47" t="s">
        <v>422</v>
      </c>
      <c r="F375" t="s">
        <v>423</v>
      </c>
      <c r="G375" t="s">
        <v>424</v>
      </c>
      <c r="J375" s="17" t="s">
        <v>317</v>
      </c>
      <c r="K375" s="50">
        <v>10</v>
      </c>
      <c r="L375" s="17">
        <v>1</v>
      </c>
      <c r="M375" s="4">
        <v>43860</v>
      </c>
      <c r="N375" s="4">
        <v>43864</v>
      </c>
      <c r="O375" s="17">
        <v>10</v>
      </c>
      <c r="P375" s="17" t="s">
        <v>318</v>
      </c>
    </row>
    <row r="376" spans="1:16">
      <c r="A376" t="s">
        <v>1568</v>
      </c>
      <c r="B376" s="21">
        <v>43864</v>
      </c>
      <c r="C376" s="17" t="s">
        <v>312</v>
      </c>
      <c r="D376" s="17" t="s">
        <v>353</v>
      </c>
      <c r="E376" s="47" t="s">
        <v>405</v>
      </c>
      <c r="F376" t="s">
        <v>406</v>
      </c>
      <c r="G376" t="s">
        <v>407</v>
      </c>
      <c r="J376" s="17" t="s">
        <v>317</v>
      </c>
      <c r="K376" s="50">
        <v>32</v>
      </c>
      <c r="L376" s="17">
        <v>1</v>
      </c>
      <c r="M376" s="4">
        <v>43860</v>
      </c>
      <c r="N376" s="4">
        <v>43864</v>
      </c>
      <c r="O376" s="17">
        <v>32</v>
      </c>
      <c r="P376" s="17" t="s">
        <v>318</v>
      </c>
    </row>
    <row r="377" spans="1:16">
      <c r="A377" t="s">
        <v>1568</v>
      </c>
      <c r="B377" s="21">
        <v>43864</v>
      </c>
      <c r="C377" s="17" t="s">
        <v>312</v>
      </c>
      <c r="D377" s="17" t="s">
        <v>353</v>
      </c>
      <c r="E377" s="47" t="s">
        <v>361</v>
      </c>
      <c r="F377" t="s">
        <v>362</v>
      </c>
      <c r="G377" t="s">
        <v>363</v>
      </c>
      <c r="J377" s="17" t="s">
        <v>317</v>
      </c>
      <c r="K377" s="50">
        <v>95</v>
      </c>
      <c r="L377" s="17">
        <v>2</v>
      </c>
      <c r="M377" s="4">
        <v>43860</v>
      </c>
      <c r="N377" s="4">
        <v>43864</v>
      </c>
      <c r="O377" s="17">
        <v>47.5</v>
      </c>
      <c r="P377" s="17" t="s">
        <v>318</v>
      </c>
    </row>
    <row r="378" spans="1:16">
      <c r="A378" t="s">
        <v>1568</v>
      </c>
      <c r="B378" s="21">
        <v>43864</v>
      </c>
      <c r="C378" s="17" t="s">
        <v>312</v>
      </c>
      <c r="D378" s="17" t="s">
        <v>353</v>
      </c>
      <c r="E378" s="47" t="s">
        <v>425</v>
      </c>
      <c r="F378" t="s">
        <v>426</v>
      </c>
      <c r="G378" t="s">
        <v>427</v>
      </c>
      <c r="J378" s="17" t="s">
        <v>383</v>
      </c>
      <c r="K378" s="50">
        <v>2500</v>
      </c>
      <c r="L378" s="17">
        <v>1</v>
      </c>
      <c r="M378" s="4">
        <v>43860</v>
      </c>
      <c r="N378" s="4">
        <v>43864</v>
      </c>
      <c r="O378" s="17">
        <v>2500</v>
      </c>
      <c r="P378" s="17" t="s">
        <v>318</v>
      </c>
    </row>
    <row r="379" spans="1:16">
      <c r="A379" t="s">
        <v>1568</v>
      </c>
      <c r="B379" s="21">
        <v>43864</v>
      </c>
      <c r="C379" s="17" t="s">
        <v>312</v>
      </c>
      <c r="D379" s="17" t="s">
        <v>353</v>
      </c>
      <c r="E379" s="47" t="s">
        <v>428</v>
      </c>
      <c r="F379" t="s">
        <v>429</v>
      </c>
      <c r="G379" t="s">
        <v>430</v>
      </c>
      <c r="J379" s="17" t="s">
        <v>317</v>
      </c>
      <c r="K379" s="50">
        <v>1.2500000000000001E-2</v>
      </c>
      <c r="L379" s="17">
        <v>1</v>
      </c>
      <c r="M379" s="4">
        <v>43860</v>
      </c>
      <c r="N379" s="4">
        <v>43864</v>
      </c>
      <c r="O379" s="17">
        <v>1.2500000000000001E-2</v>
      </c>
      <c r="P379" s="17" t="s">
        <v>318</v>
      </c>
    </row>
    <row r="380" spans="1:16">
      <c r="A380" t="s">
        <v>1568</v>
      </c>
      <c r="B380" s="21">
        <v>43864</v>
      </c>
      <c r="C380" s="17" t="s">
        <v>312</v>
      </c>
      <c r="D380" s="17" t="s">
        <v>353</v>
      </c>
      <c r="E380" s="47" t="s">
        <v>431</v>
      </c>
      <c r="F380" t="s">
        <v>432</v>
      </c>
      <c r="G380" t="s">
        <v>433</v>
      </c>
      <c r="J380" s="17" t="s">
        <v>317</v>
      </c>
      <c r="K380" s="50">
        <v>100</v>
      </c>
      <c r="L380" s="17">
        <v>1</v>
      </c>
      <c r="M380" s="4">
        <v>43860</v>
      </c>
      <c r="N380" s="4">
        <v>43864</v>
      </c>
      <c r="O380" s="17">
        <v>100</v>
      </c>
      <c r="P380" s="17" t="s">
        <v>318</v>
      </c>
    </row>
    <row r="381" spans="1:16">
      <c r="A381" t="s">
        <v>1568</v>
      </c>
      <c r="B381" s="21">
        <v>43864</v>
      </c>
      <c r="C381" s="17" t="s">
        <v>312</v>
      </c>
      <c r="D381" s="17" t="s">
        <v>353</v>
      </c>
      <c r="E381" s="47" t="s">
        <v>434</v>
      </c>
      <c r="F381" t="s">
        <v>435</v>
      </c>
      <c r="G381" t="s">
        <v>436</v>
      </c>
      <c r="J381" s="17" t="s">
        <v>437</v>
      </c>
      <c r="K381" s="50">
        <v>128</v>
      </c>
      <c r="L381" s="17">
        <v>2</v>
      </c>
      <c r="M381" s="4">
        <v>43860</v>
      </c>
      <c r="N381" s="4">
        <v>43864</v>
      </c>
      <c r="O381" s="17">
        <v>64</v>
      </c>
      <c r="P381" s="17" t="s">
        <v>128</v>
      </c>
    </row>
    <row r="382" spans="1:16">
      <c r="A382" t="s">
        <v>1568</v>
      </c>
      <c r="B382" s="21">
        <v>43864</v>
      </c>
      <c r="C382" s="17" t="s">
        <v>312</v>
      </c>
      <c r="D382" s="17" t="s">
        <v>353</v>
      </c>
      <c r="E382" s="47" t="s">
        <v>438</v>
      </c>
      <c r="F382" t="s">
        <v>439</v>
      </c>
      <c r="G382" t="s">
        <v>440</v>
      </c>
      <c r="J382" s="17" t="s">
        <v>317</v>
      </c>
      <c r="K382" s="50">
        <v>2000</v>
      </c>
      <c r="L382" s="17">
        <v>4</v>
      </c>
      <c r="M382" s="4">
        <v>43860</v>
      </c>
      <c r="N382" s="4">
        <v>43864</v>
      </c>
      <c r="O382" s="17">
        <v>500</v>
      </c>
      <c r="P382" s="17" t="s">
        <v>318</v>
      </c>
    </row>
    <row r="383" spans="1:16">
      <c r="A383" t="s">
        <v>1568</v>
      </c>
      <c r="B383" s="21">
        <v>43864</v>
      </c>
      <c r="C383" s="17" t="s">
        <v>312</v>
      </c>
      <c r="D383" s="17" t="s">
        <v>353</v>
      </c>
      <c r="E383" s="47" t="s">
        <v>441</v>
      </c>
      <c r="F383" t="s">
        <v>442</v>
      </c>
      <c r="G383" t="s">
        <v>443</v>
      </c>
      <c r="J383" s="17" t="s">
        <v>317</v>
      </c>
      <c r="K383" s="50">
        <v>40</v>
      </c>
      <c r="L383" s="17">
        <v>1</v>
      </c>
      <c r="M383" s="4">
        <v>43860</v>
      </c>
      <c r="N383" s="4">
        <v>43864</v>
      </c>
      <c r="O383" s="17">
        <v>40</v>
      </c>
      <c r="P383" s="17" t="s">
        <v>318</v>
      </c>
    </row>
    <row r="384" spans="1:16">
      <c r="A384" t="s">
        <v>1568</v>
      </c>
      <c r="B384" s="21">
        <v>43864</v>
      </c>
      <c r="C384" s="17" t="s">
        <v>312</v>
      </c>
      <c r="D384" s="17" t="s">
        <v>353</v>
      </c>
      <c r="E384" s="47" t="s">
        <v>354</v>
      </c>
      <c r="F384" t="s">
        <v>355</v>
      </c>
      <c r="G384" t="s">
        <v>408</v>
      </c>
      <c r="J384" s="17" t="s">
        <v>317</v>
      </c>
      <c r="K384" s="50">
        <v>5</v>
      </c>
      <c r="L384" s="17">
        <v>1</v>
      </c>
      <c r="M384" s="4">
        <v>43860</v>
      </c>
      <c r="N384" s="4">
        <v>43864</v>
      </c>
      <c r="O384" s="17">
        <v>5</v>
      </c>
      <c r="P384" s="17" t="s">
        <v>318</v>
      </c>
    </row>
    <row r="385" spans="1:16">
      <c r="A385" t="s">
        <v>1568</v>
      </c>
      <c r="B385" s="21">
        <v>43864</v>
      </c>
      <c r="C385" s="17" t="s">
        <v>312</v>
      </c>
      <c r="D385" s="17" t="s">
        <v>353</v>
      </c>
      <c r="E385" s="47" t="s">
        <v>444</v>
      </c>
      <c r="F385" t="s">
        <v>445</v>
      </c>
      <c r="G385" t="s">
        <v>446</v>
      </c>
      <c r="J385" s="17" t="s">
        <v>396</v>
      </c>
      <c r="K385" s="50">
        <v>10</v>
      </c>
      <c r="L385" s="17">
        <v>1</v>
      </c>
      <c r="M385" s="4">
        <v>43860</v>
      </c>
      <c r="N385" s="4">
        <v>43864</v>
      </c>
      <c r="O385" s="17">
        <v>10</v>
      </c>
      <c r="P385" s="17" t="s">
        <v>318</v>
      </c>
    </row>
    <row r="386" spans="1:16">
      <c r="A386" t="s">
        <v>1568</v>
      </c>
      <c r="B386" s="21">
        <v>43864</v>
      </c>
      <c r="C386" s="17" t="s">
        <v>312</v>
      </c>
      <c r="D386" s="17" t="s">
        <v>353</v>
      </c>
      <c r="E386" s="47" t="s">
        <v>447</v>
      </c>
      <c r="F386" t="s">
        <v>448</v>
      </c>
      <c r="G386" t="s">
        <v>449</v>
      </c>
      <c r="J386" s="17" t="s">
        <v>317</v>
      </c>
      <c r="K386" s="50">
        <v>5</v>
      </c>
      <c r="L386" s="17">
        <v>1</v>
      </c>
      <c r="M386" s="4">
        <v>43860</v>
      </c>
      <c r="N386" s="4">
        <v>43864</v>
      </c>
      <c r="O386" s="17">
        <v>5</v>
      </c>
      <c r="P386" s="17" t="s">
        <v>318</v>
      </c>
    </row>
    <row r="387" spans="1:16">
      <c r="A387" t="s">
        <v>1569</v>
      </c>
      <c r="B387" s="21">
        <v>43882</v>
      </c>
      <c r="C387" s="17" t="s">
        <v>312</v>
      </c>
      <c r="D387" s="17" t="s">
        <v>313</v>
      </c>
      <c r="E387" s="47" t="s">
        <v>421</v>
      </c>
      <c r="F387" t="s">
        <v>374</v>
      </c>
      <c r="G387" t="s">
        <v>395</v>
      </c>
      <c r="J387" s="17" t="s">
        <v>396</v>
      </c>
      <c r="K387" s="50">
        <v>20</v>
      </c>
      <c r="L387" s="17">
        <v>1</v>
      </c>
      <c r="M387" s="4">
        <v>43882</v>
      </c>
      <c r="N387" s="4">
        <v>43888</v>
      </c>
      <c r="O387" s="17">
        <v>20</v>
      </c>
      <c r="P387" s="17" t="s">
        <v>318</v>
      </c>
    </row>
    <row r="388" spans="1:16">
      <c r="A388" t="s">
        <v>1569</v>
      </c>
      <c r="B388" s="21">
        <v>43882</v>
      </c>
      <c r="C388" s="17" t="s">
        <v>312</v>
      </c>
      <c r="D388" s="17" t="s">
        <v>313</v>
      </c>
      <c r="E388" s="47" t="s">
        <v>332</v>
      </c>
      <c r="F388" t="s">
        <v>333</v>
      </c>
      <c r="G388" t="s">
        <v>334</v>
      </c>
      <c r="J388" s="17" t="s">
        <v>317</v>
      </c>
      <c r="K388" s="50">
        <v>40</v>
      </c>
      <c r="L388" s="17">
        <v>1</v>
      </c>
      <c r="M388" s="4">
        <v>43882</v>
      </c>
      <c r="N388" s="4">
        <v>43888</v>
      </c>
      <c r="O388" s="17">
        <v>40</v>
      </c>
      <c r="P388" s="17" t="s">
        <v>318</v>
      </c>
    </row>
    <row r="389" spans="1:16">
      <c r="A389" t="s">
        <v>1569</v>
      </c>
      <c r="B389" s="21">
        <v>43882</v>
      </c>
      <c r="C389" s="17" t="s">
        <v>312</v>
      </c>
      <c r="D389" s="17" t="s">
        <v>313</v>
      </c>
      <c r="E389" s="47" t="s">
        <v>401</v>
      </c>
      <c r="F389" t="s">
        <v>402</v>
      </c>
      <c r="G389" t="s">
        <v>450</v>
      </c>
      <c r="J389" s="17" t="s">
        <v>317</v>
      </c>
      <c r="K389" s="50">
        <v>75</v>
      </c>
      <c r="L389" s="17">
        <v>1</v>
      </c>
      <c r="M389" s="4">
        <v>43882</v>
      </c>
      <c r="N389" s="4">
        <v>43888</v>
      </c>
      <c r="O389" s="17">
        <v>75</v>
      </c>
      <c r="P389" s="17" t="s">
        <v>451</v>
      </c>
    </row>
    <row r="390" spans="1:16">
      <c r="A390" t="s">
        <v>1569</v>
      </c>
      <c r="B390" s="21">
        <v>43882</v>
      </c>
      <c r="C390" s="17" t="s">
        <v>312</v>
      </c>
      <c r="D390" s="17" t="s">
        <v>313</v>
      </c>
      <c r="E390" s="47" t="s">
        <v>314</v>
      </c>
      <c r="F390" t="s">
        <v>315</v>
      </c>
      <c r="G390" t="s">
        <v>316</v>
      </c>
      <c r="J390" s="17" t="s">
        <v>317</v>
      </c>
      <c r="K390" s="50">
        <v>5</v>
      </c>
      <c r="L390" s="17">
        <v>1</v>
      </c>
      <c r="M390" s="4">
        <v>43882</v>
      </c>
      <c r="N390" s="4">
        <v>43888</v>
      </c>
      <c r="O390" s="17">
        <v>5</v>
      </c>
      <c r="P390" s="17" t="s">
        <v>318</v>
      </c>
    </row>
    <row r="391" spans="1:16">
      <c r="A391" t="s">
        <v>1569</v>
      </c>
      <c r="B391" s="21">
        <v>43882</v>
      </c>
      <c r="C391" s="17" t="s">
        <v>312</v>
      </c>
      <c r="D391" s="17" t="s">
        <v>313</v>
      </c>
      <c r="E391" s="47" t="s">
        <v>320</v>
      </c>
      <c r="F391" t="s">
        <v>321</v>
      </c>
      <c r="G391" t="s">
        <v>322</v>
      </c>
      <c r="J391" s="17" t="s">
        <v>317</v>
      </c>
      <c r="K391" s="50">
        <v>5</v>
      </c>
      <c r="L391" s="17">
        <v>1</v>
      </c>
      <c r="M391" s="4">
        <v>43882</v>
      </c>
      <c r="N391" s="4">
        <v>43888</v>
      </c>
      <c r="O391" s="17">
        <v>5</v>
      </c>
      <c r="P391" s="17" t="s">
        <v>318</v>
      </c>
    </row>
    <row r="392" spans="1:16">
      <c r="A392" t="s">
        <v>1569</v>
      </c>
      <c r="B392" s="21">
        <v>43882</v>
      </c>
      <c r="C392" s="17" t="s">
        <v>312</v>
      </c>
      <c r="D392" s="17" t="s">
        <v>313</v>
      </c>
      <c r="E392" s="47" t="s">
        <v>324</v>
      </c>
      <c r="F392" t="s">
        <v>325</v>
      </c>
      <c r="G392" t="s">
        <v>326</v>
      </c>
      <c r="J392" s="17" t="s">
        <v>317</v>
      </c>
      <c r="K392" s="50">
        <v>20</v>
      </c>
      <c r="L392" s="17">
        <v>2</v>
      </c>
      <c r="M392" s="4">
        <v>43882</v>
      </c>
      <c r="N392" s="4">
        <v>43888</v>
      </c>
      <c r="O392" s="17">
        <v>10</v>
      </c>
      <c r="P392" s="17" t="s">
        <v>318</v>
      </c>
    </row>
    <row r="393" spans="1:16">
      <c r="A393" t="s">
        <v>1569</v>
      </c>
      <c r="B393" s="21">
        <v>43882</v>
      </c>
      <c r="C393" s="17" t="s">
        <v>312</v>
      </c>
      <c r="D393" s="17" t="s">
        <v>313</v>
      </c>
      <c r="E393" s="47" t="s">
        <v>397</v>
      </c>
      <c r="F393" t="s">
        <v>358</v>
      </c>
      <c r="G393" t="s">
        <v>359</v>
      </c>
      <c r="J393" s="17" t="s">
        <v>383</v>
      </c>
      <c r="K393" s="50">
        <v>1200</v>
      </c>
      <c r="L393" s="17">
        <v>2</v>
      </c>
      <c r="M393" s="4">
        <v>43882</v>
      </c>
      <c r="N393" s="4">
        <v>43888</v>
      </c>
      <c r="O393" s="17">
        <v>600</v>
      </c>
      <c r="P393" s="17" t="s">
        <v>318</v>
      </c>
    </row>
    <row r="394" spans="1:16">
      <c r="A394" t="s">
        <v>1569</v>
      </c>
      <c r="B394" s="21">
        <v>43882</v>
      </c>
      <c r="C394" s="17" t="s">
        <v>312</v>
      </c>
      <c r="D394" s="17" t="s">
        <v>313</v>
      </c>
      <c r="E394" s="47" t="s">
        <v>447</v>
      </c>
      <c r="F394" t="s">
        <v>448</v>
      </c>
      <c r="G394" t="s">
        <v>449</v>
      </c>
      <c r="J394" s="17" t="s">
        <v>317</v>
      </c>
      <c r="K394" s="50">
        <v>5</v>
      </c>
      <c r="L394" s="17">
        <v>1</v>
      </c>
      <c r="M394" s="4">
        <v>43882</v>
      </c>
      <c r="N394" s="4">
        <v>43888</v>
      </c>
      <c r="O394" s="17">
        <v>5</v>
      </c>
      <c r="P394" s="17" t="s">
        <v>318</v>
      </c>
    </row>
    <row r="395" spans="1:16">
      <c r="A395" t="s">
        <v>1569</v>
      </c>
      <c r="B395" s="21">
        <v>43882</v>
      </c>
      <c r="C395" s="17" t="s">
        <v>312</v>
      </c>
      <c r="D395" s="17" t="s">
        <v>313</v>
      </c>
      <c r="E395" s="47" t="s">
        <v>412</v>
      </c>
      <c r="F395" t="s">
        <v>413</v>
      </c>
      <c r="G395" t="s">
        <v>414</v>
      </c>
      <c r="J395" s="17" t="s">
        <v>317</v>
      </c>
      <c r="K395" s="50">
        <v>1000</v>
      </c>
      <c r="L395" s="17">
        <v>2</v>
      </c>
      <c r="M395" s="4">
        <v>43882</v>
      </c>
      <c r="N395" s="4">
        <v>43888</v>
      </c>
      <c r="O395" s="17">
        <v>500</v>
      </c>
      <c r="P395" s="17" t="s">
        <v>318</v>
      </c>
    </row>
    <row r="396" spans="1:16">
      <c r="A396" t="s">
        <v>1569</v>
      </c>
      <c r="B396" s="21">
        <v>43882</v>
      </c>
      <c r="C396" s="17" t="s">
        <v>312</v>
      </c>
      <c r="D396" s="17" t="s">
        <v>313</v>
      </c>
      <c r="E396" s="47" t="s">
        <v>452</v>
      </c>
      <c r="F396" t="s">
        <v>453</v>
      </c>
      <c r="G396" t="s">
        <v>454</v>
      </c>
      <c r="J396" s="17" t="s">
        <v>317</v>
      </c>
      <c r="K396" s="50">
        <v>250</v>
      </c>
      <c r="L396" s="17">
        <v>1</v>
      </c>
      <c r="M396" s="4">
        <v>43882</v>
      </c>
      <c r="N396" s="4">
        <v>43888</v>
      </c>
      <c r="O396" s="17">
        <v>250</v>
      </c>
      <c r="P396" s="17" t="s">
        <v>318</v>
      </c>
    </row>
    <row r="397" spans="1:16">
      <c r="A397" t="s">
        <v>1569</v>
      </c>
      <c r="B397" s="21">
        <v>43882</v>
      </c>
      <c r="C397" s="17" t="s">
        <v>312</v>
      </c>
      <c r="D397" s="17" t="s">
        <v>313</v>
      </c>
      <c r="E397" s="47" t="s">
        <v>455</v>
      </c>
      <c r="F397" t="s">
        <v>456</v>
      </c>
      <c r="G397" t="s">
        <v>457</v>
      </c>
      <c r="J397" s="17" t="s">
        <v>317</v>
      </c>
      <c r="K397" s="50">
        <v>7.5</v>
      </c>
      <c r="L397" s="17">
        <v>1</v>
      </c>
      <c r="M397" s="4">
        <v>43882</v>
      </c>
      <c r="N397" s="4">
        <v>43888</v>
      </c>
      <c r="O397" s="17">
        <v>7.5</v>
      </c>
      <c r="P397" s="17" t="s">
        <v>318</v>
      </c>
    </row>
    <row r="398" spans="1:16">
      <c r="A398" t="s">
        <v>1569</v>
      </c>
      <c r="B398" s="21">
        <v>43882</v>
      </c>
      <c r="C398" s="17" t="s">
        <v>312</v>
      </c>
      <c r="D398" s="17" t="s">
        <v>313</v>
      </c>
      <c r="E398" s="47" t="s">
        <v>458</v>
      </c>
      <c r="F398" t="s">
        <v>459</v>
      </c>
      <c r="G398" t="s">
        <v>460</v>
      </c>
      <c r="J398" s="17" t="s">
        <v>347</v>
      </c>
      <c r="K398" s="50">
        <v>1000</v>
      </c>
      <c r="L398" s="17">
        <v>1</v>
      </c>
      <c r="M398" s="4">
        <v>43882</v>
      </c>
      <c r="N398" s="4">
        <v>43888</v>
      </c>
      <c r="O398" s="17">
        <v>1000</v>
      </c>
      <c r="P398" s="17" t="s">
        <v>352</v>
      </c>
    </row>
    <row r="399" spans="1:16">
      <c r="A399" t="s">
        <v>1569</v>
      </c>
      <c r="B399" s="21">
        <v>43883</v>
      </c>
      <c r="C399" s="17" t="s">
        <v>312</v>
      </c>
      <c r="D399" s="17" t="s">
        <v>348</v>
      </c>
      <c r="E399" s="47" t="s">
        <v>421</v>
      </c>
      <c r="F399" t="s">
        <v>374</v>
      </c>
      <c r="G399" t="s">
        <v>395</v>
      </c>
      <c r="J399" s="17" t="s">
        <v>396</v>
      </c>
      <c r="K399" s="50">
        <v>20</v>
      </c>
      <c r="L399" s="17">
        <v>1</v>
      </c>
      <c r="M399" s="4">
        <v>43882</v>
      </c>
      <c r="N399" s="4">
        <v>43888</v>
      </c>
      <c r="O399" s="17">
        <v>20</v>
      </c>
      <c r="P399" s="17" t="s">
        <v>318</v>
      </c>
    </row>
    <row r="400" spans="1:16">
      <c r="A400" t="s">
        <v>1569</v>
      </c>
      <c r="B400" s="21">
        <v>43883</v>
      </c>
      <c r="C400" s="17" t="s">
        <v>312</v>
      </c>
      <c r="D400" s="17" t="s">
        <v>348</v>
      </c>
      <c r="E400" s="47" t="s">
        <v>332</v>
      </c>
      <c r="F400" t="s">
        <v>333</v>
      </c>
      <c r="G400" t="s">
        <v>334</v>
      </c>
      <c r="J400" s="17" t="s">
        <v>317</v>
      </c>
      <c r="K400" s="50">
        <v>40</v>
      </c>
      <c r="L400" s="17">
        <v>1</v>
      </c>
      <c r="M400" s="4">
        <v>43882</v>
      </c>
      <c r="N400" s="4">
        <v>43888</v>
      </c>
      <c r="O400" s="17">
        <v>40</v>
      </c>
      <c r="P400" s="17" t="s">
        <v>318</v>
      </c>
    </row>
    <row r="401" spans="1:16">
      <c r="A401" t="s">
        <v>1569</v>
      </c>
      <c r="B401" s="21">
        <v>43883</v>
      </c>
      <c r="C401" s="17" t="s">
        <v>312</v>
      </c>
      <c r="D401" s="17" t="s">
        <v>348</v>
      </c>
      <c r="E401" s="47" t="s">
        <v>401</v>
      </c>
      <c r="F401" t="s">
        <v>402</v>
      </c>
      <c r="G401" t="s">
        <v>450</v>
      </c>
      <c r="J401" s="17" t="s">
        <v>317</v>
      </c>
      <c r="K401" s="50">
        <v>75</v>
      </c>
      <c r="L401" s="17">
        <v>1</v>
      </c>
      <c r="M401" s="4">
        <v>43882</v>
      </c>
      <c r="N401" s="4">
        <v>43888</v>
      </c>
      <c r="O401" s="17">
        <v>75</v>
      </c>
      <c r="P401" s="17" t="s">
        <v>451</v>
      </c>
    </row>
    <row r="402" spans="1:16">
      <c r="A402" t="s">
        <v>1569</v>
      </c>
      <c r="B402" s="21">
        <v>43883</v>
      </c>
      <c r="C402" s="17" t="s">
        <v>312</v>
      </c>
      <c r="D402" s="17" t="s">
        <v>348</v>
      </c>
      <c r="E402" s="47" t="s">
        <v>314</v>
      </c>
      <c r="F402" t="s">
        <v>315</v>
      </c>
      <c r="G402" t="s">
        <v>316</v>
      </c>
      <c r="J402" s="17" t="s">
        <v>317</v>
      </c>
      <c r="K402" s="50">
        <v>5</v>
      </c>
      <c r="L402" s="17">
        <v>1</v>
      </c>
      <c r="M402" s="4">
        <v>43882</v>
      </c>
      <c r="N402" s="4">
        <v>43888</v>
      </c>
      <c r="O402" s="17">
        <v>5</v>
      </c>
      <c r="P402" s="17" t="s">
        <v>318</v>
      </c>
    </row>
    <row r="403" spans="1:16">
      <c r="A403" t="s">
        <v>1569</v>
      </c>
      <c r="B403" s="21">
        <v>43883</v>
      </c>
      <c r="C403" s="17" t="s">
        <v>312</v>
      </c>
      <c r="D403" s="17" t="s">
        <v>348</v>
      </c>
      <c r="E403" s="47" t="s">
        <v>320</v>
      </c>
      <c r="F403" t="s">
        <v>321</v>
      </c>
      <c r="G403" t="s">
        <v>322</v>
      </c>
      <c r="J403" s="17" t="s">
        <v>317</v>
      </c>
      <c r="K403" s="50">
        <v>5</v>
      </c>
      <c r="L403" s="17">
        <v>1</v>
      </c>
      <c r="M403" s="4">
        <v>43882</v>
      </c>
      <c r="N403" s="4">
        <v>43888</v>
      </c>
      <c r="O403" s="17">
        <v>5</v>
      </c>
      <c r="P403" s="17" t="s">
        <v>318</v>
      </c>
    </row>
    <row r="404" spans="1:16">
      <c r="A404" t="s">
        <v>1569</v>
      </c>
      <c r="B404" s="21">
        <v>43883</v>
      </c>
      <c r="C404" s="17" t="s">
        <v>312</v>
      </c>
      <c r="D404" s="17" t="s">
        <v>348</v>
      </c>
      <c r="E404" s="47" t="s">
        <v>324</v>
      </c>
      <c r="F404" t="s">
        <v>325</v>
      </c>
      <c r="G404" t="s">
        <v>326</v>
      </c>
      <c r="J404" s="17" t="s">
        <v>317</v>
      </c>
      <c r="K404" s="50">
        <v>20</v>
      </c>
      <c r="L404" s="17">
        <v>2</v>
      </c>
      <c r="M404" s="4">
        <v>43882</v>
      </c>
      <c r="N404" s="4">
        <v>43888</v>
      </c>
      <c r="O404" s="17">
        <v>10</v>
      </c>
      <c r="P404" s="17" t="s">
        <v>318</v>
      </c>
    </row>
    <row r="405" spans="1:16">
      <c r="A405" t="s">
        <v>1569</v>
      </c>
      <c r="B405" s="21">
        <v>43883</v>
      </c>
      <c r="C405" s="17" t="s">
        <v>312</v>
      </c>
      <c r="D405" s="17" t="s">
        <v>348</v>
      </c>
      <c r="E405" s="47" t="s">
        <v>397</v>
      </c>
      <c r="F405" t="s">
        <v>358</v>
      </c>
      <c r="G405" t="s">
        <v>359</v>
      </c>
      <c r="J405" s="17" t="s">
        <v>383</v>
      </c>
      <c r="K405" s="50">
        <v>1200</v>
      </c>
      <c r="L405" s="17">
        <v>2</v>
      </c>
      <c r="M405" s="4">
        <v>43882</v>
      </c>
      <c r="N405" s="4">
        <v>43888</v>
      </c>
      <c r="O405" s="17">
        <v>600</v>
      </c>
      <c r="P405" s="17" t="s">
        <v>318</v>
      </c>
    </row>
    <row r="406" spans="1:16">
      <c r="A406" t="s">
        <v>1569</v>
      </c>
      <c r="B406" s="21">
        <v>43883</v>
      </c>
      <c r="C406" s="17" t="s">
        <v>312</v>
      </c>
      <c r="D406" s="17" t="s">
        <v>348</v>
      </c>
      <c r="E406" s="47" t="s">
        <v>447</v>
      </c>
      <c r="F406" t="s">
        <v>448</v>
      </c>
      <c r="G406" t="s">
        <v>449</v>
      </c>
      <c r="J406" s="17" t="s">
        <v>317</v>
      </c>
      <c r="K406" s="50">
        <v>5</v>
      </c>
      <c r="L406" s="17">
        <v>1</v>
      </c>
      <c r="M406" s="4">
        <v>43882</v>
      </c>
      <c r="N406" s="4">
        <v>43888</v>
      </c>
      <c r="O406" s="17">
        <v>5</v>
      </c>
      <c r="P406" s="17" t="s">
        <v>318</v>
      </c>
    </row>
    <row r="407" spans="1:16">
      <c r="A407" t="s">
        <v>1569</v>
      </c>
      <c r="B407" s="21">
        <v>43883</v>
      </c>
      <c r="C407" s="17" t="s">
        <v>312</v>
      </c>
      <c r="D407" s="17" t="s">
        <v>348</v>
      </c>
      <c r="E407" s="47" t="s">
        <v>412</v>
      </c>
      <c r="F407" t="s">
        <v>413</v>
      </c>
      <c r="G407" t="s">
        <v>414</v>
      </c>
      <c r="J407" s="17" t="s">
        <v>317</v>
      </c>
      <c r="K407" s="50">
        <v>1000</v>
      </c>
      <c r="L407" s="17">
        <v>2</v>
      </c>
      <c r="M407" s="4">
        <v>43882</v>
      </c>
      <c r="N407" s="4">
        <v>43888</v>
      </c>
      <c r="O407" s="17">
        <v>500</v>
      </c>
      <c r="P407" s="17" t="s">
        <v>318</v>
      </c>
    </row>
    <row r="408" spans="1:16">
      <c r="A408" t="s">
        <v>1569</v>
      </c>
      <c r="B408" s="21">
        <v>43883</v>
      </c>
      <c r="C408" s="17" t="s">
        <v>312</v>
      </c>
      <c r="D408" s="17" t="s">
        <v>348</v>
      </c>
      <c r="E408" s="47" t="s">
        <v>452</v>
      </c>
      <c r="F408" t="s">
        <v>453</v>
      </c>
      <c r="G408" t="s">
        <v>454</v>
      </c>
      <c r="J408" s="17" t="s">
        <v>317</v>
      </c>
      <c r="K408" s="50">
        <v>250</v>
      </c>
      <c r="L408" s="17">
        <v>1</v>
      </c>
      <c r="M408" s="4">
        <v>43882</v>
      </c>
      <c r="N408" s="4">
        <v>43888</v>
      </c>
      <c r="O408" s="17">
        <v>250</v>
      </c>
      <c r="P408" s="17" t="s">
        <v>318</v>
      </c>
    </row>
    <row r="409" spans="1:16">
      <c r="A409" t="s">
        <v>1569</v>
      </c>
      <c r="B409" s="21">
        <v>43883</v>
      </c>
      <c r="C409" s="17" t="s">
        <v>312</v>
      </c>
      <c r="D409" s="17" t="s">
        <v>348</v>
      </c>
      <c r="E409" s="47" t="s">
        <v>455</v>
      </c>
      <c r="F409" t="s">
        <v>456</v>
      </c>
      <c r="G409" t="s">
        <v>457</v>
      </c>
      <c r="J409" s="17" t="s">
        <v>317</v>
      </c>
      <c r="K409" s="50">
        <v>7.5</v>
      </c>
      <c r="L409" s="17">
        <v>1</v>
      </c>
      <c r="M409" s="4">
        <v>43882</v>
      </c>
      <c r="N409" s="4">
        <v>43888</v>
      </c>
      <c r="O409" s="17">
        <v>7.5</v>
      </c>
      <c r="P409" s="17" t="s">
        <v>318</v>
      </c>
    </row>
    <row r="410" spans="1:16">
      <c r="A410" t="s">
        <v>1569</v>
      </c>
      <c r="B410" s="21">
        <v>43883</v>
      </c>
      <c r="C410" s="17" t="s">
        <v>312</v>
      </c>
      <c r="D410" s="17" t="s">
        <v>348</v>
      </c>
      <c r="E410" s="47" t="s">
        <v>458</v>
      </c>
      <c r="F410" t="s">
        <v>459</v>
      </c>
      <c r="G410" t="s">
        <v>460</v>
      </c>
      <c r="J410" s="17" t="s">
        <v>347</v>
      </c>
      <c r="K410" s="50">
        <v>1000</v>
      </c>
      <c r="L410" s="17">
        <v>1</v>
      </c>
      <c r="M410" s="4">
        <v>43882</v>
      </c>
      <c r="N410" s="4">
        <v>43888</v>
      </c>
      <c r="O410" s="17">
        <v>1000</v>
      </c>
      <c r="P410" s="17" t="s">
        <v>352</v>
      </c>
    </row>
    <row r="411" spans="1:16">
      <c r="A411" t="s">
        <v>1569</v>
      </c>
      <c r="B411" s="21">
        <v>43884</v>
      </c>
      <c r="C411" s="17" t="s">
        <v>312</v>
      </c>
      <c r="D411" s="17" t="s">
        <v>348</v>
      </c>
      <c r="E411" s="47" t="s">
        <v>421</v>
      </c>
      <c r="F411" t="s">
        <v>374</v>
      </c>
      <c r="G411" t="s">
        <v>395</v>
      </c>
      <c r="J411" s="17" t="s">
        <v>396</v>
      </c>
      <c r="K411" s="50">
        <v>20</v>
      </c>
      <c r="L411" s="17">
        <v>1</v>
      </c>
      <c r="M411" s="4">
        <v>43882</v>
      </c>
      <c r="N411" s="4">
        <v>43888</v>
      </c>
      <c r="O411" s="17">
        <v>20</v>
      </c>
      <c r="P411" s="17" t="s">
        <v>318</v>
      </c>
    </row>
    <row r="412" spans="1:16">
      <c r="A412" t="s">
        <v>1569</v>
      </c>
      <c r="B412" s="21">
        <v>43884</v>
      </c>
      <c r="C412" s="17" t="s">
        <v>312</v>
      </c>
      <c r="D412" s="17" t="s">
        <v>348</v>
      </c>
      <c r="E412" s="47" t="s">
        <v>332</v>
      </c>
      <c r="F412" t="s">
        <v>333</v>
      </c>
      <c r="G412" t="s">
        <v>334</v>
      </c>
      <c r="J412" s="17" t="s">
        <v>317</v>
      </c>
      <c r="K412" s="50">
        <v>40</v>
      </c>
      <c r="L412" s="17">
        <v>1</v>
      </c>
      <c r="M412" s="4">
        <v>43882</v>
      </c>
      <c r="N412" s="4">
        <v>43888</v>
      </c>
      <c r="O412" s="17">
        <v>40</v>
      </c>
      <c r="P412" s="17" t="s">
        <v>318</v>
      </c>
    </row>
    <row r="413" spans="1:16">
      <c r="A413" t="s">
        <v>1569</v>
      </c>
      <c r="B413" s="21">
        <v>43884</v>
      </c>
      <c r="C413" s="17" t="s">
        <v>312</v>
      </c>
      <c r="D413" s="17" t="s">
        <v>348</v>
      </c>
      <c r="E413" s="47" t="s">
        <v>401</v>
      </c>
      <c r="F413" t="s">
        <v>402</v>
      </c>
      <c r="G413" t="s">
        <v>450</v>
      </c>
      <c r="J413" s="17" t="s">
        <v>317</v>
      </c>
      <c r="K413" s="50">
        <v>75</v>
      </c>
      <c r="L413" s="17">
        <v>1</v>
      </c>
      <c r="M413" s="4">
        <v>43882</v>
      </c>
      <c r="N413" s="4">
        <v>43888</v>
      </c>
      <c r="O413" s="17">
        <v>75</v>
      </c>
      <c r="P413" s="17" t="s">
        <v>451</v>
      </c>
    </row>
    <row r="414" spans="1:16">
      <c r="A414" t="s">
        <v>1569</v>
      </c>
      <c r="B414" s="21">
        <v>43884</v>
      </c>
      <c r="C414" s="17" t="s">
        <v>312</v>
      </c>
      <c r="D414" s="17" t="s">
        <v>348</v>
      </c>
      <c r="E414" s="47" t="s">
        <v>314</v>
      </c>
      <c r="F414" t="s">
        <v>315</v>
      </c>
      <c r="G414" t="s">
        <v>316</v>
      </c>
      <c r="J414" s="17" t="s">
        <v>317</v>
      </c>
      <c r="K414" s="50">
        <v>5</v>
      </c>
      <c r="L414" s="17">
        <v>1</v>
      </c>
      <c r="M414" s="4">
        <v>43882</v>
      </c>
      <c r="N414" s="4">
        <v>43888</v>
      </c>
      <c r="O414" s="17">
        <v>5</v>
      </c>
      <c r="P414" s="17" t="s">
        <v>318</v>
      </c>
    </row>
    <row r="415" spans="1:16">
      <c r="A415" t="s">
        <v>1569</v>
      </c>
      <c r="B415" s="21">
        <v>43884</v>
      </c>
      <c r="C415" s="17" t="s">
        <v>312</v>
      </c>
      <c r="D415" s="17" t="s">
        <v>348</v>
      </c>
      <c r="E415" s="47" t="s">
        <v>320</v>
      </c>
      <c r="F415" t="s">
        <v>321</v>
      </c>
      <c r="G415" t="s">
        <v>322</v>
      </c>
      <c r="J415" s="17" t="s">
        <v>317</v>
      </c>
      <c r="K415" s="50">
        <v>5</v>
      </c>
      <c r="L415" s="17">
        <v>1</v>
      </c>
      <c r="M415" s="4">
        <v>43882</v>
      </c>
      <c r="N415" s="4">
        <v>43888</v>
      </c>
      <c r="O415" s="17">
        <v>5</v>
      </c>
      <c r="P415" s="17" t="s">
        <v>318</v>
      </c>
    </row>
    <row r="416" spans="1:16">
      <c r="A416" t="s">
        <v>1569</v>
      </c>
      <c r="B416" s="21">
        <v>43884</v>
      </c>
      <c r="C416" s="17" t="s">
        <v>312</v>
      </c>
      <c r="D416" s="17" t="s">
        <v>348</v>
      </c>
      <c r="E416" s="47" t="s">
        <v>324</v>
      </c>
      <c r="F416" t="s">
        <v>325</v>
      </c>
      <c r="G416" t="s">
        <v>326</v>
      </c>
      <c r="J416" s="17" t="s">
        <v>317</v>
      </c>
      <c r="K416" s="50">
        <v>20</v>
      </c>
      <c r="L416" s="17">
        <v>2</v>
      </c>
      <c r="M416" s="4">
        <v>43882</v>
      </c>
      <c r="N416" s="4">
        <v>43888</v>
      </c>
      <c r="O416" s="17">
        <v>10</v>
      </c>
      <c r="P416" s="17" t="s">
        <v>318</v>
      </c>
    </row>
    <row r="417" spans="1:16">
      <c r="A417" t="s">
        <v>1569</v>
      </c>
      <c r="B417" s="21">
        <v>43884</v>
      </c>
      <c r="C417" s="17" t="s">
        <v>312</v>
      </c>
      <c r="D417" s="17" t="s">
        <v>348</v>
      </c>
      <c r="E417" s="47" t="s">
        <v>397</v>
      </c>
      <c r="F417" t="s">
        <v>358</v>
      </c>
      <c r="G417" t="s">
        <v>359</v>
      </c>
      <c r="J417" s="17" t="s">
        <v>383</v>
      </c>
      <c r="K417" s="50">
        <v>1200</v>
      </c>
      <c r="L417" s="17">
        <v>2</v>
      </c>
      <c r="M417" s="4">
        <v>43882</v>
      </c>
      <c r="N417" s="4">
        <v>43888</v>
      </c>
      <c r="O417" s="17">
        <v>600</v>
      </c>
      <c r="P417" s="17" t="s">
        <v>318</v>
      </c>
    </row>
    <row r="418" spans="1:16">
      <c r="A418" t="s">
        <v>1569</v>
      </c>
      <c r="B418" s="21">
        <v>43884</v>
      </c>
      <c r="C418" s="17" t="s">
        <v>312</v>
      </c>
      <c r="D418" s="17" t="s">
        <v>348</v>
      </c>
      <c r="E418" s="47" t="s">
        <v>447</v>
      </c>
      <c r="F418" t="s">
        <v>448</v>
      </c>
      <c r="G418" t="s">
        <v>449</v>
      </c>
      <c r="J418" s="17" t="s">
        <v>317</v>
      </c>
      <c r="K418" s="50">
        <v>5</v>
      </c>
      <c r="L418" s="17">
        <v>1</v>
      </c>
      <c r="M418" s="4">
        <v>43882</v>
      </c>
      <c r="N418" s="4">
        <v>43888</v>
      </c>
      <c r="O418" s="17">
        <v>5</v>
      </c>
      <c r="P418" s="17" t="s">
        <v>318</v>
      </c>
    </row>
    <row r="419" spans="1:16">
      <c r="A419" t="s">
        <v>1569</v>
      </c>
      <c r="B419" s="21">
        <v>43884</v>
      </c>
      <c r="C419" s="17" t="s">
        <v>312</v>
      </c>
      <c r="D419" s="17" t="s">
        <v>348</v>
      </c>
      <c r="E419" s="47" t="s">
        <v>412</v>
      </c>
      <c r="F419" t="s">
        <v>413</v>
      </c>
      <c r="G419" t="s">
        <v>414</v>
      </c>
      <c r="J419" s="17" t="s">
        <v>317</v>
      </c>
      <c r="K419" s="50">
        <v>1000</v>
      </c>
      <c r="L419" s="17">
        <v>2</v>
      </c>
      <c r="M419" s="4">
        <v>43882</v>
      </c>
      <c r="N419" s="4">
        <v>43888</v>
      </c>
      <c r="O419" s="17">
        <v>500</v>
      </c>
      <c r="P419" s="17" t="s">
        <v>318</v>
      </c>
    </row>
    <row r="420" spans="1:16">
      <c r="A420" t="s">
        <v>1569</v>
      </c>
      <c r="B420" s="21">
        <v>43884</v>
      </c>
      <c r="C420" s="17" t="s">
        <v>312</v>
      </c>
      <c r="D420" s="17" t="s">
        <v>348</v>
      </c>
      <c r="E420" s="47" t="s">
        <v>452</v>
      </c>
      <c r="F420" t="s">
        <v>453</v>
      </c>
      <c r="G420" t="s">
        <v>454</v>
      </c>
      <c r="J420" s="17" t="s">
        <v>317</v>
      </c>
      <c r="K420" s="50">
        <v>250</v>
      </c>
      <c r="L420" s="17">
        <v>1</v>
      </c>
      <c r="M420" s="4">
        <v>43882</v>
      </c>
      <c r="N420" s="4">
        <v>43888</v>
      </c>
      <c r="O420" s="17">
        <v>250</v>
      </c>
      <c r="P420" s="17" t="s">
        <v>318</v>
      </c>
    </row>
    <row r="421" spans="1:16">
      <c r="A421" t="s">
        <v>1569</v>
      </c>
      <c r="B421" s="21">
        <v>43884</v>
      </c>
      <c r="C421" s="17" t="s">
        <v>312</v>
      </c>
      <c r="D421" s="17" t="s">
        <v>348</v>
      </c>
      <c r="E421" s="47" t="s">
        <v>455</v>
      </c>
      <c r="F421" t="s">
        <v>456</v>
      </c>
      <c r="G421" t="s">
        <v>457</v>
      </c>
      <c r="J421" s="17" t="s">
        <v>317</v>
      </c>
      <c r="K421" s="50">
        <v>7.5</v>
      </c>
      <c r="L421" s="17">
        <v>1</v>
      </c>
      <c r="M421" s="4">
        <v>43882</v>
      </c>
      <c r="N421" s="4">
        <v>43888</v>
      </c>
      <c r="O421" s="17">
        <v>7.5</v>
      </c>
      <c r="P421" s="17" t="s">
        <v>318</v>
      </c>
    </row>
    <row r="422" spans="1:16">
      <c r="A422" t="s">
        <v>1569</v>
      </c>
      <c r="B422" s="21">
        <v>43884</v>
      </c>
      <c r="C422" s="17" t="s">
        <v>312</v>
      </c>
      <c r="D422" s="17" t="s">
        <v>348</v>
      </c>
      <c r="E422" s="47" t="s">
        <v>458</v>
      </c>
      <c r="F422" t="s">
        <v>459</v>
      </c>
      <c r="G422" t="s">
        <v>460</v>
      </c>
      <c r="J422" s="17" t="s">
        <v>347</v>
      </c>
      <c r="K422" s="50">
        <v>1000</v>
      </c>
      <c r="L422" s="17">
        <v>1</v>
      </c>
      <c r="M422" s="4">
        <v>43882</v>
      </c>
      <c r="N422" s="4">
        <v>43888</v>
      </c>
      <c r="O422" s="17">
        <v>1000</v>
      </c>
      <c r="P422" s="17" t="s">
        <v>352</v>
      </c>
    </row>
    <row r="423" spans="1:16">
      <c r="A423" t="s">
        <v>1569</v>
      </c>
      <c r="B423" s="21">
        <v>43885</v>
      </c>
      <c r="C423" s="17" t="s">
        <v>312</v>
      </c>
      <c r="D423" s="17" t="s">
        <v>348</v>
      </c>
      <c r="E423" s="47" t="s">
        <v>421</v>
      </c>
      <c r="F423" t="s">
        <v>374</v>
      </c>
      <c r="G423" t="s">
        <v>395</v>
      </c>
      <c r="J423" s="17" t="s">
        <v>396</v>
      </c>
      <c r="K423" s="50">
        <v>20</v>
      </c>
      <c r="L423" s="17">
        <v>1</v>
      </c>
      <c r="M423" s="4">
        <v>43882</v>
      </c>
      <c r="N423" s="4">
        <v>43888</v>
      </c>
      <c r="O423" s="17">
        <v>20</v>
      </c>
      <c r="P423" s="17" t="s">
        <v>318</v>
      </c>
    </row>
    <row r="424" spans="1:16">
      <c r="A424" t="s">
        <v>1569</v>
      </c>
      <c r="B424" s="21">
        <v>43885</v>
      </c>
      <c r="C424" s="17" t="s">
        <v>312</v>
      </c>
      <c r="D424" s="17" t="s">
        <v>348</v>
      </c>
      <c r="E424" s="47" t="s">
        <v>332</v>
      </c>
      <c r="F424" t="s">
        <v>333</v>
      </c>
      <c r="G424" t="s">
        <v>334</v>
      </c>
      <c r="J424" s="17" t="s">
        <v>317</v>
      </c>
      <c r="K424" s="50">
        <v>40</v>
      </c>
      <c r="L424" s="17">
        <v>1</v>
      </c>
      <c r="M424" s="4">
        <v>43882</v>
      </c>
      <c r="N424" s="4">
        <v>43888</v>
      </c>
      <c r="O424" s="17">
        <v>40</v>
      </c>
      <c r="P424" s="17" t="s">
        <v>318</v>
      </c>
    </row>
    <row r="425" spans="1:16">
      <c r="A425" t="s">
        <v>1569</v>
      </c>
      <c r="B425" s="21">
        <v>43885</v>
      </c>
      <c r="C425" s="17" t="s">
        <v>312</v>
      </c>
      <c r="D425" s="17" t="s">
        <v>348</v>
      </c>
      <c r="E425" s="47" t="s">
        <v>401</v>
      </c>
      <c r="F425" t="s">
        <v>402</v>
      </c>
      <c r="G425" t="s">
        <v>450</v>
      </c>
      <c r="J425" s="17" t="s">
        <v>317</v>
      </c>
      <c r="K425" s="50">
        <v>75</v>
      </c>
      <c r="L425" s="17">
        <v>1</v>
      </c>
      <c r="M425" s="4">
        <v>43882</v>
      </c>
      <c r="N425" s="4">
        <v>43888</v>
      </c>
      <c r="O425" s="17">
        <v>75</v>
      </c>
      <c r="P425" s="17" t="s">
        <v>451</v>
      </c>
    </row>
    <row r="426" spans="1:16">
      <c r="A426" t="s">
        <v>1569</v>
      </c>
      <c r="B426" s="21">
        <v>43885</v>
      </c>
      <c r="C426" s="17" t="s">
        <v>312</v>
      </c>
      <c r="D426" s="17" t="s">
        <v>348</v>
      </c>
      <c r="E426" s="47" t="s">
        <v>314</v>
      </c>
      <c r="F426" t="s">
        <v>315</v>
      </c>
      <c r="G426" t="s">
        <v>316</v>
      </c>
      <c r="J426" s="17" t="s">
        <v>317</v>
      </c>
      <c r="K426" s="50">
        <v>5</v>
      </c>
      <c r="L426" s="17">
        <v>1</v>
      </c>
      <c r="M426" s="4">
        <v>43882</v>
      </c>
      <c r="N426" s="4">
        <v>43888</v>
      </c>
      <c r="O426" s="17">
        <v>5</v>
      </c>
      <c r="P426" s="17" t="s">
        <v>318</v>
      </c>
    </row>
    <row r="427" spans="1:16">
      <c r="A427" t="s">
        <v>1569</v>
      </c>
      <c r="B427" s="21">
        <v>43885</v>
      </c>
      <c r="C427" s="17" t="s">
        <v>312</v>
      </c>
      <c r="D427" s="17" t="s">
        <v>348</v>
      </c>
      <c r="E427" s="47" t="s">
        <v>320</v>
      </c>
      <c r="F427" t="s">
        <v>321</v>
      </c>
      <c r="G427" t="s">
        <v>322</v>
      </c>
      <c r="J427" s="17" t="s">
        <v>317</v>
      </c>
      <c r="K427" s="50">
        <v>5</v>
      </c>
      <c r="L427" s="17">
        <v>1</v>
      </c>
      <c r="M427" s="4">
        <v>43882</v>
      </c>
      <c r="N427" s="4">
        <v>43888</v>
      </c>
      <c r="O427" s="17">
        <v>5</v>
      </c>
      <c r="P427" s="17" t="s">
        <v>318</v>
      </c>
    </row>
    <row r="428" spans="1:16">
      <c r="A428" t="s">
        <v>1569</v>
      </c>
      <c r="B428" s="21">
        <v>43885</v>
      </c>
      <c r="C428" s="17" t="s">
        <v>312</v>
      </c>
      <c r="D428" s="17" t="s">
        <v>348</v>
      </c>
      <c r="E428" s="47" t="s">
        <v>324</v>
      </c>
      <c r="F428" t="s">
        <v>325</v>
      </c>
      <c r="G428" t="s">
        <v>326</v>
      </c>
      <c r="J428" s="17" t="s">
        <v>317</v>
      </c>
      <c r="K428" s="50">
        <v>20</v>
      </c>
      <c r="L428" s="17">
        <v>2</v>
      </c>
      <c r="M428" s="4">
        <v>43882</v>
      </c>
      <c r="N428" s="4">
        <v>43888</v>
      </c>
      <c r="O428" s="17">
        <v>10</v>
      </c>
      <c r="P428" s="17" t="s">
        <v>318</v>
      </c>
    </row>
    <row r="429" spans="1:16">
      <c r="A429" t="s">
        <v>1569</v>
      </c>
      <c r="B429" s="21">
        <v>43885</v>
      </c>
      <c r="C429" s="17" t="s">
        <v>312</v>
      </c>
      <c r="D429" s="17" t="s">
        <v>348</v>
      </c>
      <c r="E429" s="47" t="s">
        <v>397</v>
      </c>
      <c r="F429" t="s">
        <v>358</v>
      </c>
      <c r="G429" t="s">
        <v>359</v>
      </c>
      <c r="J429" s="17" t="s">
        <v>383</v>
      </c>
      <c r="K429" s="50">
        <v>1200</v>
      </c>
      <c r="L429" s="17">
        <v>2</v>
      </c>
      <c r="M429" s="4">
        <v>43882</v>
      </c>
      <c r="N429" s="4">
        <v>43888</v>
      </c>
      <c r="O429" s="17">
        <v>600</v>
      </c>
      <c r="P429" s="17" t="s">
        <v>318</v>
      </c>
    </row>
    <row r="430" spans="1:16">
      <c r="A430" t="s">
        <v>1569</v>
      </c>
      <c r="B430" s="21">
        <v>43885</v>
      </c>
      <c r="C430" s="17" t="s">
        <v>312</v>
      </c>
      <c r="D430" s="17" t="s">
        <v>348</v>
      </c>
      <c r="E430" s="47" t="s">
        <v>447</v>
      </c>
      <c r="F430" t="s">
        <v>448</v>
      </c>
      <c r="G430" t="s">
        <v>449</v>
      </c>
      <c r="J430" s="17" t="s">
        <v>317</v>
      </c>
      <c r="K430" s="50">
        <v>5</v>
      </c>
      <c r="L430" s="17">
        <v>1</v>
      </c>
      <c r="M430" s="4">
        <v>43882</v>
      </c>
      <c r="N430" s="4">
        <v>43888</v>
      </c>
      <c r="O430" s="17">
        <v>5</v>
      </c>
      <c r="P430" s="17" t="s">
        <v>318</v>
      </c>
    </row>
    <row r="431" spans="1:16">
      <c r="A431" t="s">
        <v>1569</v>
      </c>
      <c r="B431" s="21">
        <v>43885</v>
      </c>
      <c r="C431" s="17" t="s">
        <v>312</v>
      </c>
      <c r="D431" s="17" t="s">
        <v>348</v>
      </c>
      <c r="E431" s="47" t="s">
        <v>412</v>
      </c>
      <c r="F431" t="s">
        <v>413</v>
      </c>
      <c r="G431" t="s">
        <v>414</v>
      </c>
      <c r="J431" s="17" t="s">
        <v>317</v>
      </c>
      <c r="K431" s="50">
        <v>1000</v>
      </c>
      <c r="L431" s="17">
        <v>2</v>
      </c>
      <c r="M431" s="4">
        <v>43882</v>
      </c>
      <c r="N431" s="4">
        <v>43888</v>
      </c>
      <c r="O431" s="17">
        <v>500</v>
      </c>
      <c r="P431" s="17" t="s">
        <v>318</v>
      </c>
    </row>
    <row r="432" spans="1:16">
      <c r="A432" t="s">
        <v>1569</v>
      </c>
      <c r="B432" s="21">
        <v>43885</v>
      </c>
      <c r="C432" s="17" t="s">
        <v>312</v>
      </c>
      <c r="D432" s="17" t="s">
        <v>348</v>
      </c>
      <c r="E432" s="47" t="s">
        <v>452</v>
      </c>
      <c r="F432" t="s">
        <v>453</v>
      </c>
      <c r="G432" t="s">
        <v>454</v>
      </c>
      <c r="J432" s="17" t="s">
        <v>317</v>
      </c>
      <c r="K432" s="50">
        <v>250</v>
      </c>
      <c r="L432" s="17">
        <v>1</v>
      </c>
      <c r="M432" s="4">
        <v>43882</v>
      </c>
      <c r="N432" s="4">
        <v>43888</v>
      </c>
      <c r="O432" s="17">
        <v>250</v>
      </c>
      <c r="P432" s="17" t="s">
        <v>318</v>
      </c>
    </row>
    <row r="433" spans="1:16">
      <c r="A433" t="s">
        <v>1569</v>
      </c>
      <c r="B433" s="21">
        <v>43885</v>
      </c>
      <c r="C433" s="17" t="s">
        <v>312</v>
      </c>
      <c r="D433" s="17" t="s">
        <v>348</v>
      </c>
      <c r="E433" s="47" t="s">
        <v>455</v>
      </c>
      <c r="F433" t="s">
        <v>456</v>
      </c>
      <c r="G433" t="s">
        <v>457</v>
      </c>
      <c r="J433" s="17" t="s">
        <v>317</v>
      </c>
      <c r="K433" s="50">
        <v>7.5</v>
      </c>
      <c r="L433" s="17">
        <v>1</v>
      </c>
      <c r="M433" s="4">
        <v>43882</v>
      </c>
      <c r="N433" s="4">
        <v>43888</v>
      </c>
      <c r="O433" s="17">
        <v>7.5</v>
      </c>
      <c r="P433" s="17" t="s">
        <v>318</v>
      </c>
    </row>
    <row r="434" spans="1:16">
      <c r="A434" t="s">
        <v>1569</v>
      </c>
      <c r="B434" s="21">
        <v>43885</v>
      </c>
      <c r="C434" s="17" t="s">
        <v>312</v>
      </c>
      <c r="D434" s="17" t="s">
        <v>348</v>
      </c>
      <c r="E434" s="47" t="s">
        <v>458</v>
      </c>
      <c r="F434" t="s">
        <v>459</v>
      </c>
      <c r="G434" t="s">
        <v>460</v>
      </c>
      <c r="J434" s="17" t="s">
        <v>347</v>
      </c>
      <c r="K434" s="50">
        <v>1000</v>
      </c>
      <c r="L434" s="17">
        <v>1</v>
      </c>
      <c r="M434" s="4">
        <v>43882</v>
      </c>
      <c r="N434" s="4">
        <v>43888</v>
      </c>
      <c r="O434" s="17">
        <v>1000</v>
      </c>
      <c r="P434" s="17" t="s">
        <v>352</v>
      </c>
    </row>
    <row r="435" spans="1:16">
      <c r="A435" t="s">
        <v>1569</v>
      </c>
      <c r="B435" s="21">
        <v>43886</v>
      </c>
      <c r="C435" s="17" t="s">
        <v>312</v>
      </c>
      <c r="D435" s="17" t="s">
        <v>348</v>
      </c>
      <c r="E435" s="47" t="s">
        <v>421</v>
      </c>
      <c r="F435" t="s">
        <v>374</v>
      </c>
      <c r="G435" t="s">
        <v>395</v>
      </c>
      <c r="J435" s="17" t="s">
        <v>396</v>
      </c>
      <c r="K435" s="50">
        <v>20</v>
      </c>
      <c r="L435" s="17">
        <v>1</v>
      </c>
      <c r="M435" s="4">
        <v>43882</v>
      </c>
      <c r="N435" s="4">
        <v>43888</v>
      </c>
      <c r="O435" s="17">
        <v>20</v>
      </c>
      <c r="P435" s="17" t="s">
        <v>318</v>
      </c>
    </row>
    <row r="436" spans="1:16">
      <c r="A436" t="s">
        <v>1569</v>
      </c>
      <c r="B436" s="21">
        <v>43886</v>
      </c>
      <c r="C436" s="17" t="s">
        <v>312</v>
      </c>
      <c r="D436" s="17" t="s">
        <v>348</v>
      </c>
      <c r="E436" s="47" t="s">
        <v>332</v>
      </c>
      <c r="F436" t="s">
        <v>333</v>
      </c>
      <c r="G436" t="s">
        <v>334</v>
      </c>
      <c r="J436" s="17" t="s">
        <v>317</v>
      </c>
      <c r="K436" s="50">
        <v>40</v>
      </c>
      <c r="L436" s="17">
        <v>1</v>
      </c>
      <c r="M436" s="4">
        <v>43882</v>
      </c>
      <c r="N436" s="4">
        <v>43888</v>
      </c>
      <c r="O436" s="17">
        <v>40</v>
      </c>
      <c r="P436" s="17" t="s">
        <v>318</v>
      </c>
    </row>
    <row r="437" spans="1:16">
      <c r="A437" t="s">
        <v>1569</v>
      </c>
      <c r="B437" s="21">
        <v>43886</v>
      </c>
      <c r="C437" s="17" t="s">
        <v>312</v>
      </c>
      <c r="D437" s="17" t="s">
        <v>348</v>
      </c>
      <c r="E437" s="47" t="s">
        <v>401</v>
      </c>
      <c r="F437" t="s">
        <v>402</v>
      </c>
      <c r="G437" t="s">
        <v>450</v>
      </c>
      <c r="J437" s="17" t="s">
        <v>317</v>
      </c>
      <c r="K437" s="50">
        <v>75</v>
      </c>
      <c r="L437" s="17">
        <v>1</v>
      </c>
      <c r="M437" s="4">
        <v>43882</v>
      </c>
      <c r="N437" s="4">
        <v>43888</v>
      </c>
      <c r="O437" s="17">
        <v>75</v>
      </c>
      <c r="P437" s="17" t="s">
        <v>451</v>
      </c>
    </row>
    <row r="438" spans="1:16">
      <c r="A438" t="s">
        <v>1569</v>
      </c>
      <c r="B438" s="21">
        <v>43886</v>
      </c>
      <c r="C438" s="17" t="s">
        <v>312</v>
      </c>
      <c r="D438" s="17" t="s">
        <v>348</v>
      </c>
      <c r="E438" s="47" t="s">
        <v>314</v>
      </c>
      <c r="F438" t="s">
        <v>315</v>
      </c>
      <c r="G438" t="s">
        <v>316</v>
      </c>
      <c r="J438" s="17" t="s">
        <v>317</v>
      </c>
      <c r="K438" s="50">
        <v>5</v>
      </c>
      <c r="L438" s="17">
        <v>1</v>
      </c>
      <c r="M438" s="4">
        <v>43882</v>
      </c>
      <c r="N438" s="4">
        <v>43888</v>
      </c>
      <c r="O438" s="17">
        <v>5</v>
      </c>
      <c r="P438" s="17" t="s">
        <v>318</v>
      </c>
    </row>
    <row r="439" spans="1:16">
      <c r="A439" t="s">
        <v>1569</v>
      </c>
      <c r="B439" s="21">
        <v>43886</v>
      </c>
      <c r="C439" s="17" t="s">
        <v>312</v>
      </c>
      <c r="D439" s="17" t="s">
        <v>348</v>
      </c>
      <c r="E439" s="47" t="s">
        <v>320</v>
      </c>
      <c r="F439" t="s">
        <v>321</v>
      </c>
      <c r="G439" t="s">
        <v>322</v>
      </c>
      <c r="J439" s="17" t="s">
        <v>317</v>
      </c>
      <c r="K439" s="50">
        <v>5</v>
      </c>
      <c r="L439" s="17">
        <v>1</v>
      </c>
      <c r="M439" s="4">
        <v>43882</v>
      </c>
      <c r="N439" s="4">
        <v>43888</v>
      </c>
      <c r="O439" s="17">
        <v>5</v>
      </c>
      <c r="P439" s="17" t="s">
        <v>318</v>
      </c>
    </row>
    <row r="440" spans="1:16">
      <c r="A440" t="s">
        <v>1569</v>
      </c>
      <c r="B440" s="21">
        <v>43886</v>
      </c>
      <c r="C440" s="17" t="s">
        <v>312</v>
      </c>
      <c r="D440" s="17" t="s">
        <v>348</v>
      </c>
      <c r="E440" s="47" t="s">
        <v>324</v>
      </c>
      <c r="F440" t="s">
        <v>325</v>
      </c>
      <c r="G440" t="s">
        <v>326</v>
      </c>
      <c r="J440" s="17" t="s">
        <v>317</v>
      </c>
      <c r="K440" s="50">
        <v>20</v>
      </c>
      <c r="L440" s="17">
        <v>2</v>
      </c>
      <c r="M440" s="4">
        <v>43882</v>
      </c>
      <c r="N440" s="4">
        <v>43888</v>
      </c>
      <c r="O440" s="17">
        <v>10</v>
      </c>
      <c r="P440" s="17" t="s">
        <v>318</v>
      </c>
    </row>
    <row r="441" spans="1:16">
      <c r="A441" t="s">
        <v>1569</v>
      </c>
      <c r="B441" s="21">
        <v>43886</v>
      </c>
      <c r="C441" s="17" t="s">
        <v>312</v>
      </c>
      <c r="D441" s="17" t="s">
        <v>348</v>
      </c>
      <c r="E441" s="47" t="s">
        <v>397</v>
      </c>
      <c r="F441" t="s">
        <v>358</v>
      </c>
      <c r="G441" t="s">
        <v>359</v>
      </c>
      <c r="J441" s="17" t="s">
        <v>383</v>
      </c>
      <c r="K441" s="50">
        <v>1200</v>
      </c>
      <c r="L441" s="17">
        <v>2</v>
      </c>
      <c r="M441" s="4">
        <v>43882</v>
      </c>
      <c r="N441" s="4">
        <v>43888</v>
      </c>
      <c r="O441" s="17">
        <v>600</v>
      </c>
      <c r="P441" s="17" t="s">
        <v>318</v>
      </c>
    </row>
    <row r="442" spans="1:16">
      <c r="A442" t="s">
        <v>1569</v>
      </c>
      <c r="B442" s="21">
        <v>43886</v>
      </c>
      <c r="C442" s="17" t="s">
        <v>312</v>
      </c>
      <c r="D442" s="17" t="s">
        <v>348</v>
      </c>
      <c r="E442" s="47" t="s">
        <v>447</v>
      </c>
      <c r="F442" t="s">
        <v>448</v>
      </c>
      <c r="G442" t="s">
        <v>449</v>
      </c>
      <c r="J442" s="17" t="s">
        <v>317</v>
      </c>
      <c r="K442" s="50">
        <v>5</v>
      </c>
      <c r="L442" s="17">
        <v>1</v>
      </c>
      <c r="M442" s="4">
        <v>43882</v>
      </c>
      <c r="N442" s="4">
        <v>43888</v>
      </c>
      <c r="O442" s="17">
        <v>5</v>
      </c>
      <c r="P442" s="17" t="s">
        <v>318</v>
      </c>
    </row>
    <row r="443" spans="1:16">
      <c r="A443" t="s">
        <v>1569</v>
      </c>
      <c r="B443" s="21">
        <v>43886</v>
      </c>
      <c r="C443" s="17" t="s">
        <v>312</v>
      </c>
      <c r="D443" s="17" t="s">
        <v>348</v>
      </c>
      <c r="E443" s="47" t="s">
        <v>412</v>
      </c>
      <c r="F443" t="s">
        <v>413</v>
      </c>
      <c r="G443" t="s">
        <v>414</v>
      </c>
      <c r="J443" s="17" t="s">
        <v>317</v>
      </c>
      <c r="K443" s="50">
        <v>1000</v>
      </c>
      <c r="L443" s="17">
        <v>2</v>
      </c>
      <c r="M443" s="4">
        <v>43882</v>
      </c>
      <c r="N443" s="4">
        <v>43888</v>
      </c>
      <c r="O443" s="17">
        <v>500</v>
      </c>
      <c r="P443" s="17" t="s">
        <v>318</v>
      </c>
    </row>
    <row r="444" spans="1:16">
      <c r="A444" t="s">
        <v>1569</v>
      </c>
      <c r="B444" s="21">
        <v>43886</v>
      </c>
      <c r="C444" s="17" t="s">
        <v>312</v>
      </c>
      <c r="D444" s="17" t="s">
        <v>348</v>
      </c>
      <c r="E444" s="47" t="s">
        <v>452</v>
      </c>
      <c r="F444" t="s">
        <v>453</v>
      </c>
      <c r="G444" t="s">
        <v>454</v>
      </c>
      <c r="J444" s="17" t="s">
        <v>317</v>
      </c>
      <c r="K444" s="50">
        <v>250</v>
      </c>
      <c r="L444" s="17">
        <v>1</v>
      </c>
      <c r="M444" s="4">
        <v>43882</v>
      </c>
      <c r="N444" s="4">
        <v>43888</v>
      </c>
      <c r="O444" s="17">
        <v>250</v>
      </c>
      <c r="P444" s="17" t="s">
        <v>318</v>
      </c>
    </row>
    <row r="445" spans="1:16">
      <c r="A445" t="s">
        <v>1569</v>
      </c>
      <c r="B445" s="21">
        <v>43886</v>
      </c>
      <c r="C445" s="17" t="s">
        <v>312</v>
      </c>
      <c r="D445" s="17" t="s">
        <v>348</v>
      </c>
      <c r="E445" s="47" t="s">
        <v>455</v>
      </c>
      <c r="F445" t="s">
        <v>456</v>
      </c>
      <c r="G445" t="s">
        <v>457</v>
      </c>
      <c r="J445" s="17" t="s">
        <v>317</v>
      </c>
      <c r="K445" s="50">
        <v>7.5</v>
      </c>
      <c r="L445" s="17">
        <v>1</v>
      </c>
      <c r="M445" s="4">
        <v>43882</v>
      </c>
      <c r="N445" s="4">
        <v>43888</v>
      </c>
      <c r="O445" s="17">
        <v>7.5</v>
      </c>
      <c r="P445" s="17" t="s">
        <v>318</v>
      </c>
    </row>
    <row r="446" spans="1:16">
      <c r="A446" t="s">
        <v>1569</v>
      </c>
      <c r="B446" s="21">
        <v>43886</v>
      </c>
      <c r="C446" s="17" t="s">
        <v>312</v>
      </c>
      <c r="D446" s="17" t="s">
        <v>348</v>
      </c>
      <c r="E446" s="47" t="s">
        <v>458</v>
      </c>
      <c r="F446" t="s">
        <v>459</v>
      </c>
      <c r="G446" t="s">
        <v>460</v>
      </c>
      <c r="J446" s="17" t="s">
        <v>347</v>
      </c>
      <c r="K446" s="50">
        <v>1000</v>
      </c>
      <c r="L446" s="17">
        <v>1</v>
      </c>
      <c r="M446" s="4">
        <v>43882</v>
      </c>
      <c r="N446" s="4">
        <v>43888</v>
      </c>
      <c r="O446" s="17">
        <v>1000</v>
      </c>
      <c r="P446" s="17" t="s">
        <v>352</v>
      </c>
    </row>
    <row r="447" spans="1:16">
      <c r="A447" t="s">
        <v>1569</v>
      </c>
      <c r="B447" s="21">
        <v>43887</v>
      </c>
      <c r="C447" s="17" t="s">
        <v>312</v>
      </c>
      <c r="D447" s="17" t="s">
        <v>348</v>
      </c>
      <c r="E447" s="47" t="s">
        <v>421</v>
      </c>
      <c r="F447" t="s">
        <v>374</v>
      </c>
      <c r="G447" t="s">
        <v>395</v>
      </c>
      <c r="J447" s="17" t="s">
        <v>396</v>
      </c>
      <c r="K447" s="50">
        <v>20</v>
      </c>
      <c r="L447" s="17">
        <v>1</v>
      </c>
      <c r="M447" s="4">
        <v>43882</v>
      </c>
      <c r="N447" s="4">
        <v>43888</v>
      </c>
      <c r="O447" s="17">
        <v>20</v>
      </c>
      <c r="P447" s="17" t="s">
        <v>318</v>
      </c>
    </row>
    <row r="448" spans="1:16">
      <c r="A448" t="s">
        <v>1569</v>
      </c>
      <c r="B448" s="21">
        <v>43887</v>
      </c>
      <c r="C448" s="17" t="s">
        <v>312</v>
      </c>
      <c r="D448" s="17" t="s">
        <v>348</v>
      </c>
      <c r="E448" s="47" t="s">
        <v>332</v>
      </c>
      <c r="F448" t="s">
        <v>333</v>
      </c>
      <c r="G448" t="s">
        <v>334</v>
      </c>
      <c r="J448" s="17" t="s">
        <v>317</v>
      </c>
      <c r="K448" s="50">
        <v>40</v>
      </c>
      <c r="L448" s="17">
        <v>1</v>
      </c>
      <c r="M448" s="4">
        <v>43882</v>
      </c>
      <c r="N448" s="4">
        <v>43888</v>
      </c>
      <c r="O448" s="17">
        <v>40</v>
      </c>
      <c r="P448" s="17" t="s">
        <v>318</v>
      </c>
    </row>
    <row r="449" spans="1:16">
      <c r="A449" t="s">
        <v>1569</v>
      </c>
      <c r="B449" s="21">
        <v>43887</v>
      </c>
      <c r="C449" s="17" t="s">
        <v>312</v>
      </c>
      <c r="D449" s="17" t="s">
        <v>348</v>
      </c>
      <c r="E449" s="47" t="s">
        <v>401</v>
      </c>
      <c r="F449" t="s">
        <v>402</v>
      </c>
      <c r="G449" t="s">
        <v>450</v>
      </c>
      <c r="J449" s="17" t="s">
        <v>317</v>
      </c>
      <c r="K449" s="50">
        <v>75</v>
      </c>
      <c r="L449" s="17">
        <v>1</v>
      </c>
      <c r="M449" s="4">
        <v>43882</v>
      </c>
      <c r="N449" s="4">
        <v>43888</v>
      </c>
      <c r="O449" s="17">
        <v>75</v>
      </c>
      <c r="P449" s="17" t="s">
        <v>451</v>
      </c>
    </row>
    <row r="450" spans="1:16">
      <c r="A450" t="s">
        <v>1569</v>
      </c>
      <c r="B450" s="21">
        <v>43887</v>
      </c>
      <c r="C450" s="17" t="s">
        <v>312</v>
      </c>
      <c r="D450" s="17" t="s">
        <v>348</v>
      </c>
      <c r="E450" s="47" t="s">
        <v>314</v>
      </c>
      <c r="F450" t="s">
        <v>315</v>
      </c>
      <c r="G450" t="s">
        <v>316</v>
      </c>
      <c r="J450" s="17" t="s">
        <v>317</v>
      </c>
      <c r="K450" s="50">
        <v>5</v>
      </c>
      <c r="L450" s="17">
        <v>1</v>
      </c>
      <c r="M450" s="4">
        <v>43882</v>
      </c>
      <c r="N450" s="4">
        <v>43888</v>
      </c>
      <c r="O450" s="17">
        <v>5</v>
      </c>
      <c r="P450" s="17" t="s">
        <v>318</v>
      </c>
    </row>
    <row r="451" spans="1:16">
      <c r="A451" t="s">
        <v>1569</v>
      </c>
      <c r="B451" s="21">
        <v>43887</v>
      </c>
      <c r="C451" s="17" t="s">
        <v>312</v>
      </c>
      <c r="D451" s="17" t="s">
        <v>348</v>
      </c>
      <c r="E451" s="47" t="s">
        <v>320</v>
      </c>
      <c r="F451" t="s">
        <v>321</v>
      </c>
      <c r="G451" t="s">
        <v>322</v>
      </c>
      <c r="J451" s="17" t="s">
        <v>317</v>
      </c>
      <c r="K451" s="50">
        <v>5</v>
      </c>
      <c r="L451" s="17">
        <v>1</v>
      </c>
      <c r="M451" s="4">
        <v>43882</v>
      </c>
      <c r="N451" s="4">
        <v>43888</v>
      </c>
      <c r="O451" s="17">
        <v>5</v>
      </c>
      <c r="P451" s="17" t="s">
        <v>318</v>
      </c>
    </row>
    <row r="452" spans="1:16">
      <c r="A452" t="s">
        <v>1569</v>
      </c>
      <c r="B452" s="21">
        <v>43887</v>
      </c>
      <c r="C452" s="17" t="s">
        <v>312</v>
      </c>
      <c r="D452" s="17" t="s">
        <v>348</v>
      </c>
      <c r="E452" s="47" t="s">
        <v>324</v>
      </c>
      <c r="F452" t="s">
        <v>325</v>
      </c>
      <c r="G452" t="s">
        <v>326</v>
      </c>
      <c r="J452" s="17" t="s">
        <v>317</v>
      </c>
      <c r="K452" s="50">
        <v>20</v>
      </c>
      <c r="L452" s="17">
        <v>2</v>
      </c>
      <c r="M452" s="4">
        <v>43882</v>
      </c>
      <c r="N452" s="4">
        <v>43888</v>
      </c>
      <c r="O452" s="17">
        <v>10</v>
      </c>
      <c r="P452" s="17" t="s">
        <v>318</v>
      </c>
    </row>
    <row r="453" spans="1:16">
      <c r="A453" t="s">
        <v>1569</v>
      </c>
      <c r="B453" s="21">
        <v>43887</v>
      </c>
      <c r="C453" s="17" t="s">
        <v>312</v>
      </c>
      <c r="D453" s="17" t="s">
        <v>348</v>
      </c>
      <c r="E453" s="47" t="s">
        <v>397</v>
      </c>
      <c r="F453" t="s">
        <v>358</v>
      </c>
      <c r="G453" t="s">
        <v>359</v>
      </c>
      <c r="J453" s="17" t="s">
        <v>383</v>
      </c>
      <c r="K453" s="50">
        <v>1200</v>
      </c>
      <c r="L453" s="17">
        <v>2</v>
      </c>
      <c r="M453" s="4">
        <v>43882</v>
      </c>
      <c r="N453" s="4">
        <v>43888</v>
      </c>
      <c r="O453" s="17">
        <v>600</v>
      </c>
      <c r="P453" s="17" t="s">
        <v>318</v>
      </c>
    </row>
    <row r="454" spans="1:16">
      <c r="A454" t="s">
        <v>1569</v>
      </c>
      <c r="B454" s="21">
        <v>43887</v>
      </c>
      <c r="C454" s="17" t="s">
        <v>312</v>
      </c>
      <c r="D454" s="17" t="s">
        <v>348</v>
      </c>
      <c r="E454" s="47" t="s">
        <v>447</v>
      </c>
      <c r="F454" t="s">
        <v>448</v>
      </c>
      <c r="G454" t="s">
        <v>449</v>
      </c>
      <c r="J454" s="17" t="s">
        <v>317</v>
      </c>
      <c r="K454" s="50">
        <v>5</v>
      </c>
      <c r="L454" s="17">
        <v>1</v>
      </c>
      <c r="M454" s="4">
        <v>43882</v>
      </c>
      <c r="N454" s="4">
        <v>43888</v>
      </c>
      <c r="O454" s="17">
        <v>5</v>
      </c>
      <c r="P454" s="17" t="s">
        <v>318</v>
      </c>
    </row>
    <row r="455" spans="1:16">
      <c r="A455" t="s">
        <v>1569</v>
      </c>
      <c r="B455" s="21">
        <v>43887</v>
      </c>
      <c r="C455" s="17" t="s">
        <v>312</v>
      </c>
      <c r="D455" s="17" t="s">
        <v>348</v>
      </c>
      <c r="E455" s="47" t="s">
        <v>412</v>
      </c>
      <c r="F455" t="s">
        <v>413</v>
      </c>
      <c r="G455" t="s">
        <v>414</v>
      </c>
      <c r="J455" s="17" t="s">
        <v>317</v>
      </c>
      <c r="K455" s="50">
        <v>1000</v>
      </c>
      <c r="L455" s="17">
        <v>2</v>
      </c>
      <c r="M455" s="4">
        <v>43882</v>
      </c>
      <c r="N455" s="4">
        <v>43888</v>
      </c>
      <c r="O455" s="17">
        <v>500</v>
      </c>
      <c r="P455" s="17" t="s">
        <v>318</v>
      </c>
    </row>
    <row r="456" spans="1:16">
      <c r="A456" t="s">
        <v>1569</v>
      </c>
      <c r="B456" s="21">
        <v>43887</v>
      </c>
      <c r="C456" s="17" t="s">
        <v>312</v>
      </c>
      <c r="D456" s="17" t="s">
        <v>348</v>
      </c>
      <c r="E456" s="47" t="s">
        <v>452</v>
      </c>
      <c r="F456" t="s">
        <v>453</v>
      </c>
      <c r="G456" t="s">
        <v>454</v>
      </c>
      <c r="J456" s="17" t="s">
        <v>317</v>
      </c>
      <c r="K456" s="50">
        <v>250</v>
      </c>
      <c r="L456" s="17">
        <v>1</v>
      </c>
      <c r="M456" s="4">
        <v>43882</v>
      </c>
      <c r="N456" s="4">
        <v>43888</v>
      </c>
      <c r="O456" s="17">
        <v>250</v>
      </c>
      <c r="P456" s="17" t="s">
        <v>318</v>
      </c>
    </row>
    <row r="457" spans="1:16">
      <c r="A457" t="s">
        <v>1569</v>
      </c>
      <c r="B457" s="21">
        <v>43887</v>
      </c>
      <c r="C457" s="17" t="s">
        <v>312</v>
      </c>
      <c r="D457" s="17" t="s">
        <v>348</v>
      </c>
      <c r="E457" s="47" t="s">
        <v>455</v>
      </c>
      <c r="F457" t="s">
        <v>456</v>
      </c>
      <c r="G457" t="s">
        <v>457</v>
      </c>
      <c r="J457" s="17" t="s">
        <v>317</v>
      </c>
      <c r="K457" s="50">
        <v>7.5</v>
      </c>
      <c r="L457" s="17">
        <v>1</v>
      </c>
      <c r="M457" s="4">
        <v>43882</v>
      </c>
      <c r="N457" s="4">
        <v>43888</v>
      </c>
      <c r="O457" s="17">
        <v>7.5</v>
      </c>
      <c r="P457" s="17" t="s">
        <v>318</v>
      </c>
    </row>
    <row r="458" spans="1:16">
      <c r="A458" t="s">
        <v>1569</v>
      </c>
      <c r="B458" s="21">
        <v>43887</v>
      </c>
      <c r="C458" s="17" t="s">
        <v>312</v>
      </c>
      <c r="D458" s="17" t="s">
        <v>348</v>
      </c>
      <c r="E458" s="47" t="s">
        <v>458</v>
      </c>
      <c r="F458" t="s">
        <v>459</v>
      </c>
      <c r="G458" t="s">
        <v>460</v>
      </c>
      <c r="J458" s="17" t="s">
        <v>347</v>
      </c>
      <c r="K458" s="50">
        <v>1000</v>
      </c>
      <c r="L458" s="17">
        <v>1</v>
      </c>
      <c r="M458" s="4">
        <v>43882</v>
      </c>
      <c r="N458" s="4">
        <v>43888</v>
      </c>
      <c r="O458" s="17">
        <v>1000</v>
      </c>
      <c r="P458" s="17" t="s">
        <v>352</v>
      </c>
    </row>
    <row r="459" spans="1:16">
      <c r="A459" t="s">
        <v>1569</v>
      </c>
      <c r="B459" s="21">
        <v>43888</v>
      </c>
      <c r="C459" s="17" t="s">
        <v>312</v>
      </c>
      <c r="D459" s="17" t="s">
        <v>353</v>
      </c>
      <c r="E459" s="47" t="s">
        <v>421</v>
      </c>
      <c r="F459" t="s">
        <v>374</v>
      </c>
      <c r="G459" t="s">
        <v>395</v>
      </c>
      <c r="J459" s="17" t="s">
        <v>396</v>
      </c>
      <c r="K459" s="50">
        <v>20</v>
      </c>
      <c r="L459" s="17">
        <v>1</v>
      </c>
      <c r="M459" s="4">
        <v>43882</v>
      </c>
      <c r="N459" s="4">
        <v>43888</v>
      </c>
      <c r="O459" s="17">
        <v>20</v>
      </c>
      <c r="P459" s="17" t="s">
        <v>318</v>
      </c>
    </row>
    <row r="460" spans="1:16">
      <c r="A460" t="s">
        <v>1569</v>
      </c>
      <c r="B460" s="21">
        <v>43888</v>
      </c>
      <c r="C460" s="17" t="s">
        <v>312</v>
      </c>
      <c r="D460" s="17" t="s">
        <v>353</v>
      </c>
      <c r="E460" s="47" t="s">
        <v>332</v>
      </c>
      <c r="F460" t="s">
        <v>333</v>
      </c>
      <c r="G460" t="s">
        <v>334</v>
      </c>
      <c r="J460" s="17" t="s">
        <v>317</v>
      </c>
      <c r="K460" s="50">
        <v>40</v>
      </c>
      <c r="L460" s="17">
        <v>1</v>
      </c>
      <c r="M460" s="4">
        <v>43882</v>
      </c>
      <c r="N460" s="4">
        <v>43888</v>
      </c>
      <c r="O460" s="17">
        <v>40</v>
      </c>
      <c r="P460" s="17" t="s">
        <v>318</v>
      </c>
    </row>
    <row r="461" spans="1:16">
      <c r="A461" t="s">
        <v>1569</v>
      </c>
      <c r="B461" s="21">
        <v>43888</v>
      </c>
      <c r="C461" s="17" t="s">
        <v>312</v>
      </c>
      <c r="D461" s="17" t="s">
        <v>353</v>
      </c>
      <c r="E461" s="47" t="s">
        <v>401</v>
      </c>
      <c r="F461" t="s">
        <v>402</v>
      </c>
      <c r="G461" t="s">
        <v>450</v>
      </c>
      <c r="J461" s="17" t="s">
        <v>317</v>
      </c>
      <c r="K461" s="50">
        <v>75</v>
      </c>
      <c r="L461" s="17">
        <v>1</v>
      </c>
      <c r="M461" s="4">
        <v>43882</v>
      </c>
      <c r="N461" s="4">
        <v>43888</v>
      </c>
      <c r="O461" s="17">
        <v>75</v>
      </c>
      <c r="P461" s="17" t="s">
        <v>451</v>
      </c>
    </row>
    <row r="462" spans="1:16">
      <c r="A462" t="s">
        <v>1569</v>
      </c>
      <c r="B462" s="21">
        <v>43888</v>
      </c>
      <c r="C462" s="17" t="s">
        <v>312</v>
      </c>
      <c r="D462" s="17" t="s">
        <v>353</v>
      </c>
      <c r="E462" s="47" t="s">
        <v>314</v>
      </c>
      <c r="F462" t="s">
        <v>315</v>
      </c>
      <c r="G462" t="s">
        <v>316</v>
      </c>
      <c r="J462" s="17" t="s">
        <v>317</v>
      </c>
      <c r="K462" s="50">
        <v>5</v>
      </c>
      <c r="L462" s="17">
        <v>1</v>
      </c>
      <c r="M462" s="4">
        <v>43882</v>
      </c>
      <c r="N462" s="4">
        <v>43888</v>
      </c>
      <c r="O462" s="17">
        <v>5</v>
      </c>
      <c r="P462" s="17" t="s">
        <v>318</v>
      </c>
    </row>
    <row r="463" spans="1:16">
      <c r="A463" t="s">
        <v>1569</v>
      </c>
      <c r="B463" s="21">
        <v>43888</v>
      </c>
      <c r="C463" s="17" t="s">
        <v>312</v>
      </c>
      <c r="D463" s="17" t="s">
        <v>353</v>
      </c>
      <c r="E463" s="47" t="s">
        <v>320</v>
      </c>
      <c r="F463" t="s">
        <v>321</v>
      </c>
      <c r="G463" t="s">
        <v>322</v>
      </c>
      <c r="J463" s="17" t="s">
        <v>317</v>
      </c>
      <c r="K463" s="50">
        <v>5</v>
      </c>
      <c r="L463" s="17">
        <v>1</v>
      </c>
      <c r="M463" s="4">
        <v>43882</v>
      </c>
      <c r="N463" s="4">
        <v>43888</v>
      </c>
      <c r="O463" s="17">
        <v>5</v>
      </c>
      <c r="P463" s="17" t="s">
        <v>318</v>
      </c>
    </row>
    <row r="464" spans="1:16">
      <c r="A464" t="s">
        <v>1569</v>
      </c>
      <c r="B464" s="21">
        <v>43888</v>
      </c>
      <c r="C464" s="17" t="s">
        <v>312</v>
      </c>
      <c r="D464" s="17" t="s">
        <v>353</v>
      </c>
      <c r="E464" s="47" t="s">
        <v>324</v>
      </c>
      <c r="F464" t="s">
        <v>325</v>
      </c>
      <c r="G464" t="s">
        <v>326</v>
      </c>
      <c r="J464" s="17" t="s">
        <v>317</v>
      </c>
      <c r="K464" s="50">
        <v>20</v>
      </c>
      <c r="L464" s="17">
        <v>2</v>
      </c>
      <c r="M464" s="4">
        <v>43882</v>
      </c>
      <c r="N464" s="4">
        <v>43888</v>
      </c>
      <c r="O464" s="17">
        <v>10</v>
      </c>
      <c r="P464" s="17" t="s">
        <v>318</v>
      </c>
    </row>
    <row r="465" spans="1:16">
      <c r="A465" t="s">
        <v>1569</v>
      </c>
      <c r="B465" s="21">
        <v>43888</v>
      </c>
      <c r="C465" s="17" t="s">
        <v>312</v>
      </c>
      <c r="D465" s="17" t="s">
        <v>353</v>
      </c>
      <c r="E465" s="47" t="s">
        <v>397</v>
      </c>
      <c r="F465" t="s">
        <v>358</v>
      </c>
      <c r="G465" t="s">
        <v>359</v>
      </c>
      <c r="J465" s="17" t="s">
        <v>383</v>
      </c>
      <c r="K465" s="50">
        <v>1200</v>
      </c>
      <c r="L465" s="17">
        <v>2</v>
      </c>
      <c r="M465" s="4">
        <v>43882</v>
      </c>
      <c r="N465" s="4">
        <v>43888</v>
      </c>
      <c r="O465" s="17">
        <v>600</v>
      </c>
      <c r="P465" s="17" t="s">
        <v>318</v>
      </c>
    </row>
    <row r="466" spans="1:16">
      <c r="A466" t="s">
        <v>1569</v>
      </c>
      <c r="B466" s="21">
        <v>43888</v>
      </c>
      <c r="C466" s="17" t="s">
        <v>312</v>
      </c>
      <c r="D466" s="17" t="s">
        <v>353</v>
      </c>
      <c r="E466" s="47" t="s">
        <v>447</v>
      </c>
      <c r="F466" t="s">
        <v>448</v>
      </c>
      <c r="G466" t="s">
        <v>449</v>
      </c>
      <c r="J466" s="17" t="s">
        <v>317</v>
      </c>
      <c r="K466" s="50">
        <v>5</v>
      </c>
      <c r="L466" s="17">
        <v>1</v>
      </c>
      <c r="M466" s="4">
        <v>43882</v>
      </c>
      <c r="N466" s="4">
        <v>43888</v>
      </c>
      <c r="O466" s="17">
        <v>5</v>
      </c>
      <c r="P466" s="17" t="s">
        <v>318</v>
      </c>
    </row>
    <row r="467" spans="1:16">
      <c r="A467" t="s">
        <v>1569</v>
      </c>
      <c r="B467" s="21">
        <v>43888</v>
      </c>
      <c r="C467" s="17" t="s">
        <v>312</v>
      </c>
      <c r="D467" s="17" t="s">
        <v>353</v>
      </c>
      <c r="E467" s="47" t="s">
        <v>412</v>
      </c>
      <c r="F467" t="s">
        <v>413</v>
      </c>
      <c r="G467" t="s">
        <v>414</v>
      </c>
      <c r="J467" s="17" t="s">
        <v>317</v>
      </c>
      <c r="K467" s="50">
        <v>1000</v>
      </c>
      <c r="L467" s="17">
        <v>2</v>
      </c>
      <c r="M467" s="4">
        <v>43882</v>
      </c>
      <c r="N467" s="4">
        <v>43888</v>
      </c>
      <c r="O467" s="17">
        <v>500</v>
      </c>
      <c r="P467" s="17" t="s">
        <v>318</v>
      </c>
    </row>
    <row r="468" spans="1:16">
      <c r="A468" t="s">
        <v>1569</v>
      </c>
      <c r="B468" s="21">
        <v>43888</v>
      </c>
      <c r="C468" s="17" t="s">
        <v>312</v>
      </c>
      <c r="D468" s="17" t="s">
        <v>353</v>
      </c>
      <c r="E468" s="47" t="s">
        <v>452</v>
      </c>
      <c r="F468" t="s">
        <v>453</v>
      </c>
      <c r="G468" t="s">
        <v>454</v>
      </c>
      <c r="J468" s="17" t="s">
        <v>317</v>
      </c>
      <c r="K468" s="50">
        <v>250</v>
      </c>
      <c r="L468" s="17">
        <v>1</v>
      </c>
      <c r="M468" s="4">
        <v>43882</v>
      </c>
      <c r="N468" s="4">
        <v>43888</v>
      </c>
      <c r="O468" s="17">
        <v>250</v>
      </c>
      <c r="P468" s="17" t="s">
        <v>318</v>
      </c>
    </row>
    <row r="469" spans="1:16">
      <c r="A469" t="s">
        <v>1569</v>
      </c>
      <c r="B469" s="21">
        <v>43888</v>
      </c>
      <c r="C469" s="17" t="s">
        <v>312</v>
      </c>
      <c r="D469" s="17" t="s">
        <v>353</v>
      </c>
      <c r="E469" s="47" t="s">
        <v>455</v>
      </c>
      <c r="F469" t="s">
        <v>456</v>
      </c>
      <c r="G469" t="s">
        <v>457</v>
      </c>
      <c r="J469" s="17" t="s">
        <v>317</v>
      </c>
      <c r="K469" s="50">
        <v>7.5</v>
      </c>
      <c r="L469" s="17">
        <v>1</v>
      </c>
      <c r="M469" s="4">
        <v>43882</v>
      </c>
      <c r="N469" s="4">
        <v>43888</v>
      </c>
      <c r="O469" s="17">
        <v>7.5</v>
      </c>
      <c r="P469" s="17" t="s">
        <v>318</v>
      </c>
    </row>
    <row r="470" spans="1:16">
      <c r="A470" t="s">
        <v>1569</v>
      </c>
      <c r="B470" s="21">
        <v>43888</v>
      </c>
      <c r="C470" s="17" t="s">
        <v>312</v>
      </c>
      <c r="D470" s="17" t="s">
        <v>353</v>
      </c>
      <c r="E470" s="47" t="s">
        <v>458</v>
      </c>
      <c r="F470" t="s">
        <v>459</v>
      </c>
      <c r="G470" t="s">
        <v>460</v>
      </c>
      <c r="J470" s="17" t="s">
        <v>347</v>
      </c>
      <c r="K470" s="50">
        <v>1000</v>
      </c>
      <c r="L470" s="17">
        <v>1</v>
      </c>
      <c r="M470" s="4">
        <v>43882</v>
      </c>
      <c r="N470" s="4">
        <v>43888</v>
      </c>
      <c r="O470" s="17">
        <v>1000</v>
      </c>
      <c r="P470" s="17" t="s">
        <v>352</v>
      </c>
    </row>
    <row r="471" spans="1:16">
      <c r="A471" t="s">
        <v>1570</v>
      </c>
      <c r="B471" s="21">
        <v>43987</v>
      </c>
      <c r="C471" s="17" t="s">
        <v>312</v>
      </c>
      <c r="D471" s="17" t="s">
        <v>313</v>
      </c>
      <c r="E471" s="47" t="s">
        <v>421</v>
      </c>
      <c r="F471" t="s">
        <v>374</v>
      </c>
      <c r="G471" t="s">
        <v>395</v>
      </c>
      <c r="J471" s="17" t="s">
        <v>396</v>
      </c>
      <c r="K471" s="50">
        <v>20</v>
      </c>
      <c r="L471" s="17">
        <v>1</v>
      </c>
      <c r="M471" s="4">
        <v>43987</v>
      </c>
      <c r="N471" s="4">
        <v>43996</v>
      </c>
      <c r="O471" s="17">
        <v>20</v>
      </c>
      <c r="P471" s="17" t="s">
        <v>318</v>
      </c>
    </row>
    <row r="472" spans="1:16">
      <c r="A472" t="s">
        <v>1570</v>
      </c>
      <c r="B472" s="21">
        <v>43987</v>
      </c>
      <c r="C472" s="17" t="s">
        <v>312</v>
      </c>
      <c r="D472" s="17" t="s">
        <v>313</v>
      </c>
      <c r="E472" s="47" t="s">
        <v>332</v>
      </c>
      <c r="F472" t="s">
        <v>333</v>
      </c>
      <c r="G472" t="s">
        <v>334</v>
      </c>
      <c r="J472" s="17" t="s">
        <v>317</v>
      </c>
      <c r="K472" s="50">
        <v>40</v>
      </c>
      <c r="L472" s="17">
        <v>1</v>
      </c>
      <c r="M472" s="4">
        <v>43987</v>
      </c>
      <c r="N472" s="4">
        <v>43996</v>
      </c>
      <c r="O472" s="17">
        <v>40</v>
      </c>
      <c r="P472" s="17" t="s">
        <v>318</v>
      </c>
    </row>
    <row r="473" spans="1:16">
      <c r="A473" t="s">
        <v>1570</v>
      </c>
      <c r="B473" s="21">
        <v>43987</v>
      </c>
      <c r="C473" s="17" t="s">
        <v>312</v>
      </c>
      <c r="D473" s="17" t="s">
        <v>313</v>
      </c>
      <c r="E473" s="47" t="s">
        <v>401</v>
      </c>
      <c r="F473" t="s">
        <v>402</v>
      </c>
      <c r="G473" t="s">
        <v>461</v>
      </c>
      <c r="J473" s="17" t="s">
        <v>317</v>
      </c>
      <c r="K473" s="50">
        <v>125</v>
      </c>
      <c r="L473" s="17">
        <v>1</v>
      </c>
      <c r="M473" s="4">
        <v>43987</v>
      </c>
      <c r="N473" s="4">
        <v>43996</v>
      </c>
      <c r="O473" s="17">
        <v>125</v>
      </c>
      <c r="P473" s="17" t="s">
        <v>451</v>
      </c>
    </row>
    <row r="474" spans="1:16">
      <c r="A474" t="s">
        <v>1570</v>
      </c>
      <c r="B474" s="21">
        <v>43987</v>
      </c>
      <c r="C474" s="17" t="s">
        <v>312</v>
      </c>
      <c r="D474" s="17" t="s">
        <v>313</v>
      </c>
      <c r="E474" s="47" t="s">
        <v>361</v>
      </c>
      <c r="F474" t="s">
        <v>362</v>
      </c>
      <c r="G474" t="s">
        <v>363</v>
      </c>
      <c r="J474" s="17" t="s">
        <v>317</v>
      </c>
      <c r="K474" s="50">
        <v>190</v>
      </c>
      <c r="L474" s="17">
        <v>2</v>
      </c>
      <c r="M474" s="4">
        <v>43987</v>
      </c>
      <c r="N474" s="4">
        <v>43996</v>
      </c>
      <c r="O474" s="17">
        <v>95</v>
      </c>
      <c r="P474" s="17" t="s">
        <v>318</v>
      </c>
    </row>
    <row r="475" spans="1:16">
      <c r="A475" t="s">
        <v>1570</v>
      </c>
      <c r="B475" s="21">
        <v>43987</v>
      </c>
      <c r="C475" s="17" t="s">
        <v>312</v>
      </c>
      <c r="D475" s="17" t="s">
        <v>313</v>
      </c>
      <c r="E475" s="47" t="s">
        <v>462</v>
      </c>
      <c r="F475" t="s">
        <v>463</v>
      </c>
      <c r="G475" t="s">
        <v>464</v>
      </c>
      <c r="J475" s="17" t="s">
        <v>376</v>
      </c>
      <c r="K475" s="50">
        <v>80</v>
      </c>
      <c r="L475" s="17">
        <v>2</v>
      </c>
      <c r="M475" s="4">
        <v>43987</v>
      </c>
      <c r="N475" s="4">
        <v>43996</v>
      </c>
      <c r="O475" s="17">
        <v>40</v>
      </c>
      <c r="P475" s="17" t="s">
        <v>318</v>
      </c>
    </row>
    <row r="476" spans="1:16">
      <c r="A476" t="s">
        <v>1570</v>
      </c>
      <c r="B476" s="21">
        <v>43987</v>
      </c>
      <c r="C476" s="17" t="s">
        <v>312</v>
      </c>
      <c r="D476" s="17" t="s">
        <v>313</v>
      </c>
      <c r="E476" s="47" t="s">
        <v>452</v>
      </c>
      <c r="F476" t="s">
        <v>453</v>
      </c>
      <c r="G476" t="s">
        <v>454</v>
      </c>
      <c r="J476" s="17" t="s">
        <v>317</v>
      </c>
      <c r="K476" s="50">
        <v>750</v>
      </c>
      <c r="L476" s="17">
        <v>3</v>
      </c>
      <c r="M476" s="4">
        <v>43987</v>
      </c>
      <c r="N476" s="4">
        <v>43996</v>
      </c>
      <c r="O476" s="17">
        <v>250</v>
      </c>
      <c r="P476" s="17" t="s">
        <v>318</v>
      </c>
    </row>
    <row r="477" spans="1:16">
      <c r="A477" t="s">
        <v>1570</v>
      </c>
      <c r="B477" s="21">
        <v>43987</v>
      </c>
      <c r="C477" s="17" t="s">
        <v>312</v>
      </c>
      <c r="D477" s="17" t="s">
        <v>313</v>
      </c>
      <c r="E477" s="47" t="s">
        <v>336</v>
      </c>
      <c r="F477" t="s">
        <v>337</v>
      </c>
      <c r="G477" t="s">
        <v>465</v>
      </c>
      <c r="J477" s="17" t="s">
        <v>317</v>
      </c>
      <c r="K477" s="50">
        <v>1000</v>
      </c>
      <c r="L477" s="17">
        <v>2</v>
      </c>
      <c r="M477" s="4">
        <v>43987</v>
      </c>
      <c r="N477" s="4">
        <v>43996</v>
      </c>
      <c r="O477" s="17">
        <v>500</v>
      </c>
      <c r="P477" s="17" t="s">
        <v>318</v>
      </c>
    </row>
    <row r="478" spans="1:16">
      <c r="A478" t="s">
        <v>1570</v>
      </c>
      <c r="B478" s="21">
        <v>43987</v>
      </c>
      <c r="C478" s="17" t="s">
        <v>312</v>
      </c>
      <c r="D478" s="17" t="s">
        <v>313</v>
      </c>
      <c r="E478" s="47" t="s">
        <v>466</v>
      </c>
      <c r="F478" t="s">
        <v>467</v>
      </c>
      <c r="G478" t="s">
        <v>468</v>
      </c>
      <c r="J478" s="17" t="s">
        <v>317</v>
      </c>
      <c r="K478" s="50">
        <v>50</v>
      </c>
      <c r="L478" s="17">
        <v>1</v>
      </c>
      <c r="M478" s="4">
        <v>43987</v>
      </c>
      <c r="N478" s="4">
        <v>43996</v>
      </c>
      <c r="O478" s="17">
        <v>50</v>
      </c>
      <c r="P478" s="17" t="s">
        <v>318</v>
      </c>
    </row>
    <row r="479" spans="1:16">
      <c r="A479" t="s">
        <v>1570</v>
      </c>
      <c r="B479" s="21">
        <v>43987</v>
      </c>
      <c r="C479" s="17" t="s">
        <v>312</v>
      </c>
      <c r="D479" s="17" t="s">
        <v>313</v>
      </c>
      <c r="E479" s="47" t="s">
        <v>397</v>
      </c>
      <c r="F479" t="s">
        <v>358</v>
      </c>
      <c r="G479" t="s">
        <v>359</v>
      </c>
      <c r="J479" s="17" t="s">
        <v>317</v>
      </c>
      <c r="K479" s="50">
        <v>1800</v>
      </c>
      <c r="L479" s="17">
        <v>3</v>
      </c>
      <c r="M479" s="4">
        <v>43987</v>
      </c>
      <c r="N479" s="4">
        <v>43996</v>
      </c>
      <c r="O479" s="17">
        <v>600</v>
      </c>
      <c r="P479" s="17" t="s">
        <v>318</v>
      </c>
    </row>
    <row r="480" spans="1:16">
      <c r="A480" t="s">
        <v>1570</v>
      </c>
      <c r="B480" s="21">
        <v>43987</v>
      </c>
      <c r="C480" s="17" t="s">
        <v>312</v>
      </c>
      <c r="D480" s="17" t="s">
        <v>313</v>
      </c>
      <c r="E480" s="47" t="s">
        <v>384</v>
      </c>
      <c r="F480" t="s">
        <v>385</v>
      </c>
      <c r="G480" t="s">
        <v>386</v>
      </c>
      <c r="J480" s="17" t="s">
        <v>317</v>
      </c>
      <c r="K480" s="50">
        <v>100</v>
      </c>
      <c r="L480" s="17">
        <v>1</v>
      </c>
      <c r="M480" s="4">
        <v>43987</v>
      </c>
      <c r="N480" s="4">
        <v>43996</v>
      </c>
      <c r="O480" s="17">
        <v>100</v>
      </c>
      <c r="P480" s="17" t="s">
        <v>318</v>
      </c>
    </row>
    <row r="481" spans="1:16">
      <c r="A481" t="s">
        <v>1570</v>
      </c>
      <c r="B481" s="21">
        <v>43987</v>
      </c>
      <c r="C481" s="17" t="s">
        <v>312</v>
      </c>
      <c r="D481" s="17" t="s">
        <v>313</v>
      </c>
      <c r="E481" s="47" t="s">
        <v>469</v>
      </c>
      <c r="F481" t="s">
        <v>470</v>
      </c>
      <c r="G481" t="s">
        <v>471</v>
      </c>
      <c r="J481" s="17" t="s">
        <v>317</v>
      </c>
      <c r="K481" s="50">
        <v>75</v>
      </c>
      <c r="L481" s="17">
        <v>1</v>
      </c>
      <c r="M481" s="4">
        <v>43987</v>
      </c>
      <c r="N481" s="4">
        <v>43996</v>
      </c>
      <c r="O481" s="17">
        <v>75</v>
      </c>
      <c r="P481" s="17" t="s">
        <v>318</v>
      </c>
    </row>
    <row r="482" spans="1:16">
      <c r="A482" t="s">
        <v>1570</v>
      </c>
      <c r="B482" s="21">
        <v>43987</v>
      </c>
      <c r="C482" s="17" t="s">
        <v>312</v>
      </c>
      <c r="D482" s="17" t="s">
        <v>313</v>
      </c>
      <c r="E482" s="47" t="s">
        <v>438</v>
      </c>
      <c r="F482" t="s">
        <v>439</v>
      </c>
      <c r="G482" t="s">
        <v>440</v>
      </c>
      <c r="J482" s="17" t="s">
        <v>317</v>
      </c>
      <c r="K482" s="50">
        <v>2000</v>
      </c>
      <c r="L482" s="17">
        <v>4</v>
      </c>
      <c r="M482" s="4">
        <v>43987</v>
      </c>
      <c r="N482" s="4">
        <v>43996</v>
      </c>
      <c r="O482" s="17">
        <v>500</v>
      </c>
      <c r="P482" s="17" t="s">
        <v>318</v>
      </c>
    </row>
    <row r="483" spans="1:16">
      <c r="A483" t="s">
        <v>1570</v>
      </c>
      <c r="B483" s="21">
        <v>43988</v>
      </c>
      <c r="C483" s="17" t="s">
        <v>312</v>
      </c>
      <c r="D483" s="17" t="s">
        <v>348</v>
      </c>
      <c r="E483" s="47" t="s">
        <v>421</v>
      </c>
      <c r="F483" t="s">
        <v>374</v>
      </c>
      <c r="G483" t="s">
        <v>395</v>
      </c>
      <c r="J483" s="17" t="s">
        <v>396</v>
      </c>
      <c r="K483" s="50">
        <v>20</v>
      </c>
      <c r="L483" s="17">
        <v>1</v>
      </c>
      <c r="M483" s="4">
        <v>43987</v>
      </c>
      <c r="N483" s="4">
        <v>43996</v>
      </c>
      <c r="O483" s="17">
        <v>20</v>
      </c>
      <c r="P483" s="17" t="s">
        <v>318</v>
      </c>
    </row>
    <row r="484" spans="1:16">
      <c r="A484" t="s">
        <v>1570</v>
      </c>
      <c r="B484" s="21">
        <v>43988</v>
      </c>
      <c r="C484" s="17" t="s">
        <v>312</v>
      </c>
      <c r="D484" s="17" t="s">
        <v>348</v>
      </c>
      <c r="E484" s="47" t="s">
        <v>332</v>
      </c>
      <c r="F484" t="s">
        <v>333</v>
      </c>
      <c r="G484" t="s">
        <v>334</v>
      </c>
      <c r="J484" s="17" t="s">
        <v>317</v>
      </c>
      <c r="K484" s="50">
        <v>40</v>
      </c>
      <c r="L484" s="17">
        <v>1</v>
      </c>
      <c r="M484" s="4">
        <v>43987</v>
      </c>
      <c r="N484" s="4">
        <v>43996</v>
      </c>
      <c r="O484" s="17">
        <v>40</v>
      </c>
      <c r="P484" s="17" t="s">
        <v>318</v>
      </c>
    </row>
    <row r="485" spans="1:16">
      <c r="A485" t="s">
        <v>1570</v>
      </c>
      <c r="B485" s="21">
        <v>43988</v>
      </c>
      <c r="C485" s="17" t="s">
        <v>312</v>
      </c>
      <c r="D485" s="17" t="s">
        <v>348</v>
      </c>
      <c r="E485" s="47" t="s">
        <v>401</v>
      </c>
      <c r="F485" t="s">
        <v>402</v>
      </c>
      <c r="G485" t="s">
        <v>461</v>
      </c>
      <c r="J485" s="17" t="s">
        <v>317</v>
      </c>
      <c r="K485" s="50">
        <v>125</v>
      </c>
      <c r="L485" s="17">
        <v>1</v>
      </c>
      <c r="M485" s="4">
        <v>43987</v>
      </c>
      <c r="N485" s="4">
        <v>43996</v>
      </c>
      <c r="O485" s="17">
        <v>125</v>
      </c>
      <c r="P485" s="17" t="s">
        <v>451</v>
      </c>
    </row>
    <row r="486" spans="1:16">
      <c r="A486" t="s">
        <v>1570</v>
      </c>
      <c r="B486" s="21">
        <v>43988</v>
      </c>
      <c r="C486" s="17" t="s">
        <v>312</v>
      </c>
      <c r="D486" s="17" t="s">
        <v>348</v>
      </c>
      <c r="E486" s="47" t="s">
        <v>361</v>
      </c>
      <c r="F486" t="s">
        <v>362</v>
      </c>
      <c r="G486" t="s">
        <v>363</v>
      </c>
      <c r="J486" s="17" t="s">
        <v>317</v>
      </c>
      <c r="K486" s="50">
        <v>190</v>
      </c>
      <c r="L486" s="17">
        <v>2</v>
      </c>
      <c r="M486" s="4">
        <v>43987</v>
      </c>
      <c r="N486" s="4">
        <v>43996</v>
      </c>
      <c r="O486" s="17">
        <v>95</v>
      </c>
      <c r="P486" s="17" t="s">
        <v>318</v>
      </c>
    </row>
    <row r="487" spans="1:16">
      <c r="A487" t="s">
        <v>1570</v>
      </c>
      <c r="B487" s="21">
        <v>43988</v>
      </c>
      <c r="C487" s="17" t="s">
        <v>312</v>
      </c>
      <c r="D487" s="17" t="s">
        <v>348</v>
      </c>
      <c r="E487" s="47" t="s">
        <v>462</v>
      </c>
      <c r="F487" t="s">
        <v>463</v>
      </c>
      <c r="G487" t="s">
        <v>464</v>
      </c>
      <c r="J487" s="17" t="s">
        <v>376</v>
      </c>
      <c r="K487" s="50">
        <v>80</v>
      </c>
      <c r="L487" s="17">
        <v>2</v>
      </c>
      <c r="M487" s="4">
        <v>43987</v>
      </c>
      <c r="N487" s="4">
        <v>43996</v>
      </c>
      <c r="O487" s="17">
        <v>40</v>
      </c>
      <c r="P487" s="17" t="s">
        <v>318</v>
      </c>
    </row>
    <row r="488" spans="1:16">
      <c r="A488" t="s">
        <v>1570</v>
      </c>
      <c r="B488" s="21">
        <v>43988</v>
      </c>
      <c r="C488" s="17" t="s">
        <v>312</v>
      </c>
      <c r="D488" s="17" t="s">
        <v>348</v>
      </c>
      <c r="E488" s="47" t="s">
        <v>452</v>
      </c>
      <c r="F488" t="s">
        <v>453</v>
      </c>
      <c r="G488" t="s">
        <v>454</v>
      </c>
      <c r="J488" s="17" t="s">
        <v>317</v>
      </c>
      <c r="K488" s="50">
        <v>750</v>
      </c>
      <c r="L488" s="17">
        <v>3</v>
      </c>
      <c r="M488" s="4">
        <v>43987</v>
      </c>
      <c r="N488" s="4">
        <v>43996</v>
      </c>
      <c r="O488" s="17">
        <v>250</v>
      </c>
      <c r="P488" s="17" t="s">
        <v>318</v>
      </c>
    </row>
    <row r="489" spans="1:16">
      <c r="A489" t="s">
        <v>1570</v>
      </c>
      <c r="B489" s="21">
        <v>43988</v>
      </c>
      <c r="C489" s="17" t="s">
        <v>312</v>
      </c>
      <c r="D489" s="17" t="s">
        <v>348</v>
      </c>
      <c r="E489" s="47" t="s">
        <v>336</v>
      </c>
      <c r="F489" t="s">
        <v>337</v>
      </c>
      <c r="G489" t="s">
        <v>465</v>
      </c>
      <c r="J489" s="17" t="s">
        <v>317</v>
      </c>
      <c r="K489" s="50">
        <v>1000</v>
      </c>
      <c r="L489" s="17">
        <v>2</v>
      </c>
      <c r="M489" s="4">
        <v>43987</v>
      </c>
      <c r="N489" s="4">
        <v>43996</v>
      </c>
      <c r="O489" s="17">
        <v>500</v>
      </c>
      <c r="P489" s="17" t="s">
        <v>318</v>
      </c>
    </row>
    <row r="490" spans="1:16">
      <c r="A490" t="s">
        <v>1570</v>
      </c>
      <c r="B490" s="21">
        <v>43988</v>
      </c>
      <c r="C490" s="17" t="s">
        <v>312</v>
      </c>
      <c r="D490" s="17" t="s">
        <v>348</v>
      </c>
      <c r="E490" s="47" t="s">
        <v>466</v>
      </c>
      <c r="F490" t="s">
        <v>467</v>
      </c>
      <c r="G490" t="s">
        <v>468</v>
      </c>
      <c r="J490" s="17" t="s">
        <v>317</v>
      </c>
      <c r="K490" s="50">
        <v>50</v>
      </c>
      <c r="L490" s="17">
        <v>1</v>
      </c>
      <c r="M490" s="4">
        <v>43987</v>
      </c>
      <c r="N490" s="4">
        <v>43996</v>
      </c>
      <c r="O490" s="17">
        <v>50</v>
      </c>
      <c r="P490" s="17" t="s">
        <v>318</v>
      </c>
    </row>
    <row r="491" spans="1:16">
      <c r="A491" t="s">
        <v>1570</v>
      </c>
      <c r="B491" s="21">
        <v>43988</v>
      </c>
      <c r="C491" s="17" t="s">
        <v>312</v>
      </c>
      <c r="D491" s="17" t="s">
        <v>348</v>
      </c>
      <c r="E491" s="47" t="s">
        <v>397</v>
      </c>
      <c r="F491" t="s">
        <v>358</v>
      </c>
      <c r="G491" t="s">
        <v>359</v>
      </c>
      <c r="J491" s="17" t="s">
        <v>317</v>
      </c>
      <c r="K491" s="50">
        <v>1800</v>
      </c>
      <c r="L491" s="17">
        <v>3</v>
      </c>
      <c r="M491" s="4">
        <v>43987</v>
      </c>
      <c r="N491" s="4">
        <v>43996</v>
      </c>
      <c r="O491" s="17">
        <v>600</v>
      </c>
      <c r="P491" s="17" t="s">
        <v>318</v>
      </c>
    </row>
    <row r="492" spans="1:16">
      <c r="A492" t="s">
        <v>1570</v>
      </c>
      <c r="B492" s="21">
        <v>43988</v>
      </c>
      <c r="C492" s="17" t="s">
        <v>312</v>
      </c>
      <c r="D492" s="17" t="s">
        <v>348</v>
      </c>
      <c r="E492" s="47" t="s">
        <v>384</v>
      </c>
      <c r="F492" t="s">
        <v>385</v>
      </c>
      <c r="G492" t="s">
        <v>386</v>
      </c>
      <c r="J492" s="17" t="s">
        <v>317</v>
      </c>
      <c r="K492" s="50">
        <v>100</v>
      </c>
      <c r="L492" s="17">
        <v>1</v>
      </c>
      <c r="M492" s="4">
        <v>43987</v>
      </c>
      <c r="N492" s="4">
        <v>43996</v>
      </c>
      <c r="O492" s="17">
        <v>100</v>
      </c>
      <c r="P492" s="17" t="s">
        <v>318</v>
      </c>
    </row>
    <row r="493" spans="1:16">
      <c r="A493" t="s">
        <v>1570</v>
      </c>
      <c r="B493" s="21">
        <v>43988</v>
      </c>
      <c r="C493" s="17" t="s">
        <v>312</v>
      </c>
      <c r="D493" s="17" t="s">
        <v>348</v>
      </c>
      <c r="E493" s="47" t="s">
        <v>469</v>
      </c>
      <c r="F493" t="s">
        <v>470</v>
      </c>
      <c r="G493" t="s">
        <v>471</v>
      </c>
      <c r="J493" s="17" t="s">
        <v>317</v>
      </c>
      <c r="K493" s="50">
        <v>75</v>
      </c>
      <c r="L493" s="17">
        <v>1</v>
      </c>
      <c r="M493" s="4">
        <v>43987</v>
      </c>
      <c r="N493" s="4">
        <v>43996</v>
      </c>
      <c r="O493" s="17">
        <v>75</v>
      </c>
      <c r="P493" s="17" t="s">
        <v>318</v>
      </c>
    </row>
    <row r="494" spans="1:16">
      <c r="A494" t="s">
        <v>1570</v>
      </c>
      <c r="B494" s="21">
        <v>43988</v>
      </c>
      <c r="C494" s="17" t="s">
        <v>312</v>
      </c>
      <c r="D494" s="17" t="s">
        <v>348</v>
      </c>
      <c r="E494" s="47" t="s">
        <v>438</v>
      </c>
      <c r="F494" t="s">
        <v>439</v>
      </c>
      <c r="G494" t="s">
        <v>440</v>
      </c>
      <c r="J494" s="17" t="s">
        <v>317</v>
      </c>
      <c r="K494" s="50">
        <v>2000</v>
      </c>
      <c r="L494" s="17">
        <v>4</v>
      </c>
      <c r="M494" s="4">
        <v>43987</v>
      </c>
      <c r="N494" s="4">
        <v>43996</v>
      </c>
      <c r="O494" s="17">
        <v>500</v>
      </c>
      <c r="P494" s="17" t="s">
        <v>318</v>
      </c>
    </row>
    <row r="495" spans="1:16">
      <c r="A495" t="s">
        <v>1570</v>
      </c>
      <c r="B495" s="21">
        <v>43989</v>
      </c>
      <c r="C495" s="17" t="s">
        <v>312</v>
      </c>
      <c r="D495" s="17" t="s">
        <v>348</v>
      </c>
      <c r="E495" s="47" t="s">
        <v>421</v>
      </c>
      <c r="F495" t="s">
        <v>374</v>
      </c>
      <c r="G495" t="s">
        <v>395</v>
      </c>
      <c r="J495" s="17" t="s">
        <v>396</v>
      </c>
      <c r="K495" s="50">
        <v>20</v>
      </c>
      <c r="L495" s="17">
        <v>1</v>
      </c>
      <c r="M495" s="4">
        <v>43987</v>
      </c>
      <c r="N495" s="4">
        <v>43996</v>
      </c>
      <c r="O495" s="17">
        <v>20</v>
      </c>
      <c r="P495" s="17" t="s">
        <v>318</v>
      </c>
    </row>
    <row r="496" spans="1:16">
      <c r="A496" t="s">
        <v>1570</v>
      </c>
      <c r="B496" s="21">
        <v>43989</v>
      </c>
      <c r="C496" s="17" t="s">
        <v>312</v>
      </c>
      <c r="D496" s="17" t="s">
        <v>348</v>
      </c>
      <c r="E496" s="47" t="s">
        <v>332</v>
      </c>
      <c r="F496" t="s">
        <v>333</v>
      </c>
      <c r="G496" t="s">
        <v>334</v>
      </c>
      <c r="J496" s="17" t="s">
        <v>317</v>
      </c>
      <c r="K496" s="50">
        <v>40</v>
      </c>
      <c r="L496" s="17">
        <v>1</v>
      </c>
      <c r="M496" s="4">
        <v>43987</v>
      </c>
      <c r="N496" s="4">
        <v>43996</v>
      </c>
      <c r="O496" s="17">
        <v>40</v>
      </c>
      <c r="P496" s="17" t="s">
        <v>318</v>
      </c>
    </row>
    <row r="497" spans="1:16">
      <c r="A497" t="s">
        <v>1570</v>
      </c>
      <c r="B497" s="21">
        <v>43989</v>
      </c>
      <c r="C497" s="17" t="s">
        <v>312</v>
      </c>
      <c r="D497" s="17" t="s">
        <v>348</v>
      </c>
      <c r="E497" s="47" t="s">
        <v>401</v>
      </c>
      <c r="F497" t="s">
        <v>402</v>
      </c>
      <c r="G497" t="s">
        <v>461</v>
      </c>
      <c r="J497" s="17" t="s">
        <v>317</v>
      </c>
      <c r="K497" s="50">
        <v>125</v>
      </c>
      <c r="L497" s="17">
        <v>1</v>
      </c>
      <c r="M497" s="4">
        <v>43987</v>
      </c>
      <c r="N497" s="4">
        <v>43996</v>
      </c>
      <c r="O497" s="17">
        <v>125</v>
      </c>
      <c r="P497" s="17" t="s">
        <v>451</v>
      </c>
    </row>
    <row r="498" spans="1:16">
      <c r="A498" t="s">
        <v>1570</v>
      </c>
      <c r="B498" s="21">
        <v>43989</v>
      </c>
      <c r="C498" s="17" t="s">
        <v>312</v>
      </c>
      <c r="D498" s="17" t="s">
        <v>348</v>
      </c>
      <c r="E498" s="47" t="s">
        <v>361</v>
      </c>
      <c r="F498" t="s">
        <v>362</v>
      </c>
      <c r="G498" t="s">
        <v>363</v>
      </c>
      <c r="J498" s="17" t="s">
        <v>317</v>
      </c>
      <c r="K498" s="50">
        <v>190</v>
      </c>
      <c r="L498" s="17">
        <v>2</v>
      </c>
      <c r="M498" s="4">
        <v>43987</v>
      </c>
      <c r="N498" s="4">
        <v>43996</v>
      </c>
      <c r="O498" s="17">
        <v>95</v>
      </c>
      <c r="P498" s="17" t="s">
        <v>318</v>
      </c>
    </row>
    <row r="499" spans="1:16">
      <c r="A499" t="s">
        <v>1570</v>
      </c>
      <c r="B499" s="21">
        <v>43989</v>
      </c>
      <c r="C499" s="17" t="s">
        <v>312</v>
      </c>
      <c r="D499" s="17" t="s">
        <v>348</v>
      </c>
      <c r="E499" s="47" t="s">
        <v>462</v>
      </c>
      <c r="F499" t="s">
        <v>463</v>
      </c>
      <c r="G499" t="s">
        <v>464</v>
      </c>
      <c r="J499" s="17" t="s">
        <v>376</v>
      </c>
      <c r="K499" s="50">
        <v>80</v>
      </c>
      <c r="L499" s="17">
        <v>2</v>
      </c>
      <c r="M499" s="4">
        <v>43987</v>
      </c>
      <c r="N499" s="4">
        <v>43996</v>
      </c>
      <c r="O499" s="17">
        <v>40</v>
      </c>
      <c r="P499" s="17" t="s">
        <v>318</v>
      </c>
    </row>
    <row r="500" spans="1:16">
      <c r="A500" t="s">
        <v>1570</v>
      </c>
      <c r="B500" s="21">
        <v>43989</v>
      </c>
      <c r="C500" s="17" t="s">
        <v>312</v>
      </c>
      <c r="D500" s="17" t="s">
        <v>348</v>
      </c>
      <c r="E500" s="47" t="s">
        <v>452</v>
      </c>
      <c r="F500" t="s">
        <v>453</v>
      </c>
      <c r="G500" t="s">
        <v>454</v>
      </c>
      <c r="J500" s="17" t="s">
        <v>317</v>
      </c>
      <c r="K500" s="50">
        <v>750</v>
      </c>
      <c r="L500" s="17">
        <v>3</v>
      </c>
      <c r="M500" s="4">
        <v>43987</v>
      </c>
      <c r="N500" s="4">
        <v>43996</v>
      </c>
      <c r="O500" s="17">
        <v>250</v>
      </c>
      <c r="P500" s="17" t="s">
        <v>318</v>
      </c>
    </row>
    <row r="501" spans="1:16">
      <c r="A501" t="s">
        <v>1570</v>
      </c>
      <c r="B501" s="21">
        <v>43989</v>
      </c>
      <c r="C501" s="17" t="s">
        <v>312</v>
      </c>
      <c r="D501" s="17" t="s">
        <v>348</v>
      </c>
      <c r="E501" s="47" t="s">
        <v>336</v>
      </c>
      <c r="F501" t="s">
        <v>337</v>
      </c>
      <c r="G501" t="s">
        <v>465</v>
      </c>
      <c r="J501" s="17" t="s">
        <v>317</v>
      </c>
      <c r="K501" s="50">
        <v>1000</v>
      </c>
      <c r="L501" s="17">
        <v>2</v>
      </c>
      <c r="M501" s="4">
        <v>43987</v>
      </c>
      <c r="N501" s="4">
        <v>43996</v>
      </c>
      <c r="O501" s="17">
        <v>500</v>
      </c>
      <c r="P501" s="17" t="s">
        <v>318</v>
      </c>
    </row>
    <row r="502" spans="1:16">
      <c r="A502" t="s">
        <v>1570</v>
      </c>
      <c r="B502" s="21">
        <v>43989</v>
      </c>
      <c r="C502" s="17" t="s">
        <v>312</v>
      </c>
      <c r="D502" s="17" t="s">
        <v>348</v>
      </c>
      <c r="E502" s="47" t="s">
        <v>466</v>
      </c>
      <c r="F502" t="s">
        <v>467</v>
      </c>
      <c r="G502" t="s">
        <v>468</v>
      </c>
      <c r="J502" s="17" t="s">
        <v>317</v>
      </c>
      <c r="K502" s="50">
        <v>50</v>
      </c>
      <c r="L502" s="17">
        <v>1</v>
      </c>
      <c r="M502" s="4">
        <v>43987</v>
      </c>
      <c r="N502" s="4">
        <v>43996</v>
      </c>
      <c r="O502" s="17">
        <v>50</v>
      </c>
      <c r="P502" s="17" t="s">
        <v>318</v>
      </c>
    </row>
    <row r="503" spans="1:16">
      <c r="A503" t="s">
        <v>1570</v>
      </c>
      <c r="B503" s="21">
        <v>43989</v>
      </c>
      <c r="C503" s="17" t="s">
        <v>312</v>
      </c>
      <c r="D503" s="17" t="s">
        <v>348</v>
      </c>
      <c r="E503" s="47" t="s">
        <v>397</v>
      </c>
      <c r="F503" t="s">
        <v>358</v>
      </c>
      <c r="G503" t="s">
        <v>359</v>
      </c>
      <c r="J503" s="17" t="s">
        <v>317</v>
      </c>
      <c r="K503" s="50">
        <v>1800</v>
      </c>
      <c r="L503" s="17">
        <v>3</v>
      </c>
      <c r="M503" s="4">
        <v>43987</v>
      </c>
      <c r="N503" s="4">
        <v>43996</v>
      </c>
      <c r="O503" s="17">
        <v>600</v>
      </c>
      <c r="P503" s="17" t="s">
        <v>318</v>
      </c>
    </row>
    <row r="504" spans="1:16">
      <c r="A504" t="s">
        <v>1570</v>
      </c>
      <c r="B504" s="21">
        <v>43989</v>
      </c>
      <c r="C504" s="17" t="s">
        <v>312</v>
      </c>
      <c r="D504" s="17" t="s">
        <v>348</v>
      </c>
      <c r="E504" s="47" t="s">
        <v>384</v>
      </c>
      <c r="F504" t="s">
        <v>385</v>
      </c>
      <c r="G504" t="s">
        <v>386</v>
      </c>
      <c r="J504" s="17" t="s">
        <v>317</v>
      </c>
      <c r="K504" s="50">
        <v>100</v>
      </c>
      <c r="L504" s="17">
        <v>1</v>
      </c>
      <c r="M504" s="4">
        <v>43987</v>
      </c>
      <c r="N504" s="4">
        <v>43996</v>
      </c>
      <c r="O504" s="17">
        <v>100</v>
      </c>
      <c r="P504" s="17" t="s">
        <v>318</v>
      </c>
    </row>
    <row r="505" spans="1:16">
      <c r="A505" t="s">
        <v>1570</v>
      </c>
      <c r="B505" s="21">
        <v>43989</v>
      </c>
      <c r="C505" s="17" t="s">
        <v>312</v>
      </c>
      <c r="D505" s="17" t="s">
        <v>348</v>
      </c>
      <c r="E505" s="47" t="s">
        <v>469</v>
      </c>
      <c r="F505" t="s">
        <v>470</v>
      </c>
      <c r="G505" t="s">
        <v>471</v>
      </c>
      <c r="J505" s="17" t="s">
        <v>317</v>
      </c>
      <c r="K505" s="50">
        <v>75</v>
      </c>
      <c r="L505" s="17">
        <v>1</v>
      </c>
      <c r="M505" s="4">
        <v>43987</v>
      </c>
      <c r="N505" s="4">
        <v>43996</v>
      </c>
      <c r="O505" s="17">
        <v>75</v>
      </c>
      <c r="P505" s="17" t="s">
        <v>318</v>
      </c>
    </row>
    <row r="506" spans="1:16">
      <c r="A506" t="s">
        <v>1570</v>
      </c>
      <c r="B506" s="21">
        <v>43989</v>
      </c>
      <c r="C506" s="17" t="s">
        <v>312</v>
      </c>
      <c r="D506" s="17" t="s">
        <v>348</v>
      </c>
      <c r="E506" s="47" t="s">
        <v>438</v>
      </c>
      <c r="F506" t="s">
        <v>439</v>
      </c>
      <c r="G506" t="s">
        <v>440</v>
      </c>
      <c r="J506" s="17" t="s">
        <v>317</v>
      </c>
      <c r="K506" s="50">
        <v>2000</v>
      </c>
      <c r="L506" s="17">
        <v>4</v>
      </c>
      <c r="M506" s="4">
        <v>43987</v>
      </c>
      <c r="N506" s="4">
        <v>43996</v>
      </c>
      <c r="O506" s="17">
        <v>500</v>
      </c>
      <c r="P506" s="17" t="s">
        <v>318</v>
      </c>
    </row>
    <row r="507" spans="1:16">
      <c r="A507" t="s">
        <v>1570</v>
      </c>
      <c r="B507" s="21">
        <v>43990</v>
      </c>
      <c r="C507" s="17" t="s">
        <v>312</v>
      </c>
      <c r="D507" s="17" t="s">
        <v>348</v>
      </c>
      <c r="E507" s="47" t="s">
        <v>421</v>
      </c>
      <c r="F507" t="s">
        <v>374</v>
      </c>
      <c r="G507" t="s">
        <v>395</v>
      </c>
      <c r="J507" s="17" t="s">
        <v>396</v>
      </c>
      <c r="K507" s="50">
        <v>20</v>
      </c>
      <c r="L507" s="17">
        <v>1</v>
      </c>
      <c r="M507" s="4">
        <v>43987</v>
      </c>
      <c r="N507" s="4">
        <v>43996</v>
      </c>
      <c r="O507" s="17">
        <v>20</v>
      </c>
      <c r="P507" s="17" t="s">
        <v>318</v>
      </c>
    </row>
    <row r="508" spans="1:16">
      <c r="A508" t="s">
        <v>1570</v>
      </c>
      <c r="B508" s="21">
        <v>43990</v>
      </c>
      <c r="C508" s="17" t="s">
        <v>312</v>
      </c>
      <c r="D508" s="17" t="s">
        <v>348</v>
      </c>
      <c r="E508" s="47" t="s">
        <v>332</v>
      </c>
      <c r="F508" t="s">
        <v>333</v>
      </c>
      <c r="G508" t="s">
        <v>334</v>
      </c>
      <c r="J508" s="17" t="s">
        <v>317</v>
      </c>
      <c r="K508" s="50">
        <v>40</v>
      </c>
      <c r="L508" s="17">
        <v>1</v>
      </c>
      <c r="M508" s="4">
        <v>43987</v>
      </c>
      <c r="N508" s="4">
        <v>43996</v>
      </c>
      <c r="O508" s="17">
        <v>40</v>
      </c>
      <c r="P508" s="17" t="s">
        <v>318</v>
      </c>
    </row>
    <row r="509" spans="1:16">
      <c r="A509" t="s">
        <v>1570</v>
      </c>
      <c r="B509" s="21">
        <v>43990</v>
      </c>
      <c r="C509" s="17" t="s">
        <v>312</v>
      </c>
      <c r="D509" s="17" t="s">
        <v>348</v>
      </c>
      <c r="E509" s="47" t="s">
        <v>401</v>
      </c>
      <c r="F509" t="s">
        <v>402</v>
      </c>
      <c r="G509" t="s">
        <v>461</v>
      </c>
      <c r="J509" s="17" t="s">
        <v>317</v>
      </c>
      <c r="K509" s="50">
        <v>125</v>
      </c>
      <c r="L509" s="17">
        <v>1</v>
      </c>
      <c r="M509" s="4">
        <v>43987</v>
      </c>
      <c r="N509" s="4">
        <v>43996</v>
      </c>
      <c r="O509" s="17">
        <v>125</v>
      </c>
      <c r="P509" s="17" t="s">
        <v>451</v>
      </c>
    </row>
    <row r="510" spans="1:16">
      <c r="A510" t="s">
        <v>1570</v>
      </c>
      <c r="B510" s="21">
        <v>43990</v>
      </c>
      <c r="C510" s="17" t="s">
        <v>312</v>
      </c>
      <c r="D510" s="17" t="s">
        <v>348</v>
      </c>
      <c r="E510" s="47" t="s">
        <v>361</v>
      </c>
      <c r="F510" t="s">
        <v>362</v>
      </c>
      <c r="G510" t="s">
        <v>363</v>
      </c>
      <c r="J510" s="17" t="s">
        <v>317</v>
      </c>
      <c r="K510" s="50">
        <v>190</v>
      </c>
      <c r="L510" s="17">
        <v>2</v>
      </c>
      <c r="M510" s="4">
        <v>43987</v>
      </c>
      <c r="N510" s="4">
        <v>43996</v>
      </c>
      <c r="O510" s="17">
        <v>95</v>
      </c>
      <c r="P510" s="17" t="s">
        <v>318</v>
      </c>
    </row>
    <row r="511" spans="1:16">
      <c r="A511" t="s">
        <v>1570</v>
      </c>
      <c r="B511" s="21">
        <v>43990</v>
      </c>
      <c r="C511" s="17" t="s">
        <v>312</v>
      </c>
      <c r="D511" s="17" t="s">
        <v>348</v>
      </c>
      <c r="E511" s="47" t="s">
        <v>462</v>
      </c>
      <c r="F511" t="s">
        <v>463</v>
      </c>
      <c r="G511" t="s">
        <v>464</v>
      </c>
      <c r="J511" s="17" t="s">
        <v>376</v>
      </c>
      <c r="K511" s="50">
        <v>80</v>
      </c>
      <c r="L511" s="17">
        <v>2</v>
      </c>
      <c r="M511" s="4">
        <v>43987</v>
      </c>
      <c r="N511" s="4">
        <v>43996</v>
      </c>
      <c r="O511" s="17">
        <v>40</v>
      </c>
      <c r="P511" s="17" t="s">
        <v>318</v>
      </c>
    </row>
    <row r="512" spans="1:16">
      <c r="A512" t="s">
        <v>1570</v>
      </c>
      <c r="B512" s="21">
        <v>43990</v>
      </c>
      <c r="C512" s="17" t="s">
        <v>312</v>
      </c>
      <c r="D512" s="17" t="s">
        <v>348</v>
      </c>
      <c r="E512" s="47" t="s">
        <v>452</v>
      </c>
      <c r="F512" t="s">
        <v>453</v>
      </c>
      <c r="G512" t="s">
        <v>454</v>
      </c>
      <c r="J512" s="17" t="s">
        <v>317</v>
      </c>
      <c r="K512" s="50">
        <v>750</v>
      </c>
      <c r="L512" s="17">
        <v>3</v>
      </c>
      <c r="M512" s="4">
        <v>43987</v>
      </c>
      <c r="N512" s="4">
        <v>43996</v>
      </c>
      <c r="O512" s="17">
        <v>250</v>
      </c>
      <c r="P512" s="17" t="s">
        <v>318</v>
      </c>
    </row>
    <row r="513" spans="1:16">
      <c r="A513" t="s">
        <v>1570</v>
      </c>
      <c r="B513" s="21">
        <v>43990</v>
      </c>
      <c r="C513" s="17" t="s">
        <v>312</v>
      </c>
      <c r="D513" s="17" t="s">
        <v>348</v>
      </c>
      <c r="E513" s="47" t="s">
        <v>336</v>
      </c>
      <c r="F513" t="s">
        <v>337</v>
      </c>
      <c r="G513" t="s">
        <v>465</v>
      </c>
      <c r="J513" s="17" t="s">
        <v>317</v>
      </c>
      <c r="K513" s="50">
        <v>1000</v>
      </c>
      <c r="L513" s="17">
        <v>2</v>
      </c>
      <c r="M513" s="4">
        <v>43987</v>
      </c>
      <c r="N513" s="4">
        <v>43996</v>
      </c>
      <c r="O513" s="17">
        <v>500</v>
      </c>
      <c r="P513" s="17" t="s">
        <v>318</v>
      </c>
    </row>
    <row r="514" spans="1:16">
      <c r="A514" t="s">
        <v>1570</v>
      </c>
      <c r="B514" s="21">
        <v>43990</v>
      </c>
      <c r="C514" s="17" t="s">
        <v>312</v>
      </c>
      <c r="D514" s="17" t="s">
        <v>348</v>
      </c>
      <c r="E514" s="47" t="s">
        <v>466</v>
      </c>
      <c r="F514" t="s">
        <v>467</v>
      </c>
      <c r="G514" t="s">
        <v>468</v>
      </c>
      <c r="J514" s="17" t="s">
        <v>317</v>
      </c>
      <c r="K514" s="50">
        <v>50</v>
      </c>
      <c r="L514" s="17">
        <v>1</v>
      </c>
      <c r="M514" s="4">
        <v>43987</v>
      </c>
      <c r="N514" s="4">
        <v>43996</v>
      </c>
      <c r="O514" s="17">
        <v>50</v>
      </c>
      <c r="P514" s="17" t="s">
        <v>318</v>
      </c>
    </row>
    <row r="515" spans="1:16">
      <c r="A515" t="s">
        <v>1570</v>
      </c>
      <c r="B515" s="21">
        <v>43990</v>
      </c>
      <c r="C515" s="17" t="s">
        <v>312</v>
      </c>
      <c r="D515" s="17" t="s">
        <v>348</v>
      </c>
      <c r="E515" s="47" t="s">
        <v>397</v>
      </c>
      <c r="F515" t="s">
        <v>358</v>
      </c>
      <c r="G515" t="s">
        <v>359</v>
      </c>
      <c r="J515" s="17" t="s">
        <v>317</v>
      </c>
      <c r="K515" s="50">
        <v>1800</v>
      </c>
      <c r="L515" s="17">
        <v>3</v>
      </c>
      <c r="M515" s="4">
        <v>43987</v>
      </c>
      <c r="N515" s="4">
        <v>43996</v>
      </c>
      <c r="O515" s="17">
        <v>600</v>
      </c>
      <c r="P515" s="17" t="s">
        <v>318</v>
      </c>
    </row>
    <row r="516" spans="1:16">
      <c r="A516" t="s">
        <v>1570</v>
      </c>
      <c r="B516" s="21">
        <v>43990</v>
      </c>
      <c r="C516" s="17" t="s">
        <v>312</v>
      </c>
      <c r="D516" s="17" t="s">
        <v>348</v>
      </c>
      <c r="E516" s="47" t="s">
        <v>384</v>
      </c>
      <c r="F516" t="s">
        <v>385</v>
      </c>
      <c r="G516" t="s">
        <v>386</v>
      </c>
      <c r="J516" s="17" t="s">
        <v>317</v>
      </c>
      <c r="K516" s="50">
        <v>100</v>
      </c>
      <c r="L516" s="17">
        <v>1</v>
      </c>
      <c r="M516" s="4">
        <v>43987</v>
      </c>
      <c r="N516" s="4">
        <v>43996</v>
      </c>
      <c r="O516" s="17">
        <v>100</v>
      </c>
      <c r="P516" s="17" t="s">
        <v>318</v>
      </c>
    </row>
    <row r="517" spans="1:16">
      <c r="A517" t="s">
        <v>1570</v>
      </c>
      <c r="B517" s="21">
        <v>43990</v>
      </c>
      <c r="C517" s="17" t="s">
        <v>312</v>
      </c>
      <c r="D517" s="17" t="s">
        <v>348</v>
      </c>
      <c r="E517" s="47" t="s">
        <v>469</v>
      </c>
      <c r="F517" t="s">
        <v>470</v>
      </c>
      <c r="G517" t="s">
        <v>471</v>
      </c>
      <c r="J517" s="17" t="s">
        <v>317</v>
      </c>
      <c r="K517" s="50">
        <v>75</v>
      </c>
      <c r="L517" s="17">
        <v>1</v>
      </c>
      <c r="M517" s="4">
        <v>43987</v>
      </c>
      <c r="N517" s="4">
        <v>43996</v>
      </c>
      <c r="O517" s="17">
        <v>75</v>
      </c>
      <c r="P517" s="17" t="s">
        <v>318</v>
      </c>
    </row>
    <row r="518" spans="1:16">
      <c r="A518" t="s">
        <v>1570</v>
      </c>
      <c r="B518" s="21">
        <v>43990</v>
      </c>
      <c r="C518" s="17" t="s">
        <v>312</v>
      </c>
      <c r="D518" s="17" t="s">
        <v>348</v>
      </c>
      <c r="E518" s="47" t="s">
        <v>438</v>
      </c>
      <c r="F518" t="s">
        <v>439</v>
      </c>
      <c r="G518" t="s">
        <v>440</v>
      </c>
      <c r="J518" s="17" t="s">
        <v>317</v>
      </c>
      <c r="K518" s="50">
        <v>2000</v>
      </c>
      <c r="L518" s="17">
        <v>4</v>
      </c>
      <c r="M518" s="4">
        <v>43987</v>
      </c>
      <c r="N518" s="4">
        <v>43996</v>
      </c>
      <c r="O518" s="17">
        <v>500</v>
      </c>
      <c r="P518" s="17" t="s">
        <v>318</v>
      </c>
    </row>
    <row r="519" spans="1:16">
      <c r="A519" t="s">
        <v>1570</v>
      </c>
      <c r="B519" s="21">
        <v>43991</v>
      </c>
      <c r="C519" s="17" t="s">
        <v>312</v>
      </c>
      <c r="D519" s="17" t="s">
        <v>348</v>
      </c>
      <c r="E519" s="47" t="s">
        <v>421</v>
      </c>
      <c r="F519" t="s">
        <v>374</v>
      </c>
      <c r="G519" t="s">
        <v>395</v>
      </c>
      <c r="J519" s="17" t="s">
        <v>396</v>
      </c>
      <c r="K519" s="50">
        <v>20</v>
      </c>
      <c r="L519" s="17">
        <v>1</v>
      </c>
      <c r="M519" s="4">
        <v>43987</v>
      </c>
      <c r="N519" s="4">
        <v>43996</v>
      </c>
      <c r="O519" s="17">
        <v>20</v>
      </c>
      <c r="P519" s="17" t="s">
        <v>318</v>
      </c>
    </row>
    <row r="520" spans="1:16">
      <c r="A520" t="s">
        <v>1570</v>
      </c>
      <c r="B520" s="21">
        <v>43991</v>
      </c>
      <c r="C520" s="17" t="s">
        <v>312</v>
      </c>
      <c r="D520" s="17" t="s">
        <v>348</v>
      </c>
      <c r="E520" s="47" t="s">
        <v>332</v>
      </c>
      <c r="F520" t="s">
        <v>333</v>
      </c>
      <c r="G520" t="s">
        <v>334</v>
      </c>
      <c r="J520" s="17" t="s">
        <v>317</v>
      </c>
      <c r="K520" s="50">
        <v>40</v>
      </c>
      <c r="L520" s="17">
        <v>1</v>
      </c>
      <c r="M520" s="4">
        <v>43987</v>
      </c>
      <c r="N520" s="4">
        <v>43996</v>
      </c>
      <c r="O520" s="17">
        <v>40</v>
      </c>
      <c r="P520" s="17" t="s">
        <v>318</v>
      </c>
    </row>
    <row r="521" spans="1:16">
      <c r="A521" t="s">
        <v>1570</v>
      </c>
      <c r="B521" s="21">
        <v>43991</v>
      </c>
      <c r="C521" s="17" t="s">
        <v>312</v>
      </c>
      <c r="D521" s="17" t="s">
        <v>348</v>
      </c>
      <c r="E521" s="47" t="s">
        <v>401</v>
      </c>
      <c r="F521" t="s">
        <v>402</v>
      </c>
      <c r="G521" t="s">
        <v>461</v>
      </c>
      <c r="J521" s="17" t="s">
        <v>317</v>
      </c>
      <c r="K521" s="50">
        <v>125</v>
      </c>
      <c r="L521" s="17">
        <v>1</v>
      </c>
      <c r="M521" s="4">
        <v>43987</v>
      </c>
      <c r="N521" s="4">
        <v>43996</v>
      </c>
      <c r="O521" s="17">
        <v>125</v>
      </c>
      <c r="P521" s="17" t="s">
        <v>451</v>
      </c>
    </row>
    <row r="522" spans="1:16">
      <c r="A522" t="s">
        <v>1570</v>
      </c>
      <c r="B522" s="21">
        <v>43991</v>
      </c>
      <c r="C522" s="17" t="s">
        <v>312</v>
      </c>
      <c r="D522" s="17" t="s">
        <v>348</v>
      </c>
      <c r="E522" s="47" t="s">
        <v>361</v>
      </c>
      <c r="F522" t="s">
        <v>362</v>
      </c>
      <c r="G522" t="s">
        <v>363</v>
      </c>
      <c r="J522" s="17" t="s">
        <v>317</v>
      </c>
      <c r="K522" s="50">
        <v>190</v>
      </c>
      <c r="L522" s="17">
        <v>2</v>
      </c>
      <c r="M522" s="4">
        <v>43987</v>
      </c>
      <c r="N522" s="4">
        <v>43996</v>
      </c>
      <c r="O522" s="17">
        <v>95</v>
      </c>
      <c r="P522" s="17" t="s">
        <v>318</v>
      </c>
    </row>
    <row r="523" spans="1:16">
      <c r="A523" t="s">
        <v>1570</v>
      </c>
      <c r="B523" s="21">
        <v>43991</v>
      </c>
      <c r="C523" s="17" t="s">
        <v>312</v>
      </c>
      <c r="D523" s="17" t="s">
        <v>348</v>
      </c>
      <c r="E523" s="47" t="s">
        <v>462</v>
      </c>
      <c r="F523" t="s">
        <v>463</v>
      </c>
      <c r="G523" t="s">
        <v>464</v>
      </c>
      <c r="J523" s="17" t="s">
        <v>376</v>
      </c>
      <c r="K523" s="50">
        <v>80</v>
      </c>
      <c r="L523" s="17">
        <v>2</v>
      </c>
      <c r="M523" s="4">
        <v>43987</v>
      </c>
      <c r="N523" s="4">
        <v>43996</v>
      </c>
      <c r="O523" s="17">
        <v>40</v>
      </c>
      <c r="P523" s="17" t="s">
        <v>318</v>
      </c>
    </row>
    <row r="524" spans="1:16">
      <c r="A524" t="s">
        <v>1570</v>
      </c>
      <c r="B524" s="21">
        <v>43991</v>
      </c>
      <c r="C524" s="17" t="s">
        <v>312</v>
      </c>
      <c r="D524" s="17" t="s">
        <v>348</v>
      </c>
      <c r="E524" s="47" t="s">
        <v>452</v>
      </c>
      <c r="F524" t="s">
        <v>453</v>
      </c>
      <c r="G524" t="s">
        <v>454</v>
      </c>
      <c r="J524" s="17" t="s">
        <v>317</v>
      </c>
      <c r="K524" s="50">
        <v>750</v>
      </c>
      <c r="L524" s="17">
        <v>3</v>
      </c>
      <c r="M524" s="4">
        <v>43987</v>
      </c>
      <c r="N524" s="4">
        <v>43996</v>
      </c>
      <c r="O524" s="17">
        <v>250</v>
      </c>
      <c r="P524" s="17" t="s">
        <v>318</v>
      </c>
    </row>
    <row r="525" spans="1:16">
      <c r="A525" t="s">
        <v>1570</v>
      </c>
      <c r="B525" s="21">
        <v>43991</v>
      </c>
      <c r="C525" s="17" t="s">
        <v>312</v>
      </c>
      <c r="D525" s="17" t="s">
        <v>348</v>
      </c>
      <c r="E525" s="47" t="s">
        <v>336</v>
      </c>
      <c r="F525" t="s">
        <v>337</v>
      </c>
      <c r="G525" t="s">
        <v>465</v>
      </c>
      <c r="J525" s="17" t="s">
        <v>317</v>
      </c>
      <c r="K525" s="50">
        <v>1000</v>
      </c>
      <c r="L525" s="17">
        <v>2</v>
      </c>
      <c r="M525" s="4">
        <v>43987</v>
      </c>
      <c r="N525" s="4">
        <v>43996</v>
      </c>
      <c r="O525" s="17">
        <v>500</v>
      </c>
      <c r="P525" s="17" t="s">
        <v>318</v>
      </c>
    </row>
    <row r="526" spans="1:16">
      <c r="A526" t="s">
        <v>1570</v>
      </c>
      <c r="B526" s="21">
        <v>43991</v>
      </c>
      <c r="C526" s="17" t="s">
        <v>312</v>
      </c>
      <c r="D526" s="17" t="s">
        <v>348</v>
      </c>
      <c r="E526" s="47" t="s">
        <v>466</v>
      </c>
      <c r="F526" t="s">
        <v>467</v>
      </c>
      <c r="G526" t="s">
        <v>468</v>
      </c>
      <c r="J526" s="17" t="s">
        <v>317</v>
      </c>
      <c r="K526" s="50">
        <v>50</v>
      </c>
      <c r="L526" s="17">
        <v>1</v>
      </c>
      <c r="M526" s="4">
        <v>43987</v>
      </c>
      <c r="N526" s="4">
        <v>43996</v>
      </c>
      <c r="O526" s="17">
        <v>50</v>
      </c>
      <c r="P526" s="17" t="s">
        <v>318</v>
      </c>
    </row>
    <row r="527" spans="1:16">
      <c r="A527" t="s">
        <v>1570</v>
      </c>
      <c r="B527" s="21">
        <v>43991</v>
      </c>
      <c r="C527" s="17" t="s">
        <v>312</v>
      </c>
      <c r="D527" s="17" t="s">
        <v>348</v>
      </c>
      <c r="E527" s="47" t="s">
        <v>397</v>
      </c>
      <c r="F527" t="s">
        <v>358</v>
      </c>
      <c r="G527" t="s">
        <v>359</v>
      </c>
      <c r="J527" s="17" t="s">
        <v>317</v>
      </c>
      <c r="K527" s="50">
        <v>1800</v>
      </c>
      <c r="L527" s="17">
        <v>3</v>
      </c>
      <c r="M527" s="4">
        <v>43987</v>
      </c>
      <c r="N527" s="4">
        <v>43996</v>
      </c>
      <c r="O527" s="17">
        <v>600</v>
      </c>
      <c r="P527" s="17" t="s">
        <v>318</v>
      </c>
    </row>
    <row r="528" spans="1:16">
      <c r="A528" t="s">
        <v>1570</v>
      </c>
      <c r="B528" s="21">
        <v>43991</v>
      </c>
      <c r="C528" s="17" t="s">
        <v>312</v>
      </c>
      <c r="D528" s="17" t="s">
        <v>348</v>
      </c>
      <c r="E528" s="47" t="s">
        <v>384</v>
      </c>
      <c r="F528" t="s">
        <v>385</v>
      </c>
      <c r="G528" t="s">
        <v>386</v>
      </c>
      <c r="J528" s="17" t="s">
        <v>317</v>
      </c>
      <c r="K528" s="50">
        <v>100</v>
      </c>
      <c r="L528" s="17">
        <v>1</v>
      </c>
      <c r="M528" s="4">
        <v>43987</v>
      </c>
      <c r="N528" s="4">
        <v>43996</v>
      </c>
      <c r="O528" s="17">
        <v>100</v>
      </c>
      <c r="P528" s="17" t="s">
        <v>318</v>
      </c>
    </row>
    <row r="529" spans="1:16">
      <c r="A529" t="s">
        <v>1570</v>
      </c>
      <c r="B529" s="21">
        <v>43991</v>
      </c>
      <c r="C529" s="17" t="s">
        <v>312</v>
      </c>
      <c r="D529" s="17" t="s">
        <v>348</v>
      </c>
      <c r="E529" s="47" t="s">
        <v>469</v>
      </c>
      <c r="F529" t="s">
        <v>470</v>
      </c>
      <c r="G529" t="s">
        <v>471</v>
      </c>
      <c r="J529" s="17" t="s">
        <v>317</v>
      </c>
      <c r="K529" s="50">
        <v>75</v>
      </c>
      <c r="L529" s="17">
        <v>1</v>
      </c>
      <c r="M529" s="4">
        <v>43987</v>
      </c>
      <c r="N529" s="4">
        <v>43996</v>
      </c>
      <c r="O529" s="17">
        <v>75</v>
      </c>
      <c r="P529" s="17" t="s">
        <v>318</v>
      </c>
    </row>
    <row r="530" spans="1:16">
      <c r="A530" t="s">
        <v>1570</v>
      </c>
      <c r="B530" s="21">
        <v>43991</v>
      </c>
      <c r="C530" s="17" t="s">
        <v>312</v>
      </c>
      <c r="D530" s="17" t="s">
        <v>348</v>
      </c>
      <c r="E530" s="47" t="s">
        <v>438</v>
      </c>
      <c r="F530" t="s">
        <v>439</v>
      </c>
      <c r="G530" t="s">
        <v>440</v>
      </c>
      <c r="J530" s="17" t="s">
        <v>317</v>
      </c>
      <c r="K530" s="50">
        <v>2000</v>
      </c>
      <c r="L530" s="17">
        <v>4</v>
      </c>
      <c r="M530" s="4">
        <v>43987</v>
      </c>
      <c r="N530" s="4">
        <v>43996</v>
      </c>
      <c r="O530" s="17">
        <v>500</v>
      </c>
      <c r="P530" s="17" t="s">
        <v>318</v>
      </c>
    </row>
    <row r="531" spans="1:16">
      <c r="A531" t="s">
        <v>1570</v>
      </c>
      <c r="B531" s="21">
        <v>43992</v>
      </c>
      <c r="C531" s="17" t="s">
        <v>312</v>
      </c>
      <c r="D531" s="17" t="s">
        <v>348</v>
      </c>
      <c r="E531" s="47" t="s">
        <v>421</v>
      </c>
      <c r="F531" t="s">
        <v>374</v>
      </c>
      <c r="G531" t="s">
        <v>395</v>
      </c>
      <c r="J531" s="17" t="s">
        <v>396</v>
      </c>
      <c r="K531" s="50">
        <v>20</v>
      </c>
      <c r="L531" s="17">
        <v>1</v>
      </c>
      <c r="M531" s="4">
        <v>43987</v>
      </c>
      <c r="N531" s="4">
        <v>43996</v>
      </c>
      <c r="O531" s="17">
        <v>20</v>
      </c>
      <c r="P531" s="17" t="s">
        <v>318</v>
      </c>
    </row>
    <row r="532" spans="1:16">
      <c r="A532" t="s">
        <v>1570</v>
      </c>
      <c r="B532" s="21">
        <v>43992</v>
      </c>
      <c r="C532" s="17" t="s">
        <v>312</v>
      </c>
      <c r="D532" s="17" t="s">
        <v>348</v>
      </c>
      <c r="E532" s="47" t="s">
        <v>332</v>
      </c>
      <c r="F532" t="s">
        <v>333</v>
      </c>
      <c r="G532" t="s">
        <v>334</v>
      </c>
      <c r="J532" s="17" t="s">
        <v>317</v>
      </c>
      <c r="K532" s="50">
        <v>40</v>
      </c>
      <c r="L532" s="17">
        <v>1</v>
      </c>
      <c r="M532" s="4">
        <v>43987</v>
      </c>
      <c r="N532" s="4">
        <v>43996</v>
      </c>
      <c r="O532" s="17">
        <v>40</v>
      </c>
      <c r="P532" s="17" t="s">
        <v>318</v>
      </c>
    </row>
    <row r="533" spans="1:16">
      <c r="A533" t="s">
        <v>1570</v>
      </c>
      <c r="B533" s="21">
        <v>43992</v>
      </c>
      <c r="C533" s="17" t="s">
        <v>312</v>
      </c>
      <c r="D533" s="17" t="s">
        <v>348</v>
      </c>
      <c r="E533" s="47" t="s">
        <v>401</v>
      </c>
      <c r="F533" t="s">
        <v>402</v>
      </c>
      <c r="G533" t="s">
        <v>461</v>
      </c>
      <c r="J533" s="17" t="s">
        <v>317</v>
      </c>
      <c r="K533" s="50">
        <v>125</v>
      </c>
      <c r="L533" s="17">
        <v>1</v>
      </c>
      <c r="M533" s="4">
        <v>43987</v>
      </c>
      <c r="N533" s="4">
        <v>43996</v>
      </c>
      <c r="O533" s="17">
        <v>125</v>
      </c>
      <c r="P533" s="17" t="s">
        <v>451</v>
      </c>
    </row>
    <row r="534" spans="1:16">
      <c r="A534" t="s">
        <v>1570</v>
      </c>
      <c r="B534" s="21">
        <v>43992</v>
      </c>
      <c r="C534" s="17" t="s">
        <v>312</v>
      </c>
      <c r="D534" s="17" t="s">
        <v>348</v>
      </c>
      <c r="E534" s="47" t="s">
        <v>361</v>
      </c>
      <c r="F534" t="s">
        <v>362</v>
      </c>
      <c r="G534" t="s">
        <v>363</v>
      </c>
      <c r="J534" s="17" t="s">
        <v>317</v>
      </c>
      <c r="K534" s="50">
        <v>190</v>
      </c>
      <c r="L534" s="17">
        <v>2</v>
      </c>
      <c r="M534" s="4">
        <v>43987</v>
      </c>
      <c r="N534" s="4">
        <v>43996</v>
      </c>
      <c r="O534" s="17">
        <v>95</v>
      </c>
      <c r="P534" s="17" t="s">
        <v>318</v>
      </c>
    </row>
    <row r="535" spans="1:16">
      <c r="A535" t="s">
        <v>1570</v>
      </c>
      <c r="B535" s="21">
        <v>43992</v>
      </c>
      <c r="C535" s="17" t="s">
        <v>312</v>
      </c>
      <c r="D535" s="17" t="s">
        <v>348</v>
      </c>
      <c r="E535" s="47" t="s">
        <v>462</v>
      </c>
      <c r="F535" t="s">
        <v>463</v>
      </c>
      <c r="G535" t="s">
        <v>464</v>
      </c>
      <c r="J535" s="17" t="s">
        <v>376</v>
      </c>
      <c r="K535" s="50">
        <v>80</v>
      </c>
      <c r="L535" s="17">
        <v>2</v>
      </c>
      <c r="M535" s="4">
        <v>43987</v>
      </c>
      <c r="N535" s="4">
        <v>43996</v>
      </c>
      <c r="O535" s="17">
        <v>40</v>
      </c>
      <c r="P535" s="17" t="s">
        <v>318</v>
      </c>
    </row>
    <row r="536" spans="1:16">
      <c r="A536" t="s">
        <v>1570</v>
      </c>
      <c r="B536" s="21">
        <v>43992</v>
      </c>
      <c r="C536" s="17" t="s">
        <v>312</v>
      </c>
      <c r="D536" s="17" t="s">
        <v>348</v>
      </c>
      <c r="E536" s="47" t="s">
        <v>452</v>
      </c>
      <c r="F536" t="s">
        <v>453</v>
      </c>
      <c r="G536" t="s">
        <v>454</v>
      </c>
      <c r="J536" s="17" t="s">
        <v>317</v>
      </c>
      <c r="K536" s="50">
        <v>750</v>
      </c>
      <c r="L536" s="17">
        <v>3</v>
      </c>
      <c r="M536" s="4">
        <v>43987</v>
      </c>
      <c r="N536" s="4">
        <v>43996</v>
      </c>
      <c r="O536" s="17">
        <v>250</v>
      </c>
      <c r="P536" s="17" t="s">
        <v>318</v>
      </c>
    </row>
    <row r="537" spans="1:16">
      <c r="A537" t="s">
        <v>1570</v>
      </c>
      <c r="B537" s="21">
        <v>43992</v>
      </c>
      <c r="C537" s="17" t="s">
        <v>312</v>
      </c>
      <c r="D537" s="17" t="s">
        <v>348</v>
      </c>
      <c r="E537" s="47" t="s">
        <v>336</v>
      </c>
      <c r="F537" t="s">
        <v>337</v>
      </c>
      <c r="G537" t="s">
        <v>465</v>
      </c>
      <c r="J537" s="17" t="s">
        <v>317</v>
      </c>
      <c r="K537" s="50">
        <v>1000</v>
      </c>
      <c r="L537" s="17">
        <v>2</v>
      </c>
      <c r="M537" s="4">
        <v>43987</v>
      </c>
      <c r="N537" s="4">
        <v>43996</v>
      </c>
      <c r="O537" s="17">
        <v>500</v>
      </c>
      <c r="P537" s="17" t="s">
        <v>318</v>
      </c>
    </row>
    <row r="538" spans="1:16">
      <c r="A538" t="s">
        <v>1570</v>
      </c>
      <c r="B538" s="21">
        <v>43992</v>
      </c>
      <c r="C538" s="17" t="s">
        <v>312</v>
      </c>
      <c r="D538" s="17" t="s">
        <v>348</v>
      </c>
      <c r="E538" s="47" t="s">
        <v>466</v>
      </c>
      <c r="F538" t="s">
        <v>467</v>
      </c>
      <c r="G538" t="s">
        <v>468</v>
      </c>
      <c r="J538" s="17" t="s">
        <v>317</v>
      </c>
      <c r="K538" s="50">
        <v>50</v>
      </c>
      <c r="L538" s="17">
        <v>1</v>
      </c>
      <c r="M538" s="4">
        <v>43987</v>
      </c>
      <c r="N538" s="4">
        <v>43996</v>
      </c>
      <c r="O538" s="17">
        <v>50</v>
      </c>
      <c r="P538" s="17" t="s">
        <v>318</v>
      </c>
    </row>
    <row r="539" spans="1:16">
      <c r="A539" t="s">
        <v>1570</v>
      </c>
      <c r="B539" s="21">
        <v>43992</v>
      </c>
      <c r="C539" s="17" t="s">
        <v>312</v>
      </c>
      <c r="D539" s="17" t="s">
        <v>348</v>
      </c>
      <c r="E539" s="47" t="s">
        <v>397</v>
      </c>
      <c r="F539" t="s">
        <v>358</v>
      </c>
      <c r="G539" t="s">
        <v>359</v>
      </c>
      <c r="J539" s="17" t="s">
        <v>317</v>
      </c>
      <c r="K539" s="50">
        <v>1800</v>
      </c>
      <c r="L539" s="17">
        <v>3</v>
      </c>
      <c r="M539" s="4">
        <v>43987</v>
      </c>
      <c r="N539" s="4">
        <v>43996</v>
      </c>
      <c r="O539" s="17">
        <v>600</v>
      </c>
      <c r="P539" s="17" t="s">
        <v>318</v>
      </c>
    </row>
    <row r="540" spans="1:16">
      <c r="A540" t="s">
        <v>1570</v>
      </c>
      <c r="B540" s="21">
        <v>43992</v>
      </c>
      <c r="C540" s="17" t="s">
        <v>312</v>
      </c>
      <c r="D540" s="17" t="s">
        <v>348</v>
      </c>
      <c r="E540" s="47" t="s">
        <v>384</v>
      </c>
      <c r="F540" t="s">
        <v>385</v>
      </c>
      <c r="G540" t="s">
        <v>386</v>
      </c>
      <c r="J540" s="17" t="s">
        <v>317</v>
      </c>
      <c r="K540" s="50">
        <v>100</v>
      </c>
      <c r="L540" s="17">
        <v>1</v>
      </c>
      <c r="M540" s="4">
        <v>43987</v>
      </c>
      <c r="N540" s="4">
        <v>43996</v>
      </c>
      <c r="O540" s="17">
        <v>100</v>
      </c>
      <c r="P540" s="17" t="s">
        <v>318</v>
      </c>
    </row>
    <row r="541" spans="1:16">
      <c r="A541" t="s">
        <v>1570</v>
      </c>
      <c r="B541" s="21">
        <v>43992</v>
      </c>
      <c r="C541" s="17" t="s">
        <v>312</v>
      </c>
      <c r="D541" s="17" t="s">
        <v>348</v>
      </c>
      <c r="E541" s="47" t="s">
        <v>469</v>
      </c>
      <c r="F541" t="s">
        <v>470</v>
      </c>
      <c r="G541" t="s">
        <v>471</v>
      </c>
      <c r="J541" s="17" t="s">
        <v>317</v>
      </c>
      <c r="K541" s="50">
        <v>75</v>
      </c>
      <c r="L541" s="17">
        <v>1</v>
      </c>
      <c r="M541" s="4">
        <v>43987</v>
      </c>
      <c r="N541" s="4">
        <v>43996</v>
      </c>
      <c r="O541" s="17">
        <v>75</v>
      </c>
      <c r="P541" s="17" t="s">
        <v>318</v>
      </c>
    </row>
    <row r="542" spans="1:16">
      <c r="A542" t="s">
        <v>1570</v>
      </c>
      <c r="B542" s="21">
        <v>43992</v>
      </c>
      <c r="C542" s="17" t="s">
        <v>312</v>
      </c>
      <c r="D542" s="17" t="s">
        <v>348</v>
      </c>
      <c r="E542" s="47" t="s">
        <v>438</v>
      </c>
      <c r="F542" t="s">
        <v>439</v>
      </c>
      <c r="G542" t="s">
        <v>440</v>
      </c>
      <c r="J542" s="17" t="s">
        <v>317</v>
      </c>
      <c r="K542" s="50">
        <v>2000</v>
      </c>
      <c r="L542" s="17">
        <v>4</v>
      </c>
      <c r="M542" s="4">
        <v>43987</v>
      </c>
      <c r="N542" s="4">
        <v>43996</v>
      </c>
      <c r="O542" s="17">
        <v>500</v>
      </c>
      <c r="P542" s="17" t="s">
        <v>318</v>
      </c>
    </row>
    <row r="543" spans="1:16">
      <c r="A543" t="s">
        <v>1570</v>
      </c>
      <c r="B543" s="21">
        <v>43993</v>
      </c>
      <c r="C543" s="17" t="s">
        <v>312</v>
      </c>
      <c r="D543" s="17" t="s">
        <v>348</v>
      </c>
      <c r="E543" s="47" t="s">
        <v>421</v>
      </c>
      <c r="F543" t="s">
        <v>374</v>
      </c>
      <c r="G543" t="s">
        <v>395</v>
      </c>
      <c r="J543" s="17" t="s">
        <v>396</v>
      </c>
      <c r="K543" s="50">
        <v>20</v>
      </c>
      <c r="L543" s="17">
        <v>1</v>
      </c>
      <c r="M543" s="4">
        <v>43987</v>
      </c>
      <c r="N543" s="4">
        <v>43996</v>
      </c>
      <c r="O543" s="17">
        <v>20</v>
      </c>
      <c r="P543" s="17" t="s">
        <v>318</v>
      </c>
    </row>
    <row r="544" spans="1:16">
      <c r="A544" t="s">
        <v>1570</v>
      </c>
      <c r="B544" s="21">
        <v>43993</v>
      </c>
      <c r="C544" s="17" t="s">
        <v>312</v>
      </c>
      <c r="D544" s="17" t="s">
        <v>348</v>
      </c>
      <c r="E544" s="47" t="s">
        <v>332</v>
      </c>
      <c r="F544" t="s">
        <v>333</v>
      </c>
      <c r="G544" t="s">
        <v>334</v>
      </c>
      <c r="J544" s="17" t="s">
        <v>317</v>
      </c>
      <c r="K544" s="50">
        <v>40</v>
      </c>
      <c r="L544" s="17">
        <v>1</v>
      </c>
      <c r="M544" s="4">
        <v>43987</v>
      </c>
      <c r="N544" s="4">
        <v>43996</v>
      </c>
      <c r="O544" s="17">
        <v>40</v>
      </c>
      <c r="P544" s="17" t="s">
        <v>318</v>
      </c>
    </row>
    <row r="545" spans="1:16">
      <c r="A545" t="s">
        <v>1570</v>
      </c>
      <c r="B545" s="21">
        <v>43993</v>
      </c>
      <c r="C545" s="17" t="s">
        <v>312</v>
      </c>
      <c r="D545" s="17" t="s">
        <v>348</v>
      </c>
      <c r="E545" s="47" t="s">
        <v>401</v>
      </c>
      <c r="F545" t="s">
        <v>402</v>
      </c>
      <c r="G545" t="s">
        <v>461</v>
      </c>
      <c r="J545" s="17" t="s">
        <v>317</v>
      </c>
      <c r="K545" s="50">
        <v>125</v>
      </c>
      <c r="L545" s="17">
        <v>1</v>
      </c>
      <c r="M545" s="4">
        <v>43987</v>
      </c>
      <c r="N545" s="4">
        <v>43996</v>
      </c>
      <c r="O545" s="17">
        <v>125</v>
      </c>
      <c r="P545" s="17" t="s">
        <v>451</v>
      </c>
    </row>
    <row r="546" spans="1:16">
      <c r="A546" t="s">
        <v>1570</v>
      </c>
      <c r="B546" s="21">
        <v>43993</v>
      </c>
      <c r="C546" s="17" t="s">
        <v>312</v>
      </c>
      <c r="D546" s="17" t="s">
        <v>348</v>
      </c>
      <c r="E546" s="47" t="s">
        <v>361</v>
      </c>
      <c r="F546" t="s">
        <v>362</v>
      </c>
      <c r="G546" t="s">
        <v>363</v>
      </c>
      <c r="J546" s="17" t="s">
        <v>317</v>
      </c>
      <c r="K546" s="50">
        <v>190</v>
      </c>
      <c r="L546" s="17">
        <v>2</v>
      </c>
      <c r="M546" s="4">
        <v>43987</v>
      </c>
      <c r="N546" s="4">
        <v>43996</v>
      </c>
      <c r="O546" s="17">
        <v>95</v>
      </c>
      <c r="P546" s="17" t="s">
        <v>318</v>
      </c>
    </row>
    <row r="547" spans="1:16">
      <c r="A547" t="s">
        <v>1570</v>
      </c>
      <c r="B547" s="21">
        <v>43993</v>
      </c>
      <c r="C547" s="17" t="s">
        <v>312</v>
      </c>
      <c r="D547" s="17" t="s">
        <v>348</v>
      </c>
      <c r="E547" s="47" t="s">
        <v>462</v>
      </c>
      <c r="F547" t="s">
        <v>463</v>
      </c>
      <c r="G547" t="s">
        <v>464</v>
      </c>
      <c r="J547" s="17" t="s">
        <v>376</v>
      </c>
      <c r="K547" s="50">
        <v>80</v>
      </c>
      <c r="L547" s="17">
        <v>2</v>
      </c>
      <c r="M547" s="4">
        <v>43987</v>
      </c>
      <c r="N547" s="4">
        <v>43996</v>
      </c>
      <c r="O547" s="17">
        <v>40</v>
      </c>
      <c r="P547" s="17" t="s">
        <v>318</v>
      </c>
    </row>
    <row r="548" spans="1:16">
      <c r="A548" t="s">
        <v>1570</v>
      </c>
      <c r="B548" s="21">
        <v>43993</v>
      </c>
      <c r="C548" s="17" t="s">
        <v>312</v>
      </c>
      <c r="D548" s="17" t="s">
        <v>348</v>
      </c>
      <c r="E548" s="47" t="s">
        <v>452</v>
      </c>
      <c r="F548" t="s">
        <v>453</v>
      </c>
      <c r="G548" t="s">
        <v>454</v>
      </c>
      <c r="J548" s="17" t="s">
        <v>317</v>
      </c>
      <c r="K548" s="50">
        <v>750</v>
      </c>
      <c r="L548" s="17">
        <v>3</v>
      </c>
      <c r="M548" s="4">
        <v>43987</v>
      </c>
      <c r="N548" s="4">
        <v>43996</v>
      </c>
      <c r="O548" s="17">
        <v>250</v>
      </c>
      <c r="P548" s="17" t="s">
        <v>318</v>
      </c>
    </row>
    <row r="549" spans="1:16">
      <c r="A549" t="s">
        <v>1570</v>
      </c>
      <c r="B549" s="21">
        <v>43993</v>
      </c>
      <c r="C549" s="17" t="s">
        <v>312</v>
      </c>
      <c r="D549" s="17" t="s">
        <v>348</v>
      </c>
      <c r="E549" s="47" t="s">
        <v>336</v>
      </c>
      <c r="F549" t="s">
        <v>337</v>
      </c>
      <c r="G549" t="s">
        <v>465</v>
      </c>
      <c r="J549" s="17" t="s">
        <v>317</v>
      </c>
      <c r="K549" s="50">
        <v>1000</v>
      </c>
      <c r="L549" s="17">
        <v>2</v>
      </c>
      <c r="M549" s="4">
        <v>43987</v>
      </c>
      <c r="N549" s="4">
        <v>43996</v>
      </c>
      <c r="O549" s="17">
        <v>500</v>
      </c>
      <c r="P549" s="17" t="s">
        <v>318</v>
      </c>
    </row>
    <row r="550" spans="1:16">
      <c r="A550" t="s">
        <v>1570</v>
      </c>
      <c r="B550" s="21">
        <v>43993</v>
      </c>
      <c r="C550" s="17" t="s">
        <v>312</v>
      </c>
      <c r="D550" s="17" t="s">
        <v>348</v>
      </c>
      <c r="E550" s="47" t="s">
        <v>466</v>
      </c>
      <c r="F550" t="s">
        <v>467</v>
      </c>
      <c r="G550" t="s">
        <v>468</v>
      </c>
      <c r="J550" s="17" t="s">
        <v>317</v>
      </c>
      <c r="K550" s="50">
        <v>50</v>
      </c>
      <c r="L550" s="17">
        <v>1</v>
      </c>
      <c r="M550" s="4">
        <v>43987</v>
      </c>
      <c r="N550" s="4">
        <v>43996</v>
      </c>
      <c r="O550" s="17">
        <v>50</v>
      </c>
      <c r="P550" s="17" t="s">
        <v>318</v>
      </c>
    </row>
    <row r="551" spans="1:16">
      <c r="A551" t="s">
        <v>1570</v>
      </c>
      <c r="B551" s="21">
        <v>43993</v>
      </c>
      <c r="C551" s="17" t="s">
        <v>312</v>
      </c>
      <c r="D551" s="17" t="s">
        <v>348</v>
      </c>
      <c r="E551" s="47" t="s">
        <v>397</v>
      </c>
      <c r="F551" t="s">
        <v>358</v>
      </c>
      <c r="G551" t="s">
        <v>359</v>
      </c>
      <c r="J551" s="17" t="s">
        <v>317</v>
      </c>
      <c r="K551" s="50">
        <v>1800</v>
      </c>
      <c r="L551" s="17">
        <v>3</v>
      </c>
      <c r="M551" s="4">
        <v>43987</v>
      </c>
      <c r="N551" s="4">
        <v>43996</v>
      </c>
      <c r="O551" s="17">
        <v>600</v>
      </c>
      <c r="P551" s="17" t="s">
        <v>318</v>
      </c>
    </row>
    <row r="552" spans="1:16">
      <c r="A552" t="s">
        <v>1570</v>
      </c>
      <c r="B552" s="21">
        <v>43993</v>
      </c>
      <c r="C552" s="17" t="s">
        <v>312</v>
      </c>
      <c r="D552" s="17" t="s">
        <v>348</v>
      </c>
      <c r="E552" s="47" t="s">
        <v>384</v>
      </c>
      <c r="F552" t="s">
        <v>385</v>
      </c>
      <c r="G552" t="s">
        <v>386</v>
      </c>
      <c r="J552" s="17" t="s">
        <v>317</v>
      </c>
      <c r="K552" s="50">
        <v>100</v>
      </c>
      <c r="L552" s="17">
        <v>1</v>
      </c>
      <c r="M552" s="4">
        <v>43987</v>
      </c>
      <c r="N552" s="4">
        <v>43996</v>
      </c>
      <c r="O552" s="17">
        <v>100</v>
      </c>
      <c r="P552" s="17" t="s">
        <v>318</v>
      </c>
    </row>
    <row r="553" spans="1:16">
      <c r="A553" t="s">
        <v>1570</v>
      </c>
      <c r="B553" s="21">
        <v>43993</v>
      </c>
      <c r="C553" s="17" t="s">
        <v>312</v>
      </c>
      <c r="D553" s="17" t="s">
        <v>348</v>
      </c>
      <c r="E553" s="47" t="s">
        <v>469</v>
      </c>
      <c r="F553" t="s">
        <v>470</v>
      </c>
      <c r="G553" t="s">
        <v>471</v>
      </c>
      <c r="J553" s="17" t="s">
        <v>317</v>
      </c>
      <c r="K553" s="50">
        <v>75</v>
      </c>
      <c r="L553" s="17">
        <v>1</v>
      </c>
      <c r="M553" s="4">
        <v>43987</v>
      </c>
      <c r="N553" s="4">
        <v>43996</v>
      </c>
      <c r="O553" s="17">
        <v>75</v>
      </c>
      <c r="P553" s="17" t="s">
        <v>318</v>
      </c>
    </row>
    <row r="554" spans="1:16">
      <c r="A554" t="s">
        <v>1570</v>
      </c>
      <c r="B554" s="21">
        <v>43993</v>
      </c>
      <c r="C554" s="17" t="s">
        <v>312</v>
      </c>
      <c r="D554" s="17" t="s">
        <v>348</v>
      </c>
      <c r="E554" s="47" t="s">
        <v>438</v>
      </c>
      <c r="F554" t="s">
        <v>439</v>
      </c>
      <c r="G554" t="s">
        <v>440</v>
      </c>
      <c r="J554" s="17" t="s">
        <v>317</v>
      </c>
      <c r="K554" s="50">
        <v>2000</v>
      </c>
      <c r="L554" s="17">
        <v>4</v>
      </c>
      <c r="M554" s="4">
        <v>43987</v>
      </c>
      <c r="N554" s="4">
        <v>43996</v>
      </c>
      <c r="O554" s="17">
        <v>500</v>
      </c>
      <c r="P554" s="17" t="s">
        <v>318</v>
      </c>
    </row>
    <row r="555" spans="1:16">
      <c r="A555" t="s">
        <v>1570</v>
      </c>
      <c r="B555" s="21">
        <v>43994</v>
      </c>
      <c r="C555" s="17" t="s">
        <v>312</v>
      </c>
      <c r="D555" s="17" t="s">
        <v>348</v>
      </c>
      <c r="E555" s="47" t="s">
        <v>421</v>
      </c>
      <c r="F555" t="s">
        <v>374</v>
      </c>
      <c r="G555" t="s">
        <v>395</v>
      </c>
      <c r="J555" s="17" t="s">
        <v>396</v>
      </c>
      <c r="K555" s="50">
        <v>20</v>
      </c>
      <c r="L555" s="17">
        <v>1</v>
      </c>
      <c r="M555" s="4">
        <v>43987</v>
      </c>
      <c r="N555" s="4">
        <v>43996</v>
      </c>
      <c r="O555" s="17">
        <v>20</v>
      </c>
      <c r="P555" s="17" t="s">
        <v>318</v>
      </c>
    </row>
    <row r="556" spans="1:16">
      <c r="A556" t="s">
        <v>1570</v>
      </c>
      <c r="B556" s="21">
        <v>43994</v>
      </c>
      <c r="C556" s="17" t="s">
        <v>312</v>
      </c>
      <c r="D556" s="17" t="s">
        <v>348</v>
      </c>
      <c r="E556" s="47" t="s">
        <v>332</v>
      </c>
      <c r="F556" t="s">
        <v>333</v>
      </c>
      <c r="G556" t="s">
        <v>334</v>
      </c>
      <c r="J556" s="17" t="s">
        <v>317</v>
      </c>
      <c r="K556" s="50">
        <v>40</v>
      </c>
      <c r="L556" s="17">
        <v>1</v>
      </c>
      <c r="M556" s="4">
        <v>43987</v>
      </c>
      <c r="N556" s="4">
        <v>43996</v>
      </c>
      <c r="O556" s="17">
        <v>40</v>
      </c>
      <c r="P556" s="17" t="s">
        <v>318</v>
      </c>
    </row>
    <row r="557" spans="1:16">
      <c r="A557" t="s">
        <v>1570</v>
      </c>
      <c r="B557" s="21">
        <v>43994</v>
      </c>
      <c r="C557" s="17" t="s">
        <v>312</v>
      </c>
      <c r="D557" s="17" t="s">
        <v>348</v>
      </c>
      <c r="E557" s="47" t="s">
        <v>401</v>
      </c>
      <c r="F557" t="s">
        <v>402</v>
      </c>
      <c r="G557" t="s">
        <v>461</v>
      </c>
      <c r="J557" s="17" t="s">
        <v>317</v>
      </c>
      <c r="K557" s="50">
        <v>125</v>
      </c>
      <c r="L557" s="17">
        <v>1</v>
      </c>
      <c r="M557" s="4">
        <v>43987</v>
      </c>
      <c r="N557" s="4">
        <v>43996</v>
      </c>
      <c r="O557" s="17">
        <v>125</v>
      </c>
      <c r="P557" s="17" t="s">
        <v>451</v>
      </c>
    </row>
    <row r="558" spans="1:16">
      <c r="A558" t="s">
        <v>1570</v>
      </c>
      <c r="B558" s="21">
        <v>43994</v>
      </c>
      <c r="C558" s="17" t="s">
        <v>312</v>
      </c>
      <c r="D558" s="17" t="s">
        <v>348</v>
      </c>
      <c r="E558" s="47" t="s">
        <v>361</v>
      </c>
      <c r="F558" t="s">
        <v>362</v>
      </c>
      <c r="G558" t="s">
        <v>363</v>
      </c>
      <c r="J558" s="17" t="s">
        <v>317</v>
      </c>
      <c r="K558" s="50">
        <v>190</v>
      </c>
      <c r="L558" s="17">
        <v>2</v>
      </c>
      <c r="M558" s="4">
        <v>43987</v>
      </c>
      <c r="N558" s="4">
        <v>43996</v>
      </c>
      <c r="O558" s="17">
        <v>95</v>
      </c>
      <c r="P558" s="17" t="s">
        <v>318</v>
      </c>
    </row>
    <row r="559" spans="1:16">
      <c r="A559" t="s">
        <v>1570</v>
      </c>
      <c r="B559" s="21">
        <v>43994</v>
      </c>
      <c r="C559" s="17" t="s">
        <v>312</v>
      </c>
      <c r="D559" s="17" t="s">
        <v>348</v>
      </c>
      <c r="E559" s="47" t="s">
        <v>462</v>
      </c>
      <c r="F559" t="s">
        <v>463</v>
      </c>
      <c r="G559" t="s">
        <v>464</v>
      </c>
      <c r="J559" s="17" t="s">
        <v>376</v>
      </c>
      <c r="K559" s="50">
        <v>80</v>
      </c>
      <c r="L559" s="17">
        <v>2</v>
      </c>
      <c r="M559" s="4">
        <v>43987</v>
      </c>
      <c r="N559" s="4">
        <v>43996</v>
      </c>
      <c r="O559" s="17">
        <v>40</v>
      </c>
      <c r="P559" s="17" t="s">
        <v>318</v>
      </c>
    </row>
    <row r="560" spans="1:16">
      <c r="A560" t="s">
        <v>1570</v>
      </c>
      <c r="B560" s="21">
        <v>43994</v>
      </c>
      <c r="C560" s="17" t="s">
        <v>312</v>
      </c>
      <c r="D560" s="17" t="s">
        <v>348</v>
      </c>
      <c r="E560" s="47" t="s">
        <v>452</v>
      </c>
      <c r="F560" t="s">
        <v>453</v>
      </c>
      <c r="G560" t="s">
        <v>454</v>
      </c>
      <c r="J560" s="17" t="s">
        <v>317</v>
      </c>
      <c r="K560" s="50">
        <v>750</v>
      </c>
      <c r="L560" s="17">
        <v>3</v>
      </c>
      <c r="M560" s="4">
        <v>43987</v>
      </c>
      <c r="N560" s="4">
        <v>43996</v>
      </c>
      <c r="O560" s="17">
        <v>250</v>
      </c>
      <c r="P560" s="17" t="s">
        <v>318</v>
      </c>
    </row>
    <row r="561" spans="1:16">
      <c r="A561" t="s">
        <v>1570</v>
      </c>
      <c r="B561" s="21">
        <v>43994</v>
      </c>
      <c r="C561" s="17" t="s">
        <v>312</v>
      </c>
      <c r="D561" s="17" t="s">
        <v>348</v>
      </c>
      <c r="E561" s="47" t="s">
        <v>336</v>
      </c>
      <c r="F561" t="s">
        <v>337</v>
      </c>
      <c r="G561" t="s">
        <v>465</v>
      </c>
      <c r="J561" s="17" t="s">
        <v>317</v>
      </c>
      <c r="K561" s="50">
        <v>1000</v>
      </c>
      <c r="L561" s="17">
        <v>2</v>
      </c>
      <c r="M561" s="4">
        <v>43987</v>
      </c>
      <c r="N561" s="4">
        <v>43996</v>
      </c>
      <c r="O561" s="17">
        <v>500</v>
      </c>
      <c r="P561" s="17" t="s">
        <v>318</v>
      </c>
    </row>
    <row r="562" spans="1:16">
      <c r="A562" t="s">
        <v>1570</v>
      </c>
      <c r="B562" s="21">
        <v>43994</v>
      </c>
      <c r="C562" s="17" t="s">
        <v>312</v>
      </c>
      <c r="D562" s="17" t="s">
        <v>348</v>
      </c>
      <c r="E562" s="47" t="s">
        <v>466</v>
      </c>
      <c r="F562" t="s">
        <v>467</v>
      </c>
      <c r="G562" t="s">
        <v>468</v>
      </c>
      <c r="J562" s="17" t="s">
        <v>317</v>
      </c>
      <c r="K562" s="50">
        <v>50</v>
      </c>
      <c r="L562" s="17">
        <v>1</v>
      </c>
      <c r="M562" s="4">
        <v>43987</v>
      </c>
      <c r="N562" s="4">
        <v>43996</v>
      </c>
      <c r="O562" s="17">
        <v>50</v>
      </c>
      <c r="P562" s="17" t="s">
        <v>318</v>
      </c>
    </row>
    <row r="563" spans="1:16">
      <c r="A563" t="s">
        <v>1570</v>
      </c>
      <c r="B563" s="21">
        <v>43994</v>
      </c>
      <c r="C563" s="17" t="s">
        <v>312</v>
      </c>
      <c r="D563" s="17" t="s">
        <v>348</v>
      </c>
      <c r="E563" s="47" t="s">
        <v>397</v>
      </c>
      <c r="F563" t="s">
        <v>358</v>
      </c>
      <c r="G563" t="s">
        <v>359</v>
      </c>
      <c r="J563" s="17" t="s">
        <v>317</v>
      </c>
      <c r="K563" s="50">
        <v>1800</v>
      </c>
      <c r="L563" s="17">
        <v>3</v>
      </c>
      <c r="M563" s="4">
        <v>43987</v>
      </c>
      <c r="N563" s="4">
        <v>43996</v>
      </c>
      <c r="O563" s="17">
        <v>600</v>
      </c>
      <c r="P563" s="17" t="s">
        <v>318</v>
      </c>
    </row>
    <row r="564" spans="1:16">
      <c r="A564" t="s">
        <v>1570</v>
      </c>
      <c r="B564" s="21">
        <v>43994</v>
      </c>
      <c r="C564" s="17" t="s">
        <v>312</v>
      </c>
      <c r="D564" s="17" t="s">
        <v>348</v>
      </c>
      <c r="E564" s="47" t="s">
        <v>384</v>
      </c>
      <c r="F564" t="s">
        <v>385</v>
      </c>
      <c r="G564" t="s">
        <v>386</v>
      </c>
      <c r="J564" s="17" t="s">
        <v>317</v>
      </c>
      <c r="K564" s="50">
        <v>100</v>
      </c>
      <c r="L564" s="17">
        <v>1</v>
      </c>
      <c r="M564" s="4">
        <v>43987</v>
      </c>
      <c r="N564" s="4">
        <v>43996</v>
      </c>
      <c r="O564" s="17">
        <v>100</v>
      </c>
      <c r="P564" s="17" t="s">
        <v>318</v>
      </c>
    </row>
    <row r="565" spans="1:16">
      <c r="A565" t="s">
        <v>1570</v>
      </c>
      <c r="B565" s="21">
        <v>43994</v>
      </c>
      <c r="C565" s="17" t="s">
        <v>312</v>
      </c>
      <c r="D565" s="17" t="s">
        <v>348</v>
      </c>
      <c r="E565" s="47" t="s">
        <v>469</v>
      </c>
      <c r="F565" t="s">
        <v>470</v>
      </c>
      <c r="G565" t="s">
        <v>471</v>
      </c>
      <c r="J565" s="17" t="s">
        <v>317</v>
      </c>
      <c r="K565" s="50">
        <v>75</v>
      </c>
      <c r="L565" s="17">
        <v>1</v>
      </c>
      <c r="M565" s="4">
        <v>43987</v>
      </c>
      <c r="N565" s="4">
        <v>43996</v>
      </c>
      <c r="O565" s="17">
        <v>75</v>
      </c>
      <c r="P565" s="17" t="s">
        <v>318</v>
      </c>
    </row>
    <row r="566" spans="1:16">
      <c r="A566" t="s">
        <v>1570</v>
      </c>
      <c r="B566" s="21">
        <v>43994</v>
      </c>
      <c r="C566" s="17" t="s">
        <v>312</v>
      </c>
      <c r="D566" s="17" t="s">
        <v>348</v>
      </c>
      <c r="E566" s="47" t="s">
        <v>438</v>
      </c>
      <c r="F566" t="s">
        <v>439</v>
      </c>
      <c r="G566" t="s">
        <v>440</v>
      </c>
      <c r="J566" s="17" t="s">
        <v>317</v>
      </c>
      <c r="K566" s="50">
        <v>2000</v>
      </c>
      <c r="L566" s="17">
        <v>4</v>
      </c>
      <c r="M566" s="4">
        <v>43987</v>
      </c>
      <c r="N566" s="4">
        <v>43996</v>
      </c>
      <c r="O566" s="17">
        <v>500</v>
      </c>
      <c r="P566" s="17" t="s">
        <v>318</v>
      </c>
    </row>
    <row r="567" spans="1:16">
      <c r="A567" t="s">
        <v>1570</v>
      </c>
      <c r="B567" s="21">
        <v>43995</v>
      </c>
      <c r="C567" s="17" t="s">
        <v>312</v>
      </c>
      <c r="D567" s="17" t="s">
        <v>348</v>
      </c>
      <c r="E567" s="47" t="s">
        <v>421</v>
      </c>
      <c r="F567" t="s">
        <v>374</v>
      </c>
      <c r="G567" t="s">
        <v>395</v>
      </c>
      <c r="J567" s="17" t="s">
        <v>396</v>
      </c>
      <c r="K567" s="50">
        <v>20</v>
      </c>
      <c r="L567" s="17">
        <v>1</v>
      </c>
      <c r="M567" s="4">
        <v>43987</v>
      </c>
      <c r="N567" s="4">
        <v>43996</v>
      </c>
      <c r="O567" s="17">
        <v>20</v>
      </c>
      <c r="P567" s="17" t="s">
        <v>318</v>
      </c>
    </row>
    <row r="568" spans="1:16">
      <c r="A568" t="s">
        <v>1570</v>
      </c>
      <c r="B568" s="21">
        <v>43995</v>
      </c>
      <c r="C568" s="17" t="s">
        <v>312</v>
      </c>
      <c r="D568" s="17" t="s">
        <v>348</v>
      </c>
      <c r="E568" s="47" t="s">
        <v>332</v>
      </c>
      <c r="F568" t="s">
        <v>333</v>
      </c>
      <c r="G568" t="s">
        <v>334</v>
      </c>
      <c r="J568" s="17" t="s">
        <v>317</v>
      </c>
      <c r="K568" s="50">
        <v>40</v>
      </c>
      <c r="L568" s="17">
        <v>1</v>
      </c>
      <c r="M568" s="4">
        <v>43987</v>
      </c>
      <c r="N568" s="4">
        <v>43996</v>
      </c>
      <c r="O568" s="17">
        <v>40</v>
      </c>
      <c r="P568" s="17" t="s">
        <v>318</v>
      </c>
    </row>
    <row r="569" spans="1:16">
      <c r="A569" t="s">
        <v>1570</v>
      </c>
      <c r="B569" s="21">
        <v>43995</v>
      </c>
      <c r="C569" s="17" t="s">
        <v>312</v>
      </c>
      <c r="D569" s="17" t="s">
        <v>348</v>
      </c>
      <c r="E569" s="47" t="s">
        <v>401</v>
      </c>
      <c r="F569" t="s">
        <v>402</v>
      </c>
      <c r="G569" t="s">
        <v>461</v>
      </c>
      <c r="J569" s="17" t="s">
        <v>317</v>
      </c>
      <c r="K569" s="50">
        <v>125</v>
      </c>
      <c r="L569" s="17">
        <v>1</v>
      </c>
      <c r="M569" s="4">
        <v>43987</v>
      </c>
      <c r="N569" s="4">
        <v>43996</v>
      </c>
      <c r="O569" s="17">
        <v>125</v>
      </c>
      <c r="P569" s="17" t="s">
        <v>451</v>
      </c>
    </row>
    <row r="570" spans="1:16">
      <c r="A570" t="s">
        <v>1570</v>
      </c>
      <c r="B570" s="21">
        <v>43995</v>
      </c>
      <c r="C570" s="17" t="s">
        <v>312</v>
      </c>
      <c r="D570" s="17" t="s">
        <v>348</v>
      </c>
      <c r="E570" s="47" t="s">
        <v>361</v>
      </c>
      <c r="F570" t="s">
        <v>362</v>
      </c>
      <c r="G570" t="s">
        <v>363</v>
      </c>
      <c r="J570" s="17" t="s">
        <v>317</v>
      </c>
      <c r="K570" s="50">
        <v>190</v>
      </c>
      <c r="L570" s="17">
        <v>2</v>
      </c>
      <c r="M570" s="4">
        <v>43987</v>
      </c>
      <c r="N570" s="4">
        <v>43996</v>
      </c>
      <c r="O570" s="17">
        <v>95</v>
      </c>
      <c r="P570" s="17" t="s">
        <v>318</v>
      </c>
    </row>
    <row r="571" spans="1:16">
      <c r="A571" t="s">
        <v>1570</v>
      </c>
      <c r="B571" s="21">
        <v>43995</v>
      </c>
      <c r="C571" s="17" t="s">
        <v>312</v>
      </c>
      <c r="D571" s="17" t="s">
        <v>348</v>
      </c>
      <c r="E571" s="47" t="s">
        <v>462</v>
      </c>
      <c r="F571" t="s">
        <v>463</v>
      </c>
      <c r="G571" t="s">
        <v>464</v>
      </c>
      <c r="J571" s="17" t="s">
        <v>376</v>
      </c>
      <c r="K571" s="50">
        <v>80</v>
      </c>
      <c r="L571" s="17">
        <v>2</v>
      </c>
      <c r="M571" s="4">
        <v>43987</v>
      </c>
      <c r="N571" s="4">
        <v>43996</v>
      </c>
      <c r="O571" s="17">
        <v>40</v>
      </c>
      <c r="P571" s="17" t="s">
        <v>318</v>
      </c>
    </row>
    <row r="572" spans="1:16">
      <c r="A572" t="s">
        <v>1570</v>
      </c>
      <c r="B572" s="21">
        <v>43995</v>
      </c>
      <c r="C572" s="17" t="s">
        <v>312</v>
      </c>
      <c r="D572" s="17" t="s">
        <v>348</v>
      </c>
      <c r="E572" s="47" t="s">
        <v>452</v>
      </c>
      <c r="F572" t="s">
        <v>453</v>
      </c>
      <c r="G572" t="s">
        <v>454</v>
      </c>
      <c r="J572" s="17" t="s">
        <v>317</v>
      </c>
      <c r="K572" s="50">
        <v>750</v>
      </c>
      <c r="L572" s="17">
        <v>3</v>
      </c>
      <c r="M572" s="4">
        <v>43987</v>
      </c>
      <c r="N572" s="4">
        <v>43996</v>
      </c>
      <c r="O572" s="17">
        <v>250</v>
      </c>
      <c r="P572" s="17" t="s">
        <v>318</v>
      </c>
    </row>
    <row r="573" spans="1:16">
      <c r="A573" t="s">
        <v>1570</v>
      </c>
      <c r="B573" s="21">
        <v>43995</v>
      </c>
      <c r="C573" s="17" t="s">
        <v>312</v>
      </c>
      <c r="D573" s="17" t="s">
        <v>348</v>
      </c>
      <c r="E573" s="47" t="s">
        <v>336</v>
      </c>
      <c r="F573" t="s">
        <v>337</v>
      </c>
      <c r="G573" t="s">
        <v>465</v>
      </c>
      <c r="J573" s="17" t="s">
        <v>317</v>
      </c>
      <c r="K573" s="50">
        <v>1000</v>
      </c>
      <c r="L573" s="17">
        <v>2</v>
      </c>
      <c r="M573" s="4">
        <v>43987</v>
      </c>
      <c r="N573" s="4">
        <v>43996</v>
      </c>
      <c r="O573" s="17">
        <v>500</v>
      </c>
      <c r="P573" s="17" t="s">
        <v>318</v>
      </c>
    </row>
    <row r="574" spans="1:16">
      <c r="A574" t="s">
        <v>1570</v>
      </c>
      <c r="B574" s="21">
        <v>43995</v>
      </c>
      <c r="C574" s="17" t="s">
        <v>312</v>
      </c>
      <c r="D574" s="17" t="s">
        <v>348</v>
      </c>
      <c r="E574" s="47" t="s">
        <v>466</v>
      </c>
      <c r="F574" t="s">
        <v>467</v>
      </c>
      <c r="G574" t="s">
        <v>468</v>
      </c>
      <c r="J574" s="17" t="s">
        <v>317</v>
      </c>
      <c r="K574" s="50">
        <v>50</v>
      </c>
      <c r="L574" s="17">
        <v>1</v>
      </c>
      <c r="M574" s="4">
        <v>43987</v>
      </c>
      <c r="N574" s="4">
        <v>43996</v>
      </c>
      <c r="O574" s="17">
        <v>50</v>
      </c>
      <c r="P574" s="17" t="s">
        <v>318</v>
      </c>
    </row>
    <row r="575" spans="1:16">
      <c r="A575" t="s">
        <v>1570</v>
      </c>
      <c r="B575" s="21">
        <v>43995</v>
      </c>
      <c r="C575" s="17" t="s">
        <v>312</v>
      </c>
      <c r="D575" s="17" t="s">
        <v>348</v>
      </c>
      <c r="E575" s="47" t="s">
        <v>397</v>
      </c>
      <c r="F575" t="s">
        <v>358</v>
      </c>
      <c r="G575" t="s">
        <v>359</v>
      </c>
      <c r="J575" s="17" t="s">
        <v>317</v>
      </c>
      <c r="K575" s="50">
        <v>1800</v>
      </c>
      <c r="L575" s="17">
        <v>3</v>
      </c>
      <c r="M575" s="4">
        <v>43987</v>
      </c>
      <c r="N575" s="4">
        <v>43996</v>
      </c>
      <c r="O575" s="17">
        <v>600</v>
      </c>
      <c r="P575" s="17" t="s">
        <v>318</v>
      </c>
    </row>
    <row r="576" spans="1:16">
      <c r="A576" t="s">
        <v>1570</v>
      </c>
      <c r="B576" s="21">
        <v>43995</v>
      </c>
      <c r="C576" s="17" t="s">
        <v>312</v>
      </c>
      <c r="D576" s="17" t="s">
        <v>348</v>
      </c>
      <c r="E576" s="47" t="s">
        <v>384</v>
      </c>
      <c r="F576" t="s">
        <v>385</v>
      </c>
      <c r="G576" t="s">
        <v>386</v>
      </c>
      <c r="J576" s="17" t="s">
        <v>317</v>
      </c>
      <c r="K576" s="50">
        <v>100</v>
      </c>
      <c r="L576" s="17">
        <v>1</v>
      </c>
      <c r="M576" s="4">
        <v>43987</v>
      </c>
      <c r="N576" s="4">
        <v>43996</v>
      </c>
      <c r="O576" s="17">
        <v>100</v>
      </c>
      <c r="P576" s="17" t="s">
        <v>318</v>
      </c>
    </row>
    <row r="577" spans="1:16">
      <c r="A577" t="s">
        <v>1570</v>
      </c>
      <c r="B577" s="21">
        <v>43995</v>
      </c>
      <c r="C577" s="17" t="s">
        <v>312</v>
      </c>
      <c r="D577" s="17" t="s">
        <v>348</v>
      </c>
      <c r="E577" s="47" t="s">
        <v>469</v>
      </c>
      <c r="F577" t="s">
        <v>470</v>
      </c>
      <c r="G577" t="s">
        <v>471</v>
      </c>
      <c r="J577" s="17" t="s">
        <v>317</v>
      </c>
      <c r="K577" s="50">
        <v>75</v>
      </c>
      <c r="L577" s="17">
        <v>1</v>
      </c>
      <c r="M577" s="4">
        <v>43987</v>
      </c>
      <c r="N577" s="4">
        <v>43996</v>
      </c>
      <c r="O577" s="17">
        <v>75</v>
      </c>
      <c r="P577" s="17" t="s">
        <v>318</v>
      </c>
    </row>
    <row r="578" spans="1:16">
      <c r="A578" t="s">
        <v>1570</v>
      </c>
      <c r="B578" s="21">
        <v>43995</v>
      </c>
      <c r="C578" s="17" t="s">
        <v>312</v>
      </c>
      <c r="D578" s="17" t="s">
        <v>348</v>
      </c>
      <c r="E578" s="47" t="s">
        <v>438</v>
      </c>
      <c r="F578" t="s">
        <v>439</v>
      </c>
      <c r="G578" t="s">
        <v>440</v>
      </c>
      <c r="J578" s="17" t="s">
        <v>317</v>
      </c>
      <c r="K578" s="50">
        <v>2000</v>
      </c>
      <c r="L578" s="17">
        <v>4</v>
      </c>
      <c r="M578" s="4">
        <v>43987</v>
      </c>
      <c r="N578" s="4">
        <v>43996</v>
      </c>
      <c r="O578" s="17">
        <v>500</v>
      </c>
      <c r="P578" s="17" t="s">
        <v>318</v>
      </c>
    </row>
    <row r="579" spans="1:16">
      <c r="A579" t="s">
        <v>1570</v>
      </c>
      <c r="B579" s="21">
        <v>43996</v>
      </c>
      <c r="C579" s="17" t="s">
        <v>312</v>
      </c>
      <c r="D579" s="17" t="s">
        <v>353</v>
      </c>
      <c r="E579" s="47" t="s">
        <v>421</v>
      </c>
      <c r="F579" t="s">
        <v>374</v>
      </c>
      <c r="G579" t="s">
        <v>395</v>
      </c>
      <c r="J579" s="17" t="s">
        <v>396</v>
      </c>
      <c r="K579" s="50">
        <v>20</v>
      </c>
      <c r="L579" s="17">
        <v>1</v>
      </c>
      <c r="M579" s="4">
        <v>43987</v>
      </c>
      <c r="N579" s="4">
        <v>43996</v>
      </c>
      <c r="O579" s="17">
        <v>20</v>
      </c>
      <c r="P579" s="17" t="s">
        <v>318</v>
      </c>
    </row>
    <row r="580" spans="1:16">
      <c r="A580" t="s">
        <v>1570</v>
      </c>
      <c r="B580" s="21">
        <v>43996</v>
      </c>
      <c r="C580" s="17" t="s">
        <v>312</v>
      </c>
      <c r="D580" s="17" t="s">
        <v>353</v>
      </c>
      <c r="E580" s="47" t="s">
        <v>332</v>
      </c>
      <c r="F580" t="s">
        <v>333</v>
      </c>
      <c r="G580" t="s">
        <v>334</v>
      </c>
      <c r="J580" s="17" t="s">
        <v>317</v>
      </c>
      <c r="K580" s="50">
        <v>40</v>
      </c>
      <c r="L580" s="17">
        <v>1</v>
      </c>
      <c r="M580" s="4">
        <v>43987</v>
      </c>
      <c r="N580" s="4">
        <v>43996</v>
      </c>
      <c r="O580" s="17">
        <v>40</v>
      </c>
      <c r="P580" s="17" t="s">
        <v>318</v>
      </c>
    </row>
    <row r="581" spans="1:16">
      <c r="A581" t="s">
        <v>1570</v>
      </c>
      <c r="B581" s="21">
        <v>43996</v>
      </c>
      <c r="C581" s="17" t="s">
        <v>312</v>
      </c>
      <c r="D581" s="17" t="s">
        <v>353</v>
      </c>
      <c r="E581" s="47" t="s">
        <v>401</v>
      </c>
      <c r="F581" t="s">
        <v>402</v>
      </c>
      <c r="G581" t="s">
        <v>461</v>
      </c>
      <c r="J581" s="17" t="s">
        <v>317</v>
      </c>
      <c r="K581" s="50">
        <v>125</v>
      </c>
      <c r="L581" s="17">
        <v>1</v>
      </c>
      <c r="M581" s="4">
        <v>43987</v>
      </c>
      <c r="N581" s="4">
        <v>43996</v>
      </c>
      <c r="O581" s="17">
        <v>125</v>
      </c>
      <c r="P581" s="17" t="s">
        <v>451</v>
      </c>
    </row>
    <row r="582" spans="1:16">
      <c r="A582" t="s">
        <v>1570</v>
      </c>
      <c r="B582" s="21">
        <v>43996</v>
      </c>
      <c r="C582" s="17" t="s">
        <v>312</v>
      </c>
      <c r="D582" s="17" t="s">
        <v>353</v>
      </c>
      <c r="E582" s="47" t="s">
        <v>361</v>
      </c>
      <c r="F582" t="s">
        <v>362</v>
      </c>
      <c r="G582" t="s">
        <v>363</v>
      </c>
      <c r="J582" s="17" t="s">
        <v>317</v>
      </c>
      <c r="K582" s="50">
        <v>190</v>
      </c>
      <c r="L582" s="17">
        <v>2</v>
      </c>
      <c r="M582" s="4">
        <v>43987</v>
      </c>
      <c r="N582" s="4">
        <v>43996</v>
      </c>
      <c r="O582" s="17">
        <v>95</v>
      </c>
      <c r="P582" s="17" t="s">
        <v>318</v>
      </c>
    </row>
    <row r="583" spans="1:16">
      <c r="A583" t="s">
        <v>1570</v>
      </c>
      <c r="B583" s="21">
        <v>43996</v>
      </c>
      <c r="C583" s="17" t="s">
        <v>312</v>
      </c>
      <c r="D583" s="17" t="s">
        <v>353</v>
      </c>
      <c r="E583" s="47" t="s">
        <v>462</v>
      </c>
      <c r="F583" t="s">
        <v>463</v>
      </c>
      <c r="G583" t="s">
        <v>464</v>
      </c>
      <c r="J583" s="17" t="s">
        <v>376</v>
      </c>
      <c r="K583" s="50">
        <v>80</v>
      </c>
      <c r="L583" s="17">
        <v>2</v>
      </c>
      <c r="M583" s="4">
        <v>43987</v>
      </c>
      <c r="N583" s="4">
        <v>43996</v>
      </c>
      <c r="O583" s="17">
        <v>40</v>
      </c>
      <c r="P583" s="17" t="s">
        <v>318</v>
      </c>
    </row>
    <row r="584" spans="1:16">
      <c r="A584" t="s">
        <v>1570</v>
      </c>
      <c r="B584" s="21">
        <v>43996</v>
      </c>
      <c r="C584" s="17" t="s">
        <v>312</v>
      </c>
      <c r="D584" s="17" t="s">
        <v>353</v>
      </c>
      <c r="E584" s="47" t="s">
        <v>452</v>
      </c>
      <c r="F584" t="s">
        <v>453</v>
      </c>
      <c r="G584" t="s">
        <v>454</v>
      </c>
      <c r="J584" s="17" t="s">
        <v>317</v>
      </c>
      <c r="K584" s="50">
        <v>750</v>
      </c>
      <c r="L584" s="17">
        <v>3</v>
      </c>
      <c r="M584" s="4">
        <v>43987</v>
      </c>
      <c r="N584" s="4">
        <v>43996</v>
      </c>
      <c r="O584" s="17">
        <v>250</v>
      </c>
      <c r="P584" s="17" t="s">
        <v>318</v>
      </c>
    </row>
    <row r="585" spans="1:16">
      <c r="A585" t="s">
        <v>1570</v>
      </c>
      <c r="B585" s="21">
        <v>43996</v>
      </c>
      <c r="C585" s="17" t="s">
        <v>312</v>
      </c>
      <c r="D585" s="17" t="s">
        <v>353</v>
      </c>
      <c r="E585" s="47" t="s">
        <v>336</v>
      </c>
      <c r="F585" t="s">
        <v>337</v>
      </c>
      <c r="G585" t="s">
        <v>465</v>
      </c>
      <c r="J585" s="17" t="s">
        <v>317</v>
      </c>
      <c r="K585" s="50">
        <v>1000</v>
      </c>
      <c r="L585" s="17">
        <v>2</v>
      </c>
      <c r="M585" s="4">
        <v>43987</v>
      </c>
      <c r="N585" s="4">
        <v>43996</v>
      </c>
      <c r="O585" s="17">
        <v>500</v>
      </c>
      <c r="P585" s="17" t="s">
        <v>318</v>
      </c>
    </row>
    <row r="586" spans="1:16">
      <c r="A586" t="s">
        <v>1570</v>
      </c>
      <c r="B586" s="21">
        <v>43996</v>
      </c>
      <c r="C586" s="17" t="s">
        <v>312</v>
      </c>
      <c r="D586" s="17" t="s">
        <v>353</v>
      </c>
      <c r="E586" s="47" t="s">
        <v>466</v>
      </c>
      <c r="F586" t="s">
        <v>467</v>
      </c>
      <c r="G586" t="s">
        <v>468</v>
      </c>
      <c r="J586" s="17" t="s">
        <v>317</v>
      </c>
      <c r="K586" s="50">
        <v>50</v>
      </c>
      <c r="L586" s="17">
        <v>1</v>
      </c>
      <c r="M586" s="4">
        <v>43987</v>
      </c>
      <c r="N586" s="4">
        <v>43996</v>
      </c>
      <c r="O586" s="17">
        <v>50</v>
      </c>
      <c r="P586" s="17" t="s">
        <v>318</v>
      </c>
    </row>
    <row r="587" spans="1:16">
      <c r="A587" t="s">
        <v>1570</v>
      </c>
      <c r="B587" s="21">
        <v>43996</v>
      </c>
      <c r="C587" s="17" t="s">
        <v>312</v>
      </c>
      <c r="D587" s="17" t="s">
        <v>353</v>
      </c>
      <c r="E587" s="47" t="s">
        <v>397</v>
      </c>
      <c r="F587" t="s">
        <v>358</v>
      </c>
      <c r="G587" t="s">
        <v>359</v>
      </c>
      <c r="J587" s="17" t="s">
        <v>317</v>
      </c>
      <c r="K587" s="50">
        <v>1800</v>
      </c>
      <c r="L587" s="17">
        <v>3</v>
      </c>
      <c r="M587" s="4">
        <v>43987</v>
      </c>
      <c r="N587" s="4">
        <v>43996</v>
      </c>
      <c r="O587" s="17">
        <v>600</v>
      </c>
      <c r="P587" s="17" t="s">
        <v>318</v>
      </c>
    </row>
    <row r="588" spans="1:16">
      <c r="A588" t="s">
        <v>1570</v>
      </c>
      <c r="B588" s="21">
        <v>43996</v>
      </c>
      <c r="C588" s="17" t="s">
        <v>312</v>
      </c>
      <c r="D588" s="17" t="s">
        <v>353</v>
      </c>
      <c r="E588" s="47" t="s">
        <v>384</v>
      </c>
      <c r="F588" t="s">
        <v>385</v>
      </c>
      <c r="G588" t="s">
        <v>386</v>
      </c>
      <c r="J588" s="17" t="s">
        <v>317</v>
      </c>
      <c r="K588" s="50">
        <v>100</v>
      </c>
      <c r="L588" s="17">
        <v>1</v>
      </c>
      <c r="M588" s="4">
        <v>43987</v>
      </c>
      <c r="N588" s="4">
        <v>43996</v>
      </c>
      <c r="O588" s="17">
        <v>100</v>
      </c>
      <c r="P588" s="17" t="s">
        <v>318</v>
      </c>
    </row>
    <row r="589" spans="1:16">
      <c r="A589" t="s">
        <v>1570</v>
      </c>
      <c r="B589" s="21">
        <v>43996</v>
      </c>
      <c r="C589" s="17" t="s">
        <v>312</v>
      </c>
      <c r="D589" s="17" t="s">
        <v>353</v>
      </c>
      <c r="E589" s="47" t="s">
        <v>469</v>
      </c>
      <c r="F589" t="s">
        <v>470</v>
      </c>
      <c r="G589" t="s">
        <v>471</v>
      </c>
      <c r="J589" s="17" t="s">
        <v>317</v>
      </c>
      <c r="K589" s="50">
        <v>75</v>
      </c>
      <c r="L589" s="17">
        <v>1</v>
      </c>
      <c r="M589" s="4">
        <v>43987</v>
      </c>
      <c r="N589" s="4">
        <v>43996</v>
      </c>
      <c r="O589" s="17">
        <v>75</v>
      </c>
      <c r="P589" s="17" t="s">
        <v>318</v>
      </c>
    </row>
    <row r="590" spans="1:16">
      <c r="A590" t="s">
        <v>1570</v>
      </c>
      <c r="B590" s="21">
        <v>43996</v>
      </c>
      <c r="C590" s="17" t="s">
        <v>312</v>
      </c>
      <c r="D590" s="17" t="s">
        <v>353</v>
      </c>
      <c r="E590" s="47" t="s">
        <v>438</v>
      </c>
      <c r="F590" t="s">
        <v>439</v>
      </c>
      <c r="G590" t="s">
        <v>440</v>
      </c>
      <c r="J590" s="17" t="s">
        <v>317</v>
      </c>
      <c r="K590" s="50">
        <v>2000</v>
      </c>
      <c r="L590" s="17">
        <v>4</v>
      </c>
      <c r="M590" s="4">
        <v>43987</v>
      </c>
      <c r="N590" s="4">
        <v>43996</v>
      </c>
      <c r="O590" s="17">
        <v>500</v>
      </c>
      <c r="P590" s="17" t="s">
        <v>318</v>
      </c>
    </row>
    <row r="591" spans="1:16">
      <c r="A591" t="s">
        <v>1571</v>
      </c>
      <c r="B591" s="21">
        <v>43982</v>
      </c>
      <c r="C591" s="17" t="s">
        <v>312</v>
      </c>
      <c r="D591" s="17" t="s">
        <v>313</v>
      </c>
      <c r="E591" s="47" t="s">
        <v>421</v>
      </c>
      <c r="F591" t="s">
        <v>374</v>
      </c>
      <c r="G591" t="s">
        <v>395</v>
      </c>
      <c r="J591" s="17" t="s">
        <v>396</v>
      </c>
      <c r="K591" s="50">
        <v>20</v>
      </c>
      <c r="L591" s="17">
        <v>1</v>
      </c>
      <c r="M591" s="4">
        <v>43982</v>
      </c>
      <c r="N591" s="4">
        <v>43984</v>
      </c>
      <c r="O591" s="17">
        <v>20</v>
      </c>
      <c r="P591" s="17" t="s">
        <v>318</v>
      </c>
    </row>
    <row r="592" spans="1:16">
      <c r="A592" t="s">
        <v>1571</v>
      </c>
      <c r="B592" s="21">
        <v>43982</v>
      </c>
      <c r="C592" s="17" t="s">
        <v>312</v>
      </c>
      <c r="D592" s="17" t="s">
        <v>313</v>
      </c>
      <c r="E592" s="47" t="s">
        <v>332</v>
      </c>
      <c r="F592" t="s">
        <v>333</v>
      </c>
      <c r="G592" t="s">
        <v>334</v>
      </c>
      <c r="J592" s="17" t="s">
        <v>317</v>
      </c>
      <c r="K592" s="50">
        <v>40</v>
      </c>
      <c r="L592" s="17">
        <v>1</v>
      </c>
      <c r="M592" s="4">
        <v>43982</v>
      </c>
      <c r="N592" s="4">
        <v>43984</v>
      </c>
      <c r="O592" s="17">
        <v>40</v>
      </c>
      <c r="P592" s="17" t="s">
        <v>318</v>
      </c>
    </row>
    <row r="593" spans="1:16">
      <c r="A593" t="s">
        <v>1571</v>
      </c>
      <c r="B593" s="21">
        <v>43982</v>
      </c>
      <c r="C593" s="17" t="s">
        <v>312</v>
      </c>
      <c r="D593" s="17" t="s">
        <v>313</v>
      </c>
      <c r="E593" s="47" t="s">
        <v>401</v>
      </c>
      <c r="F593" t="s">
        <v>402</v>
      </c>
      <c r="G593" t="s">
        <v>450</v>
      </c>
      <c r="J593" s="17" t="s">
        <v>317</v>
      </c>
      <c r="K593" s="50">
        <v>75</v>
      </c>
      <c r="L593" s="17">
        <v>1</v>
      </c>
      <c r="M593" s="4">
        <v>43982</v>
      </c>
      <c r="N593" s="4">
        <v>43984</v>
      </c>
      <c r="O593" s="17">
        <v>75</v>
      </c>
      <c r="P593" s="17" t="s">
        <v>451</v>
      </c>
    </row>
    <row r="594" spans="1:16">
      <c r="A594" t="s">
        <v>1571</v>
      </c>
      <c r="B594" s="21">
        <v>43982</v>
      </c>
      <c r="C594" s="17" t="s">
        <v>312</v>
      </c>
      <c r="D594" s="17" t="s">
        <v>313</v>
      </c>
      <c r="E594" s="47" t="s">
        <v>320</v>
      </c>
      <c r="F594" t="s">
        <v>321</v>
      </c>
      <c r="G594" t="s">
        <v>322</v>
      </c>
      <c r="J594" s="17" t="s">
        <v>317</v>
      </c>
      <c r="K594" s="50">
        <v>5</v>
      </c>
      <c r="L594" s="17">
        <v>1</v>
      </c>
      <c r="M594" s="4">
        <v>43982</v>
      </c>
      <c r="N594" s="4">
        <v>43984</v>
      </c>
      <c r="O594" s="17">
        <v>5</v>
      </c>
      <c r="P594" s="17" t="s">
        <v>318</v>
      </c>
    </row>
    <row r="595" spans="1:16">
      <c r="A595" t="s">
        <v>1571</v>
      </c>
      <c r="B595" s="21">
        <v>43982</v>
      </c>
      <c r="C595" s="17" t="s">
        <v>312</v>
      </c>
      <c r="D595" s="17" t="s">
        <v>313</v>
      </c>
      <c r="E595" s="47" t="s">
        <v>472</v>
      </c>
      <c r="F595" t="s">
        <v>473</v>
      </c>
      <c r="G595" t="s">
        <v>474</v>
      </c>
      <c r="J595" s="17" t="s">
        <v>317</v>
      </c>
      <c r="K595" s="50">
        <v>10</v>
      </c>
      <c r="L595" s="17">
        <v>2</v>
      </c>
      <c r="M595" s="4">
        <v>43982</v>
      </c>
      <c r="N595" s="4">
        <v>43984</v>
      </c>
      <c r="O595" s="17">
        <v>5</v>
      </c>
      <c r="P595" s="17" t="s">
        <v>318</v>
      </c>
    </row>
    <row r="596" spans="1:16">
      <c r="A596" t="s">
        <v>1571</v>
      </c>
      <c r="B596" s="21">
        <v>43982</v>
      </c>
      <c r="C596" s="17" t="s">
        <v>312</v>
      </c>
      <c r="D596" s="17" t="s">
        <v>313</v>
      </c>
      <c r="E596" s="47" t="s">
        <v>462</v>
      </c>
      <c r="F596" t="s">
        <v>463</v>
      </c>
      <c r="G596" t="s">
        <v>464</v>
      </c>
      <c r="J596" s="17" t="s">
        <v>376</v>
      </c>
      <c r="K596" s="50">
        <v>120</v>
      </c>
      <c r="L596" s="17">
        <v>3</v>
      </c>
      <c r="M596" s="4">
        <v>43982</v>
      </c>
      <c r="N596" s="4">
        <v>43984</v>
      </c>
      <c r="O596" s="17">
        <v>40</v>
      </c>
      <c r="P596" s="17" t="s">
        <v>318</v>
      </c>
    </row>
    <row r="597" spans="1:16">
      <c r="A597" t="s">
        <v>1571</v>
      </c>
      <c r="B597" s="21">
        <v>43982</v>
      </c>
      <c r="C597" s="17" t="s">
        <v>312</v>
      </c>
      <c r="D597" s="17" t="s">
        <v>313</v>
      </c>
      <c r="E597" s="47" t="s">
        <v>466</v>
      </c>
      <c r="F597" t="s">
        <v>467</v>
      </c>
      <c r="G597" t="s">
        <v>468</v>
      </c>
      <c r="J597" s="17" t="s">
        <v>317</v>
      </c>
      <c r="K597" s="50">
        <v>50</v>
      </c>
      <c r="L597" s="17">
        <v>1</v>
      </c>
      <c r="M597" s="4">
        <v>43982</v>
      </c>
      <c r="N597" s="4">
        <v>43984</v>
      </c>
      <c r="O597" s="17">
        <v>50</v>
      </c>
      <c r="P597" s="17" t="s">
        <v>318</v>
      </c>
    </row>
    <row r="598" spans="1:16">
      <c r="A598" t="s">
        <v>1571</v>
      </c>
      <c r="B598" s="21">
        <v>43982</v>
      </c>
      <c r="C598" s="17" t="s">
        <v>312</v>
      </c>
      <c r="D598" s="17" t="s">
        <v>313</v>
      </c>
      <c r="E598" s="47" t="s">
        <v>452</v>
      </c>
      <c r="F598" t="s">
        <v>453</v>
      </c>
      <c r="G598" t="s">
        <v>454</v>
      </c>
      <c r="J598" s="17" t="s">
        <v>317</v>
      </c>
      <c r="K598" s="50">
        <v>500</v>
      </c>
      <c r="L598" s="17">
        <v>2</v>
      </c>
      <c r="M598" s="4">
        <v>43982</v>
      </c>
      <c r="N598" s="4">
        <v>43984</v>
      </c>
      <c r="O598" s="17">
        <v>250</v>
      </c>
      <c r="P598" s="17" t="s">
        <v>318</v>
      </c>
    </row>
    <row r="599" spans="1:16">
      <c r="A599" t="s">
        <v>1571</v>
      </c>
      <c r="B599" s="21">
        <v>43982</v>
      </c>
      <c r="C599" s="17" t="s">
        <v>312</v>
      </c>
      <c r="D599" s="17" t="s">
        <v>313</v>
      </c>
      <c r="E599" s="47" t="s">
        <v>475</v>
      </c>
      <c r="F599" t="s">
        <v>476</v>
      </c>
      <c r="G599" t="s">
        <v>477</v>
      </c>
      <c r="J599" s="17" t="s">
        <v>317</v>
      </c>
      <c r="K599" s="50">
        <v>300</v>
      </c>
      <c r="L599" s="17">
        <v>1</v>
      </c>
      <c r="M599" s="4">
        <v>43982</v>
      </c>
      <c r="N599" s="4">
        <v>43984</v>
      </c>
      <c r="O599" s="17">
        <v>300</v>
      </c>
      <c r="P599" s="17" t="s">
        <v>318</v>
      </c>
    </row>
    <row r="600" spans="1:16">
      <c r="A600" t="s">
        <v>1571</v>
      </c>
      <c r="B600" s="21">
        <v>43982</v>
      </c>
      <c r="C600" s="17" t="s">
        <v>312</v>
      </c>
      <c r="D600" s="17" t="s">
        <v>313</v>
      </c>
      <c r="E600" s="47" t="s">
        <v>455</v>
      </c>
      <c r="F600" t="s">
        <v>456</v>
      </c>
      <c r="G600" t="s">
        <v>457</v>
      </c>
      <c r="J600" s="17" t="s">
        <v>317</v>
      </c>
      <c r="K600" s="50">
        <v>7.5</v>
      </c>
      <c r="L600" s="17">
        <v>1</v>
      </c>
      <c r="M600" s="4">
        <v>43982</v>
      </c>
      <c r="N600" s="4">
        <v>43984</v>
      </c>
      <c r="O600" s="17">
        <v>7.5</v>
      </c>
      <c r="P600" s="17" t="s">
        <v>318</v>
      </c>
    </row>
    <row r="601" spans="1:16">
      <c r="A601" t="s">
        <v>1571</v>
      </c>
      <c r="B601" s="21">
        <v>43982</v>
      </c>
      <c r="C601" s="17" t="s">
        <v>312</v>
      </c>
      <c r="D601" s="17" t="s">
        <v>313</v>
      </c>
      <c r="E601" s="47" t="s">
        <v>478</v>
      </c>
      <c r="F601" s="59" t="s">
        <v>479</v>
      </c>
      <c r="G601" s="59" t="s">
        <v>479</v>
      </c>
      <c r="J601" s="17" t="s">
        <v>480</v>
      </c>
      <c r="K601" s="50">
        <v>1</v>
      </c>
      <c r="L601" s="17">
        <v>1</v>
      </c>
      <c r="M601" s="4">
        <v>43982</v>
      </c>
      <c r="N601" s="4">
        <v>43984</v>
      </c>
      <c r="O601" s="17">
        <v>1</v>
      </c>
      <c r="P601" s="17" t="s">
        <v>481</v>
      </c>
    </row>
    <row r="602" spans="1:16">
      <c r="A602" t="s">
        <v>1571</v>
      </c>
      <c r="B602" s="21">
        <v>43983</v>
      </c>
      <c r="C602" s="17" t="s">
        <v>312</v>
      </c>
      <c r="D602" s="17" t="s">
        <v>348</v>
      </c>
      <c r="E602" s="47" t="s">
        <v>421</v>
      </c>
      <c r="F602" t="s">
        <v>374</v>
      </c>
      <c r="G602" t="s">
        <v>395</v>
      </c>
      <c r="J602" s="17" t="s">
        <v>396</v>
      </c>
      <c r="K602" s="50">
        <v>20</v>
      </c>
      <c r="L602" s="17">
        <v>1</v>
      </c>
      <c r="M602" s="4">
        <v>43982</v>
      </c>
      <c r="N602" s="4">
        <v>43984</v>
      </c>
      <c r="O602" s="17">
        <v>20</v>
      </c>
      <c r="P602" s="17" t="s">
        <v>318</v>
      </c>
    </row>
    <row r="603" spans="1:16">
      <c r="A603" t="s">
        <v>1571</v>
      </c>
      <c r="B603" s="21">
        <v>43983</v>
      </c>
      <c r="C603" s="17" t="s">
        <v>312</v>
      </c>
      <c r="D603" s="17" t="s">
        <v>348</v>
      </c>
      <c r="E603" s="47" t="s">
        <v>332</v>
      </c>
      <c r="F603" t="s">
        <v>333</v>
      </c>
      <c r="G603" t="s">
        <v>334</v>
      </c>
      <c r="J603" s="17" t="s">
        <v>317</v>
      </c>
      <c r="K603" s="50">
        <v>40</v>
      </c>
      <c r="L603" s="17">
        <v>1</v>
      </c>
      <c r="M603" s="4">
        <v>43982</v>
      </c>
      <c r="N603" s="4">
        <v>43984</v>
      </c>
      <c r="O603" s="17">
        <v>40</v>
      </c>
      <c r="P603" s="17" t="s">
        <v>318</v>
      </c>
    </row>
    <row r="604" spans="1:16">
      <c r="A604" t="s">
        <v>1571</v>
      </c>
      <c r="B604" s="21">
        <v>43983</v>
      </c>
      <c r="C604" s="17" t="s">
        <v>312</v>
      </c>
      <c r="D604" s="17" t="s">
        <v>348</v>
      </c>
      <c r="E604" s="47" t="s">
        <v>401</v>
      </c>
      <c r="F604" t="s">
        <v>402</v>
      </c>
      <c r="G604" t="s">
        <v>450</v>
      </c>
      <c r="J604" s="17" t="s">
        <v>317</v>
      </c>
      <c r="K604" s="50">
        <v>75</v>
      </c>
      <c r="L604" s="17">
        <v>1</v>
      </c>
      <c r="M604" s="4">
        <v>43982</v>
      </c>
      <c r="N604" s="4">
        <v>43984</v>
      </c>
      <c r="O604" s="17">
        <v>75</v>
      </c>
      <c r="P604" s="17" t="s">
        <v>451</v>
      </c>
    </row>
    <row r="605" spans="1:16">
      <c r="A605" t="s">
        <v>1571</v>
      </c>
      <c r="B605" s="21">
        <v>43983</v>
      </c>
      <c r="C605" s="17" t="s">
        <v>312</v>
      </c>
      <c r="D605" s="17" t="s">
        <v>348</v>
      </c>
      <c r="E605" s="47" t="s">
        <v>320</v>
      </c>
      <c r="F605" t="s">
        <v>321</v>
      </c>
      <c r="G605" t="s">
        <v>322</v>
      </c>
      <c r="J605" s="17" t="s">
        <v>317</v>
      </c>
      <c r="K605" s="50">
        <v>5</v>
      </c>
      <c r="L605" s="17">
        <v>1</v>
      </c>
      <c r="M605" s="4">
        <v>43982</v>
      </c>
      <c r="N605" s="4">
        <v>43984</v>
      </c>
      <c r="O605" s="17">
        <v>5</v>
      </c>
      <c r="P605" s="17" t="s">
        <v>318</v>
      </c>
    </row>
    <row r="606" spans="1:16">
      <c r="A606" t="s">
        <v>1571</v>
      </c>
      <c r="B606" s="21">
        <v>43983</v>
      </c>
      <c r="C606" s="17" t="s">
        <v>312</v>
      </c>
      <c r="D606" s="17" t="s">
        <v>348</v>
      </c>
      <c r="E606" s="47" t="s">
        <v>472</v>
      </c>
      <c r="F606" t="s">
        <v>473</v>
      </c>
      <c r="G606" t="s">
        <v>474</v>
      </c>
      <c r="J606" s="17" t="s">
        <v>317</v>
      </c>
      <c r="K606" s="50">
        <v>10</v>
      </c>
      <c r="L606" s="17">
        <v>2</v>
      </c>
      <c r="M606" s="4">
        <v>43982</v>
      </c>
      <c r="N606" s="4">
        <v>43984</v>
      </c>
      <c r="O606" s="17">
        <v>5</v>
      </c>
      <c r="P606" s="17" t="s">
        <v>318</v>
      </c>
    </row>
    <row r="607" spans="1:16">
      <c r="A607" t="s">
        <v>1571</v>
      </c>
      <c r="B607" s="21">
        <v>43983</v>
      </c>
      <c r="C607" s="17" t="s">
        <v>312</v>
      </c>
      <c r="D607" s="17" t="s">
        <v>348</v>
      </c>
      <c r="E607" s="47" t="s">
        <v>462</v>
      </c>
      <c r="F607" t="s">
        <v>463</v>
      </c>
      <c r="G607" t="s">
        <v>464</v>
      </c>
      <c r="J607" s="17" t="s">
        <v>376</v>
      </c>
      <c r="K607" s="50">
        <v>120</v>
      </c>
      <c r="L607" s="17">
        <v>3</v>
      </c>
      <c r="M607" s="4">
        <v>43982</v>
      </c>
      <c r="N607" s="4">
        <v>43984</v>
      </c>
      <c r="O607" s="17">
        <v>40</v>
      </c>
      <c r="P607" s="17" t="s">
        <v>318</v>
      </c>
    </row>
    <row r="608" spans="1:16">
      <c r="A608" t="s">
        <v>1571</v>
      </c>
      <c r="B608" s="21">
        <v>43983</v>
      </c>
      <c r="C608" s="17" t="s">
        <v>312</v>
      </c>
      <c r="D608" s="17" t="s">
        <v>348</v>
      </c>
      <c r="E608" s="47" t="s">
        <v>466</v>
      </c>
      <c r="F608" t="s">
        <v>467</v>
      </c>
      <c r="G608" t="s">
        <v>468</v>
      </c>
      <c r="J608" s="17" t="s">
        <v>317</v>
      </c>
      <c r="K608" s="50">
        <v>50</v>
      </c>
      <c r="L608" s="17">
        <v>1</v>
      </c>
      <c r="M608" s="4">
        <v>43982</v>
      </c>
      <c r="N608" s="4">
        <v>43984</v>
      </c>
      <c r="O608" s="17">
        <v>50</v>
      </c>
      <c r="P608" s="17" t="s">
        <v>318</v>
      </c>
    </row>
    <row r="609" spans="1:16">
      <c r="A609" t="s">
        <v>1571</v>
      </c>
      <c r="B609" s="21">
        <v>43983</v>
      </c>
      <c r="C609" s="17" t="s">
        <v>312</v>
      </c>
      <c r="D609" s="17" t="s">
        <v>348</v>
      </c>
      <c r="E609" s="47" t="s">
        <v>452</v>
      </c>
      <c r="F609" t="s">
        <v>453</v>
      </c>
      <c r="G609" t="s">
        <v>454</v>
      </c>
      <c r="J609" s="17" t="s">
        <v>317</v>
      </c>
      <c r="K609" s="50">
        <v>500</v>
      </c>
      <c r="L609" s="17">
        <v>2</v>
      </c>
      <c r="M609" s="4">
        <v>43982</v>
      </c>
      <c r="N609" s="4">
        <v>43984</v>
      </c>
      <c r="O609" s="17">
        <v>250</v>
      </c>
      <c r="P609" s="17" t="s">
        <v>318</v>
      </c>
    </row>
    <row r="610" spans="1:16">
      <c r="A610" t="s">
        <v>1571</v>
      </c>
      <c r="B610" s="21">
        <v>43983</v>
      </c>
      <c r="C610" s="17" t="s">
        <v>312</v>
      </c>
      <c r="D610" s="17" t="s">
        <v>348</v>
      </c>
      <c r="E610" s="47" t="s">
        <v>475</v>
      </c>
      <c r="F610" t="s">
        <v>476</v>
      </c>
      <c r="G610" t="s">
        <v>477</v>
      </c>
      <c r="J610" s="17" t="s">
        <v>317</v>
      </c>
      <c r="K610" s="50">
        <v>300</v>
      </c>
      <c r="L610" s="17">
        <v>1</v>
      </c>
      <c r="M610" s="4">
        <v>43982</v>
      </c>
      <c r="N610" s="4">
        <v>43984</v>
      </c>
      <c r="O610" s="17">
        <v>300</v>
      </c>
      <c r="P610" s="17" t="s">
        <v>318</v>
      </c>
    </row>
    <row r="611" spans="1:16">
      <c r="A611" t="s">
        <v>1571</v>
      </c>
      <c r="B611" s="21">
        <v>43983</v>
      </c>
      <c r="C611" s="17" t="s">
        <v>312</v>
      </c>
      <c r="D611" s="17" t="s">
        <v>348</v>
      </c>
      <c r="E611" s="47" t="s">
        <v>455</v>
      </c>
      <c r="F611" t="s">
        <v>456</v>
      </c>
      <c r="G611" t="s">
        <v>457</v>
      </c>
      <c r="J611" s="17" t="s">
        <v>317</v>
      </c>
      <c r="K611" s="50">
        <v>7.5</v>
      </c>
      <c r="L611" s="17">
        <v>1</v>
      </c>
      <c r="M611" s="4">
        <v>43982</v>
      </c>
      <c r="N611" s="4">
        <v>43984</v>
      </c>
      <c r="O611" s="17">
        <v>7.5</v>
      </c>
      <c r="P611" s="17" t="s">
        <v>318</v>
      </c>
    </row>
    <row r="612" spans="1:16">
      <c r="A612" t="s">
        <v>1571</v>
      </c>
      <c r="B612" s="21">
        <v>43983</v>
      </c>
      <c r="C612" s="17" t="s">
        <v>312</v>
      </c>
      <c r="D612" s="17" t="s">
        <v>348</v>
      </c>
      <c r="E612" s="47" t="s">
        <v>478</v>
      </c>
      <c r="F612" s="55" t="s">
        <v>482</v>
      </c>
      <c r="G612" s="56" t="s">
        <v>483</v>
      </c>
      <c r="J612" s="17" t="s">
        <v>480</v>
      </c>
      <c r="K612" s="50">
        <v>1</v>
      </c>
      <c r="L612" s="17">
        <v>1</v>
      </c>
      <c r="M612" s="4">
        <v>43982</v>
      </c>
      <c r="N612" s="4">
        <v>43984</v>
      </c>
      <c r="O612" s="17">
        <v>1</v>
      </c>
      <c r="P612" s="17" t="s">
        <v>481</v>
      </c>
    </row>
    <row r="613" spans="1:16">
      <c r="A613" t="s">
        <v>1571</v>
      </c>
      <c r="B613" s="21">
        <v>43984</v>
      </c>
      <c r="C613" s="17" t="s">
        <v>312</v>
      </c>
      <c r="D613" s="17" t="s">
        <v>353</v>
      </c>
      <c r="E613" s="47" t="s">
        <v>421</v>
      </c>
      <c r="F613" t="s">
        <v>374</v>
      </c>
      <c r="G613" t="s">
        <v>395</v>
      </c>
      <c r="J613" s="17" t="s">
        <v>396</v>
      </c>
      <c r="K613" s="50">
        <v>20</v>
      </c>
      <c r="L613" s="17">
        <v>1</v>
      </c>
      <c r="M613" s="4">
        <v>43982</v>
      </c>
      <c r="N613" s="4">
        <v>43984</v>
      </c>
      <c r="O613" s="17">
        <v>20</v>
      </c>
      <c r="P613" s="17" t="s">
        <v>318</v>
      </c>
    </row>
    <row r="614" spans="1:16">
      <c r="A614" t="s">
        <v>1571</v>
      </c>
      <c r="B614" s="21">
        <v>43984</v>
      </c>
      <c r="C614" s="17" t="s">
        <v>312</v>
      </c>
      <c r="D614" s="17" t="s">
        <v>353</v>
      </c>
      <c r="E614" s="47" t="s">
        <v>332</v>
      </c>
      <c r="F614" t="s">
        <v>333</v>
      </c>
      <c r="G614" t="s">
        <v>334</v>
      </c>
      <c r="J614" s="17" t="s">
        <v>317</v>
      </c>
      <c r="K614" s="50">
        <v>40</v>
      </c>
      <c r="L614" s="17">
        <v>1</v>
      </c>
      <c r="M614" s="4">
        <v>43982</v>
      </c>
      <c r="N614" s="4">
        <v>43984</v>
      </c>
      <c r="O614" s="17">
        <v>40</v>
      </c>
      <c r="P614" s="17" t="s">
        <v>318</v>
      </c>
    </row>
    <row r="615" spans="1:16">
      <c r="A615" t="s">
        <v>1571</v>
      </c>
      <c r="B615" s="21">
        <v>43984</v>
      </c>
      <c r="C615" s="17" t="s">
        <v>312</v>
      </c>
      <c r="D615" s="17" t="s">
        <v>353</v>
      </c>
      <c r="E615" s="47" t="s">
        <v>401</v>
      </c>
      <c r="F615" t="s">
        <v>402</v>
      </c>
      <c r="G615" t="s">
        <v>450</v>
      </c>
      <c r="J615" s="17" t="s">
        <v>317</v>
      </c>
      <c r="K615" s="50">
        <v>75</v>
      </c>
      <c r="L615" s="17">
        <v>1</v>
      </c>
      <c r="M615" s="4">
        <v>43982</v>
      </c>
      <c r="N615" s="4">
        <v>43984</v>
      </c>
      <c r="O615" s="17">
        <v>75</v>
      </c>
      <c r="P615" s="17" t="s">
        <v>451</v>
      </c>
    </row>
    <row r="616" spans="1:16">
      <c r="A616" t="s">
        <v>1571</v>
      </c>
      <c r="B616" s="21">
        <v>43984</v>
      </c>
      <c r="C616" s="17" t="s">
        <v>312</v>
      </c>
      <c r="D616" s="17" t="s">
        <v>353</v>
      </c>
      <c r="E616" s="47" t="s">
        <v>320</v>
      </c>
      <c r="F616" t="s">
        <v>321</v>
      </c>
      <c r="G616" t="s">
        <v>322</v>
      </c>
      <c r="J616" s="17" t="s">
        <v>317</v>
      </c>
      <c r="K616" s="50">
        <v>5</v>
      </c>
      <c r="L616" s="17">
        <v>1</v>
      </c>
      <c r="M616" s="4">
        <v>43982</v>
      </c>
      <c r="N616" s="4">
        <v>43984</v>
      </c>
      <c r="O616" s="17">
        <v>5</v>
      </c>
      <c r="P616" s="17" t="s">
        <v>318</v>
      </c>
    </row>
    <row r="617" spans="1:16">
      <c r="A617" t="s">
        <v>1571</v>
      </c>
      <c r="B617" s="21">
        <v>43984</v>
      </c>
      <c r="C617" s="17" t="s">
        <v>312</v>
      </c>
      <c r="D617" s="17" t="s">
        <v>353</v>
      </c>
      <c r="E617" s="47" t="s">
        <v>472</v>
      </c>
      <c r="F617" t="s">
        <v>473</v>
      </c>
      <c r="G617" t="s">
        <v>474</v>
      </c>
      <c r="J617" s="17" t="s">
        <v>317</v>
      </c>
      <c r="K617" s="50">
        <v>10</v>
      </c>
      <c r="L617" s="17">
        <v>2</v>
      </c>
      <c r="M617" s="4">
        <v>43982</v>
      </c>
      <c r="N617" s="4">
        <v>43984</v>
      </c>
      <c r="O617" s="17">
        <v>5</v>
      </c>
      <c r="P617" s="17" t="s">
        <v>318</v>
      </c>
    </row>
    <row r="618" spans="1:16">
      <c r="A618" t="s">
        <v>1571</v>
      </c>
      <c r="B618" s="21">
        <v>43984</v>
      </c>
      <c r="C618" s="17" t="s">
        <v>312</v>
      </c>
      <c r="D618" s="17" t="s">
        <v>353</v>
      </c>
      <c r="E618" s="47" t="s">
        <v>462</v>
      </c>
      <c r="F618" t="s">
        <v>463</v>
      </c>
      <c r="G618" t="s">
        <v>464</v>
      </c>
      <c r="J618" s="17" t="s">
        <v>376</v>
      </c>
      <c r="K618" s="50">
        <v>120</v>
      </c>
      <c r="L618" s="17">
        <v>3</v>
      </c>
      <c r="M618" s="4">
        <v>43982</v>
      </c>
      <c r="N618" s="4">
        <v>43984</v>
      </c>
      <c r="O618" s="17">
        <v>40</v>
      </c>
      <c r="P618" s="17" t="s">
        <v>318</v>
      </c>
    </row>
    <row r="619" spans="1:16">
      <c r="A619" t="s">
        <v>1571</v>
      </c>
      <c r="B619" s="21">
        <v>43984</v>
      </c>
      <c r="C619" s="17" t="s">
        <v>312</v>
      </c>
      <c r="D619" s="17" t="s">
        <v>353</v>
      </c>
      <c r="E619" s="47" t="s">
        <v>466</v>
      </c>
      <c r="F619" t="s">
        <v>467</v>
      </c>
      <c r="G619" t="s">
        <v>468</v>
      </c>
      <c r="J619" s="17" t="s">
        <v>317</v>
      </c>
      <c r="K619" s="50">
        <v>50</v>
      </c>
      <c r="L619" s="17">
        <v>1</v>
      </c>
      <c r="M619" s="4">
        <v>43982</v>
      </c>
      <c r="N619" s="4">
        <v>43984</v>
      </c>
      <c r="O619" s="17">
        <v>50</v>
      </c>
      <c r="P619" s="17" t="s">
        <v>318</v>
      </c>
    </row>
    <row r="620" spans="1:16">
      <c r="A620" t="s">
        <v>1571</v>
      </c>
      <c r="B620" s="21">
        <v>43984</v>
      </c>
      <c r="C620" s="17" t="s">
        <v>312</v>
      </c>
      <c r="D620" s="17" t="s">
        <v>353</v>
      </c>
      <c r="E620" s="47" t="s">
        <v>452</v>
      </c>
      <c r="F620" t="s">
        <v>453</v>
      </c>
      <c r="G620" t="s">
        <v>454</v>
      </c>
      <c r="J620" s="17" t="s">
        <v>317</v>
      </c>
      <c r="K620" s="50">
        <v>500</v>
      </c>
      <c r="L620" s="17">
        <v>2</v>
      </c>
      <c r="M620" s="4">
        <v>43982</v>
      </c>
      <c r="N620" s="4">
        <v>43984</v>
      </c>
      <c r="O620" s="17">
        <v>250</v>
      </c>
      <c r="P620" s="17" t="s">
        <v>318</v>
      </c>
    </row>
    <row r="621" spans="1:16">
      <c r="A621" t="s">
        <v>1571</v>
      </c>
      <c r="B621" s="21">
        <v>43984</v>
      </c>
      <c r="C621" s="17" t="s">
        <v>312</v>
      </c>
      <c r="D621" s="17" t="s">
        <v>353</v>
      </c>
      <c r="E621" s="47" t="s">
        <v>475</v>
      </c>
      <c r="F621" t="s">
        <v>476</v>
      </c>
      <c r="G621" t="s">
        <v>477</v>
      </c>
      <c r="J621" s="17" t="s">
        <v>317</v>
      </c>
      <c r="K621" s="50">
        <v>300</v>
      </c>
      <c r="L621" s="17">
        <v>1</v>
      </c>
      <c r="M621" s="4">
        <v>43982</v>
      </c>
      <c r="N621" s="4">
        <v>43984</v>
      </c>
      <c r="O621" s="17">
        <v>300</v>
      </c>
      <c r="P621" s="17" t="s">
        <v>318</v>
      </c>
    </row>
    <row r="622" spans="1:16">
      <c r="A622" t="s">
        <v>1571</v>
      </c>
      <c r="B622" s="21">
        <v>43984</v>
      </c>
      <c r="C622" s="17" t="s">
        <v>312</v>
      </c>
      <c r="D622" s="17" t="s">
        <v>353</v>
      </c>
      <c r="E622" s="47" t="s">
        <v>455</v>
      </c>
      <c r="F622" t="s">
        <v>456</v>
      </c>
      <c r="G622" t="s">
        <v>457</v>
      </c>
      <c r="J622" s="17" t="s">
        <v>317</v>
      </c>
      <c r="K622" s="50">
        <v>7.5</v>
      </c>
      <c r="L622" s="17">
        <v>1</v>
      </c>
      <c r="M622" s="4">
        <v>43982</v>
      </c>
      <c r="N622" s="4">
        <v>43984</v>
      </c>
      <c r="O622" s="17">
        <v>7.5</v>
      </c>
      <c r="P622" s="17" t="s">
        <v>318</v>
      </c>
    </row>
    <row r="623" spans="1:16">
      <c r="A623" t="s">
        <v>1571</v>
      </c>
      <c r="B623" s="21">
        <v>43984</v>
      </c>
      <c r="C623" s="17" t="s">
        <v>312</v>
      </c>
      <c r="D623" s="17" t="s">
        <v>353</v>
      </c>
      <c r="E623" s="47" t="s">
        <v>478</v>
      </c>
      <c r="F623" s="55" t="s">
        <v>482</v>
      </c>
      <c r="G623" s="56" t="s">
        <v>483</v>
      </c>
      <c r="J623" s="17" t="s">
        <v>480</v>
      </c>
      <c r="K623" s="50">
        <v>1</v>
      </c>
      <c r="L623" s="17">
        <v>1</v>
      </c>
      <c r="M623" s="4">
        <v>43982</v>
      </c>
      <c r="N623" s="4">
        <v>43984</v>
      </c>
      <c r="O623" s="17">
        <v>1</v>
      </c>
      <c r="P623" s="17" t="s">
        <v>481</v>
      </c>
    </row>
    <row r="624" spans="1:16">
      <c r="A624" t="s">
        <v>1572</v>
      </c>
      <c r="B624" s="21">
        <v>43866</v>
      </c>
      <c r="C624" s="17" t="s">
        <v>312</v>
      </c>
      <c r="D624" s="17" t="s">
        <v>313</v>
      </c>
      <c r="E624" s="47" t="s">
        <v>421</v>
      </c>
      <c r="F624" t="s">
        <v>374</v>
      </c>
      <c r="G624" t="s">
        <v>375</v>
      </c>
      <c r="J624" s="17" t="s">
        <v>396</v>
      </c>
      <c r="K624" s="50">
        <v>40</v>
      </c>
      <c r="L624" s="17">
        <v>1</v>
      </c>
      <c r="M624" s="4">
        <v>43866</v>
      </c>
      <c r="N624" s="4">
        <v>43872</v>
      </c>
      <c r="O624" s="17">
        <v>40</v>
      </c>
      <c r="P624" s="17" t="s">
        <v>318</v>
      </c>
    </row>
    <row r="625" spans="1:16">
      <c r="A625" t="s">
        <v>1572</v>
      </c>
      <c r="B625" s="21">
        <v>43866</v>
      </c>
      <c r="C625" s="17" t="s">
        <v>312</v>
      </c>
      <c r="D625" s="17" t="s">
        <v>313</v>
      </c>
      <c r="E625" s="47" t="s">
        <v>484</v>
      </c>
      <c r="F625" t="s">
        <v>485</v>
      </c>
      <c r="G625" t="s">
        <v>486</v>
      </c>
      <c r="J625" s="17" t="s">
        <v>317</v>
      </c>
      <c r="K625" s="50">
        <v>800</v>
      </c>
      <c r="L625" s="17">
        <v>2</v>
      </c>
      <c r="M625" s="4">
        <v>43866</v>
      </c>
      <c r="N625" s="4">
        <v>43872</v>
      </c>
      <c r="O625" s="17">
        <v>400</v>
      </c>
      <c r="P625" s="17" t="s">
        <v>318</v>
      </c>
    </row>
    <row r="626" spans="1:16">
      <c r="A626" t="s">
        <v>1572</v>
      </c>
      <c r="B626" s="21">
        <v>43866</v>
      </c>
      <c r="C626" s="17" t="s">
        <v>312</v>
      </c>
      <c r="D626" s="17" t="s">
        <v>313</v>
      </c>
      <c r="E626" s="47" t="s">
        <v>487</v>
      </c>
      <c r="F626" t="s">
        <v>337</v>
      </c>
      <c r="G626" t="s">
        <v>465</v>
      </c>
      <c r="J626" s="17" t="s">
        <v>317</v>
      </c>
      <c r="K626" s="50">
        <v>1000</v>
      </c>
      <c r="L626" s="17">
        <v>2</v>
      </c>
      <c r="M626" s="4">
        <v>43866</v>
      </c>
      <c r="N626" s="4">
        <v>43872</v>
      </c>
      <c r="O626" s="17">
        <v>500</v>
      </c>
      <c r="P626" s="17" t="s">
        <v>318</v>
      </c>
    </row>
    <row r="627" spans="1:16">
      <c r="A627" t="s">
        <v>1572</v>
      </c>
      <c r="B627" s="21">
        <v>43866</v>
      </c>
      <c r="C627" s="17" t="s">
        <v>312</v>
      </c>
      <c r="D627" s="17" t="s">
        <v>313</v>
      </c>
      <c r="E627" s="47" t="s">
        <v>488</v>
      </c>
      <c r="F627" t="s">
        <v>489</v>
      </c>
      <c r="G627" t="s">
        <v>490</v>
      </c>
      <c r="J627" s="17" t="s">
        <v>317</v>
      </c>
      <c r="K627" s="50">
        <v>1920</v>
      </c>
      <c r="L627" s="17">
        <v>2</v>
      </c>
      <c r="M627" s="4">
        <v>43866</v>
      </c>
      <c r="N627" s="4">
        <v>43872</v>
      </c>
      <c r="O627" s="17">
        <v>960</v>
      </c>
      <c r="P627" s="17" t="s">
        <v>318</v>
      </c>
    </row>
    <row r="628" spans="1:16">
      <c r="A628" t="s">
        <v>1572</v>
      </c>
      <c r="B628" s="21">
        <v>43866</v>
      </c>
      <c r="C628" s="17" t="s">
        <v>312</v>
      </c>
      <c r="D628" s="17" t="s">
        <v>313</v>
      </c>
      <c r="E628" s="47" t="s">
        <v>491</v>
      </c>
      <c r="F628" t="s">
        <v>492</v>
      </c>
      <c r="G628" t="s">
        <v>493</v>
      </c>
      <c r="J628" s="17" t="s">
        <v>437</v>
      </c>
      <c r="K628" s="50">
        <v>25</v>
      </c>
      <c r="L628" s="17">
        <v>1</v>
      </c>
      <c r="M628" s="4">
        <v>43866</v>
      </c>
      <c r="N628" s="4">
        <v>43872</v>
      </c>
      <c r="O628" s="17">
        <v>25</v>
      </c>
      <c r="P628" s="17" t="s">
        <v>494</v>
      </c>
    </row>
    <row r="629" spans="1:16">
      <c r="A629" t="s">
        <v>1572</v>
      </c>
      <c r="B629" s="21">
        <v>43866</v>
      </c>
      <c r="C629" s="17" t="s">
        <v>312</v>
      </c>
      <c r="D629" s="17" t="s">
        <v>313</v>
      </c>
      <c r="E629" s="47" t="s">
        <v>495</v>
      </c>
      <c r="F629" t="s">
        <v>496</v>
      </c>
      <c r="G629" t="s">
        <v>497</v>
      </c>
      <c r="J629" s="17" t="s">
        <v>317</v>
      </c>
      <c r="K629" s="50">
        <v>400</v>
      </c>
      <c r="L629" s="17">
        <v>4</v>
      </c>
      <c r="M629" s="4">
        <v>43866</v>
      </c>
      <c r="N629" s="4">
        <v>43872</v>
      </c>
      <c r="O629" s="17">
        <v>100</v>
      </c>
      <c r="P629" s="17" t="s">
        <v>318</v>
      </c>
    </row>
    <row r="630" spans="1:16">
      <c r="A630" t="s">
        <v>1572</v>
      </c>
      <c r="B630" s="21">
        <v>43866</v>
      </c>
      <c r="C630" s="17" t="s">
        <v>312</v>
      </c>
      <c r="D630" s="17" t="s">
        <v>313</v>
      </c>
      <c r="E630" s="47" t="s">
        <v>498</v>
      </c>
      <c r="F630" t="s">
        <v>345</v>
      </c>
      <c r="G630" t="s">
        <v>346</v>
      </c>
      <c r="J630" s="17" t="s">
        <v>376</v>
      </c>
      <c r="K630" s="50">
        <v>4000</v>
      </c>
      <c r="L630" s="17">
        <v>4</v>
      </c>
      <c r="M630" s="4">
        <v>43866</v>
      </c>
      <c r="N630" s="4">
        <v>43872</v>
      </c>
      <c r="O630" s="17">
        <v>1000</v>
      </c>
      <c r="P630" s="17" t="s">
        <v>318</v>
      </c>
    </row>
    <row r="631" spans="1:16">
      <c r="A631" t="s">
        <v>1572</v>
      </c>
      <c r="B631" s="21">
        <v>43866</v>
      </c>
      <c r="C631" s="17" t="s">
        <v>312</v>
      </c>
      <c r="D631" s="17" t="s">
        <v>313</v>
      </c>
      <c r="E631" s="47" t="s">
        <v>332</v>
      </c>
      <c r="F631" t="s">
        <v>333</v>
      </c>
      <c r="G631" t="s">
        <v>334</v>
      </c>
      <c r="J631" s="17" t="s">
        <v>317</v>
      </c>
      <c r="K631" s="50">
        <v>40</v>
      </c>
      <c r="L631" s="17">
        <v>1</v>
      </c>
      <c r="M631" s="4">
        <v>43866</v>
      </c>
      <c r="N631" s="4">
        <v>43872</v>
      </c>
      <c r="O631" s="17">
        <v>40</v>
      </c>
      <c r="P631" s="17" t="s">
        <v>318</v>
      </c>
    </row>
    <row r="632" spans="1:16">
      <c r="A632" t="s">
        <v>1572</v>
      </c>
      <c r="B632" s="21">
        <v>43866</v>
      </c>
      <c r="C632" s="17" t="s">
        <v>312</v>
      </c>
      <c r="D632" s="17" t="s">
        <v>313</v>
      </c>
      <c r="E632" s="47" t="s">
        <v>499</v>
      </c>
      <c r="F632" t="s">
        <v>500</v>
      </c>
      <c r="G632" t="s">
        <v>501</v>
      </c>
      <c r="J632" s="17" t="s">
        <v>317</v>
      </c>
      <c r="K632" s="50">
        <v>300</v>
      </c>
      <c r="L632" s="17">
        <v>3</v>
      </c>
      <c r="M632" s="4">
        <v>43866</v>
      </c>
      <c r="N632" s="4">
        <v>43872</v>
      </c>
      <c r="O632" s="17">
        <v>100</v>
      </c>
      <c r="P632" s="17" t="s">
        <v>318</v>
      </c>
    </row>
    <row r="633" spans="1:16">
      <c r="A633" t="s">
        <v>1572</v>
      </c>
      <c r="B633" s="21">
        <v>43866</v>
      </c>
      <c r="C633" s="17" t="s">
        <v>312</v>
      </c>
      <c r="D633" s="17" t="s">
        <v>313</v>
      </c>
      <c r="E633" s="47" t="s">
        <v>502</v>
      </c>
      <c r="F633" t="s">
        <v>503</v>
      </c>
      <c r="G633" t="s">
        <v>504</v>
      </c>
      <c r="J633" s="17" t="s">
        <v>317</v>
      </c>
      <c r="K633" s="50">
        <v>100</v>
      </c>
      <c r="L633" s="17">
        <v>2</v>
      </c>
      <c r="M633" s="4">
        <v>43866</v>
      </c>
      <c r="N633" s="4">
        <v>43872</v>
      </c>
      <c r="O633" s="17">
        <v>50</v>
      </c>
      <c r="P633" s="17" t="s">
        <v>318</v>
      </c>
    </row>
    <row r="634" spans="1:16">
      <c r="A634" t="s">
        <v>1572</v>
      </c>
      <c r="B634" s="21">
        <v>43867</v>
      </c>
      <c r="C634" s="17" t="s">
        <v>312</v>
      </c>
      <c r="D634" s="17" t="s">
        <v>348</v>
      </c>
      <c r="E634" s="47" t="s">
        <v>421</v>
      </c>
      <c r="F634" t="s">
        <v>374</v>
      </c>
      <c r="G634" t="s">
        <v>375</v>
      </c>
      <c r="J634" s="17" t="s">
        <v>396</v>
      </c>
      <c r="K634" s="50">
        <v>40</v>
      </c>
      <c r="L634" s="17">
        <v>1</v>
      </c>
      <c r="M634" s="4">
        <v>43866</v>
      </c>
      <c r="N634" s="4">
        <v>43872</v>
      </c>
      <c r="O634" s="17">
        <v>40</v>
      </c>
      <c r="P634" s="17" t="s">
        <v>318</v>
      </c>
    </row>
    <row r="635" spans="1:16">
      <c r="A635" t="s">
        <v>1572</v>
      </c>
      <c r="B635" s="21">
        <v>43867</v>
      </c>
      <c r="C635" s="17" t="s">
        <v>312</v>
      </c>
      <c r="D635" s="17" t="s">
        <v>348</v>
      </c>
      <c r="E635" s="47" t="s">
        <v>484</v>
      </c>
      <c r="F635" t="s">
        <v>485</v>
      </c>
      <c r="G635" t="s">
        <v>486</v>
      </c>
      <c r="J635" s="17" t="s">
        <v>317</v>
      </c>
      <c r="K635" s="50">
        <v>800</v>
      </c>
      <c r="L635" s="17">
        <v>2</v>
      </c>
      <c r="M635" s="4">
        <v>43866</v>
      </c>
      <c r="N635" s="4">
        <v>43872</v>
      </c>
      <c r="O635" s="17">
        <v>400</v>
      </c>
      <c r="P635" s="17" t="s">
        <v>318</v>
      </c>
    </row>
    <row r="636" spans="1:16">
      <c r="A636" t="s">
        <v>1572</v>
      </c>
      <c r="B636" s="21">
        <v>43867</v>
      </c>
      <c r="C636" s="17" t="s">
        <v>312</v>
      </c>
      <c r="D636" s="17" t="s">
        <v>348</v>
      </c>
      <c r="E636" s="47" t="s">
        <v>487</v>
      </c>
      <c r="F636" t="s">
        <v>337</v>
      </c>
      <c r="G636" t="s">
        <v>465</v>
      </c>
      <c r="J636" s="17" t="s">
        <v>317</v>
      </c>
      <c r="K636" s="50">
        <v>1000</v>
      </c>
      <c r="L636" s="17">
        <v>2</v>
      </c>
      <c r="M636" s="4">
        <v>43866</v>
      </c>
      <c r="N636" s="4">
        <v>43872</v>
      </c>
      <c r="O636" s="17">
        <v>500</v>
      </c>
      <c r="P636" s="17" t="s">
        <v>318</v>
      </c>
    </row>
    <row r="637" spans="1:16">
      <c r="A637" t="s">
        <v>1572</v>
      </c>
      <c r="B637" s="21">
        <v>43867</v>
      </c>
      <c r="C637" s="17" t="s">
        <v>312</v>
      </c>
      <c r="D637" s="17" t="s">
        <v>348</v>
      </c>
      <c r="E637" s="47" t="s">
        <v>488</v>
      </c>
      <c r="F637" t="s">
        <v>489</v>
      </c>
      <c r="G637" t="s">
        <v>490</v>
      </c>
      <c r="J637" s="17" t="s">
        <v>317</v>
      </c>
      <c r="K637" s="50">
        <v>1920</v>
      </c>
      <c r="L637" s="17">
        <v>2</v>
      </c>
      <c r="M637" s="4">
        <v>43866</v>
      </c>
      <c r="N637" s="4">
        <v>43872</v>
      </c>
      <c r="O637" s="17">
        <v>960</v>
      </c>
      <c r="P637" s="17" t="s">
        <v>318</v>
      </c>
    </row>
    <row r="638" spans="1:16">
      <c r="A638" t="s">
        <v>1572</v>
      </c>
      <c r="B638" s="21">
        <v>43867</v>
      </c>
      <c r="C638" s="17" t="s">
        <v>312</v>
      </c>
      <c r="D638" s="17" t="s">
        <v>348</v>
      </c>
      <c r="E638" s="47" t="s">
        <v>491</v>
      </c>
      <c r="F638" t="s">
        <v>492</v>
      </c>
      <c r="G638" t="s">
        <v>493</v>
      </c>
      <c r="J638" s="17" t="s">
        <v>437</v>
      </c>
      <c r="K638" s="50">
        <v>25</v>
      </c>
      <c r="L638" s="17">
        <v>1</v>
      </c>
      <c r="M638" s="4">
        <v>43866</v>
      </c>
      <c r="N638" s="4">
        <v>43872</v>
      </c>
      <c r="O638" s="17">
        <v>25</v>
      </c>
      <c r="P638" s="17" t="s">
        <v>494</v>
      </c>
    </row>
    <row r="639" spans="1:16">
      <c r="A639" t="s">
        <v>1572</v>
      </c>
      <c r="B639" s="21">
        <v>43867</v>
      </c>
      <c r="C639" s="17" t="s">
        <v>312</v>
      </c>
      <c r="D639" s="17" t="s">
        <v>348</v>
      </c>
      <c r="E639" s="47" t="s">
        <v>495</v>
      </c>
      <c r="F639" t="s">
        <v>496</v>
      </c>
      <c r="G639" t="s">
        <v>497</v>
      </c>
      <c r="J639" s="17" t="s">
        <v>317</v>
      </c>
      <c r="K639" s="50">
        <v>400</v>
      </c>
      <c r="L639" s="17">
        <v>4</v>
      </c>
      <c r="M639" s="4">
        <v>43866</v>
      </c>
      <c r="N639" s="4">
        <v>43872</v>
      </c>
      <c r="O639" s="17">
        <v>100</v>
      </c>
      <c r="P639" s="17" t="s">
        <v>318</v>
      </c>
    </row>
    <row r="640" spans="1:16">
      <c r="A640" t="s">
        <v>1572</v>
      </c>
      <c r="B640" s="21">
        <v>43867</v>
      </c>
      <c r="C640" s="17" t="s">
        <v>312</v>
      </c>
      <c r="D640" s="17" t="s">
        <v>348</v>
      </c>
      <c r="E640" s="47" t="s">
        <v>498</v>
      </c>
      <c r="F640" t="s">
        <v>345</v>
      </c>
      <c r="G640" t="s">
        <v>346</v>
      </c>
      <c r="J640" s="17" t="s">
        <v>376</v>
      </c>
      <c r="K640" s="50">
        <v>4000</v>
      </c>
      <c r="L640" s="17">
        <v>4</v>
      </c>
      <c r="M640" s="4">
        <v>43866</v>
      </c>
      <c r="N640" s="4">
        <v>43872</v>
      </c>
      <c r="O640" s="17">
        <v>1000</v>
      </c>
      <c r="P640" s="17" t="s">
        <v>318</v>
      </c>
    </row>
    <row r="641" spans="1:16">
      <c r="A641" t="s">
        <v>1572</v>
      </c>
      <c r="B641" s="21">
        <v>43867</v>
      </c>
      <c r="C641" s="17" t="s">
        <v>312</v>
      </c>
      <c r="D641" s="17" t="s">
        <v>348</v>
      </c>
      <c r="E641" s="47" t="s">
        <v>332</v>
      </c>
      <c r="F641" t="s">
        <v>333</v>
      </c>
      <c r="G641" t="s">
        <v>334</v>
      </c>
      <c r="J641" s="17" t="s">
        <v>317</v>
      </c>
      <c r="K641" s="50">
        <v>40</v>
      </c>
      <c r="L641" s="17">
        <v>1</v>
      </c>
      <c r="M641" s="4">
        <v>43866</v>
      </c>
      <c r="N641" s="4">
        <v>43872</v>
      </c>
      <c r="O641" s="17">
        <v>40</v>
      </c>
      <c r="P641" s="17" t="s">
        <v>318</v>
      </c>
    </row>
    <row r="642" spans="1:16">
      <c r="A642" t="s">
        <v>1572</v>
      </c>
      <c r="B642" s="21">
        <v>43867</v>
      </c>
      <c r="C642" s="17" t="s">
        <v>312</v>
      </c>
      <c r="D642" s="17" t="s">
        <v>348</v>
      </c>
      <c r="E642" s="47" t="s">
        <v>499</v>
      </c>
      <c r="F642" t="s">
        <v>500</v>
      </c>
      <c r="G642" t="s">
        <v>501</v>
      </c>
      <c r="J642" s="17" t="s">
        <v>317</v>
      </c>
      <c r="K642" s="50">
        <v>300</v>
      </c>
      <c r="L642" s="17">
        <v>3</v>
      </c>
      <c r="M642" s="4">
        <v>43866</v>
      </c>
      <c r="N642" s="4">
        <v>43872</v>
      </c>
      <c r="O642" s="17">
        <v>100</v>
      </c>
      <c r="P642" s="17" t="s">
        <v>318</v>
      </c>
    </row>
    <row r="643" spans="1:16">
      <c r="A643" t="s">
        <v>1572</v>
      </c>
      <c r="B643" s="21">
        <v>43867</v>
      </c>
      <c r="C643" s="17" t="s">
        <v>312</v>
      </c>
      <c r="D643" s="17" t="s">
        <v>348</v>
      </c>
      <c r="E643" s="47" t="s">
        <v>502</v>
      </c>
      <c r="F643" t="s">
        <v>503</v>
      </c>
      <c r="G643" t="s">
        <v>504</v>
      </c>
      <c r="J643" s="17" t="s">
        <v>317</v>
      </c>
      <c r="K643" s="50">
        <v>100</v>
      </c>
      <c r="L643" s="17">
        <v>2</v>
      </c>
      <c r="M643" s="4">
        <v>43866</v>
      </c>
      <c r="N643" s="4">
        <v>43872</v>
      </c>
      <c r="O643" s="17">
        <v>50</v>
      </c>
      <c r="P643" s="17" t="s">
        <v>318</v>
      </c>
    </row>
    <row r="644" spans="1:16">
      <c r="A644" t="s">
        <v>1572</v>
      </c>
      <c r="B644" s="21">
        <v>43868</v>
      </c>
      <c r="C644" s="17" t="s">
        <v>312</v>
      </c>
      <c r="D644" s="17" t="s">
        <v>348</v>
      </c>
      <c r="E644" s="47" t="s">
        <v>421</v>
      </c>
      <c r="F644" t="s">
        <v>374</v>
      </c>
      <c r="G644" t="s">
        <v>375</v>
      </c>
      <c r="J644" s="17" t="s">
        <v>396</v>
      </c>
      <c r="K644" s="50">
        <v>40</v>
      </c>
      <c r="L644" s="17">
        <v>1</v>
      </c>
      <c r="M644" s="4">
        <v>43866</v>
      </c>
      <c r="N644" s="4">
        <v>43872</v>
      </c>
      <c r="O644" s="17">
        <v>40</v>
      </c>
      <c r="P644" s="17" t="s">
        <v>318</v>
      </c>
    </row>
    <row r="645" spans="1:16">
      <c r="A645" t="s">
        <v>1572</v>
      </c>
      <c r="B645" s="21">
        <v>43868</v>
      </c>
      <c r="C645" s="17" t="s">
        <v>312</v>
      </c>
      <c r="D645" s="17" t="s">
        <v>348</v>
      </c>
      <c r="E645" s="47" t="s">
        <v>484</v>
      </c>
      <c r="F645" t="s">
        <v>485</v>
      </c>
      <c r="G645" t="s">
        <v>486</v>
      </c>
      <c r="J645" s="17" t="s">
        <v>317</v>
      </c>
      <c r="K645" s="50">
        <v>800</v>
      </c>
      <c r="L645" s="17">
        <v>2</v>
      </c>
      <c r="M645" s="4">
        <v>43866</v>
      </c>
      <c r="N645" s="4">
        <v>43872</v>
      </c>
      <c r="O645" s="17">
        <v>400</v>
      </c>
      <c r="P645" s="17" t="s">
        <v>318</v>
      </c>
    </row>
    <row r="646" spans="1:16">
      <c r="A646" t="s">
        <v>1572</v>
      </c>
      <c r="B646" s="21">
        <v>43868</v>
      </c>
      <c r="C646" s="17" t="s">
        <v>312</v>
      </c>
      <c r="D646" s="17" t="s">
        <v>348</v>
      </c>
      <c r="E646" s="47" t="s">
        <v>487</v>
      </c>
      <c r="F646" t="s">
        <v>337</v>
      </c>
      <c r="G646" t="s">
        <v>465</v>
      </c>
      <c r="J646" s="17" t="s">
        <v>317</v>
      </c>
      <c r="K646" s="50">
        <v>1000</v>
      </c>
      <c r="L646" s="17">
        <v>2</v>
      </c>
      <c r="M646" s="4">
        <v>43866</v>
      </c>
      <c r="N646" s="4">
        <v>43872</v>
      </c>
      <c r="O646" s="17">
        <v>500</v>
      </c>
      <c r="P646" s="17" t="s">
        <v>318</v>
      </c>
    </row>
    <row r="647" spans="1:16">
      <c r="A647" t="s">
        <v>1572</v>
      </c>
      <c r="B647" s="21">
        <v>43868</v>
      </c>
      <c r="C647" s="17" t="s">
        <v>312</v>
      </c>
      <c r="D647" s="17" t="s">
        <v>348</v>
      </c>
      <c r="E647" s="47" t="s">
        <v>488</v>
      </c>
      <c r="F647" t="s">
        <v>489</v>
      </c>
      <c r="G647" t="s">
        <v>490</v>
      </c>
      <c r="J647" s="17" t="s">
        <v>317</v>
      </c>
      <c r="K647" s="50">
        <v>1920</v>
      </c>
      <c r="L647" s="17">
        <v>2</v>
      </c>
      <c r="M647" s="4">
        <v>43866</v>
      </c>
      <c r="N647" s="4">
        <v>43872</v>
      </c>
      <c r="O647" s="17">
        <v>960</v>
      </c>
      <c r="P647" s="17" t="s">
        <v>318</v>
      </c>
    </row>
    <row r="648" spans="1:16">
      <c r="A648" t="s">
        <v>1572</v>
      </c>
      <c r="B648" s="21">
        <v>43868</v>
      </c>
      <c r="C648" s="17" t="s">
        <v>312</v>
      </c>
      <c r="D648" s="17" t="s">
        <v>348</v>
      </c>
      <c r="E648" s="47" t="s">
        <v>491</v>
      </c>
      <c r="F648" t="s">
        <v>492</v>
      </c>
      <c r="G648" t="s">
        <v>493</v>
      </c>
      <c r="J648" s="17" t="s">
        <v>437</v>
      </c>
      <c r="K648" s="50">
        <v>25</v>
      </c>
      <c r="L648" s="17">
        <v>1</v>
      </c>
      <c r="M648" s="4">
        <v>43866</v>
      </c>
      <c r="N648" s="4">
        <v>43872</v>
      </c>
      <c r="O648" s="17">
        <v>25</v>
      </c>
      <c r="P648" s="17" t="s">
        <v>494</v>
      </c>
    </row>
    <row r="649" spans="1:16">
      <c r="A649" t="s">
        <v>1572</v>
      </c>
      <c r="B649" s="21">
        <v>43868</v>
      </c>
      <c r="C649" s="17" t="s">
        <v>312</v>
      </c>
      <c r="D649" s="17" t="s">
        <v>348</v>
      </c>
      <c r="E649" s="47" t="s">
        <v>495</v>
      </c>
      <c r="F649" t="s">
        <v>496</v>
      </c>
      <c r="G649" t="s">
        <v>497</v>
      </c>
      <c r="J649" s="17" t="s">
        <v>317</v>
      </c>
      <c r="K649" s="50">
        <v>400</v>
      </c>
      <c r="L649" s="17">
        <v>4</v>
      </c>
      <c r="M649" s="4">
        <v>43866</v>
      </c>
      <c r="N649" s="4">
        <v>43872</v>
      </c>
      <c r="O649" s="17">
        <v>100</v>
      </c>
      <c r="P649" s="17" t="s">
        <v>318</v>
      </c>
    </row>
    <row r="650" spans="1:16">
      <c r="A650" t="s">
        <v>1572</v>
      </c>
      <c r="B650" s="21">
        <v>43868</v>
      </c>
      <c r="C650" s="17" t="s">
        <v>312</v>
      </c>
      <c r="D650" s="17" t="s">
        <v>348</v>
      </c>
      <c r="E650" s="47" t="s">
        <v>498</v>
      </c>
      <c r="F650" t="s">
        <v>345</v>
      </c>
      <c r="G650" t="s">
        <v>346</v>
      </c>
      <c r="J650" s="17" t="s">
        <v>376</v>
      </c>
      <c r="K650" s="50">
        <v>4000</v>
      </c>
      <c r="L650" s="17">
        <v>4</v>
      </c>
      <c r="M650" s="4">
        <v>43866</v>
      </c>
      <c r="N650" s="4">
        <v>43872</v>
      </c>
      <c r="O650" s="17">
        <v>1000</v>
      </c>
      <c r="P650" s="17" t="s">
        <v>318</v>
      </c>
    </row>
    <row r="651" spans="1:16">
      <c r="A651" t="s">
        <v>1572</v>
      </c>
      <c r="B651" s="21">
        <v>43868</v>
      </c>
      <c r="C651" s="17" t="s">
        <v>312</v>
      </c>
      <c r="D651" s="17" t="s">
        <v>348</v>
      </c>
      <c r="E651" s="47" t="s">
        <v>332</v>
      </c>
      <c r="F651" t="s">
        <v>333</v>
      </c>
      <c r="G651" t="s">
        <v>334</v>
      </c>
      <c r="J651" s="17" t="s">
        <v>317</v>
      </c>
      <c r="K651" s="50">
        <v>40</v>
      </c>
      <c r="L651" s="17">
        <v>1</v>
      </c>
      <c r="M651" s="4">
        <v>43866</v>
      </c>
      <c r="N651" s="4">
        <v>43872</v>
      </c>
      <c r="O651" s="17">
        <v>40</v>
      </c>
      <c r="P651" s="17" t="s">
        <v>318</v>
      </c>
    </row>
    <row r="652" spans="1:16">
      <c r="A652" t="s">
        <v>1572</v>
      </c>
      <c r="B652" s="21">
        <v>43868</v>
      </c>
      <c r="C652" s="17" t="s">
        <v>312</v>
      </c>
      <c r="D652" s="17" t="s">
        <v>348</v>
      </c>
      <c r="E652" s="47" t="s">
        <v>499</v>
      </c>
      <c r="F652" t="s">
        <v>500</v>
      </c>
      <c r="G652" t="s">
        <v>501</v>
      </c>
      <c r="J652" s="17" t="s">
        <v>317</v>
      </c>
      <c r="K652" s="50">
        <v>300</v>
      </c>
      <c r="L652" s="17">
        <v>3</v>
      </c>
      <c r="M652" s="4">
        <v>43866</v>
      </c>
      <c r="N652" s="4">
        <v>43872</v>
      </c>
      <c r="O652" s="17">
        <v>100</v>
      </c>
      <c r="P652" s="17" t="s">
        <v>318</v>
      </c>
    </row>
    <row r="653" spans="1:16">
      <c r="A653" t="s">
        <v>1572</v>
      </c>
      <c r="B653" s="21">
        <v>43868</v>
      </c>
      <c r="C653" s="17" t="s">
        <v>312</v>
      </c>
      <c r="D653" s="17" t="s">
        <v>348</v>
      </c>
      <c r="E653" s="47" t="s">
        <v>502</v>
      </c>
      <c r="F653" t="s">
        <v>503</v>
      </c>
      <c r="G653" t="s">
        <v>504</v>
      </c>
      <c r="J653" s="17" t="s">
        <v>317</v>
      </c>
      <c r="K653" s="50">
        <v>100</v>
      </c>
      <c r="L653" s="17">
        <v>2</v>
      </c>
      <c r="M653" s="4">
        <v>43866</v>
      </c>
      <c r="N653" s="4">
        <v>43872</v>
      </c>
      <c r="O653" s="17">
        <v>50</v>
      </c>
      <c r="P653" s="17" t="s">
        <v>318</v>
      </c>
    </row>
    <row r="654" spans="1:16">
      <c r="A654" t="s">
        <v>1572</v>
      </c>
      <c r="B654" s="21">
        <v>43869</v>
      </c>
      <c r="C654" s="17" t="s">
        <v>312</v>
      </c>
      <c r="D654" s="17" t="s">
        <v>348</v>
      </c>
      <c r="E654" s="47" t="s">
        <v>421</v>
      </c>
      <c r="F654" t="s">
        <v>374</v>
      </c>
      <c r="G654" t="s">
        <v>375</v>
      </c>
      <c r="J654" s="17" t="s">
        <v>396</v>
      </c>
      <c r="K654" s="50">
        <v>40</v>
      </c>
      <c r="L654" s="17">
        <v>1</v>
      </c>
      <c r="M654" s="4">
        <v>43866</v>
      </c>
      <c r="N654" s="4">
        <v>43872</v>
      </c>
      <c r="O654" s="17">
        <v>40</v>
      </c>
      <c r="P654" s="17" t="s">
        <v>318</v>
      </c>
    </row>
    <row r="655" spans="1:16">
      <c r="A655" t="s">
        <v>1572</v>
      </c>
      <c r="B655" s="21">
        <v>43869</v>
      </c>
      <c r="C655" s="17" t="s">
        <v>312</v>
      </c>
      <c r="D655" s="17" t="s">
        <v>348</v>
      </c>
      <c r="E655" s="47" t="s">
        <v>484</v>
      </c>
      <c r="F655" t="s">
        <v>485</v>
      </c>
      <c r="G655" t="s">
        <v>486</v>
      </c>
      <c r="J655" s="17" t="s">
        <v>317</v>
      </c>
      <c r="K655" s="50">
        <v>800</v>
      </c>
      <c r="L655" s="17">
        <v>2</v>
      </c>
      <c r="M655" s="4">
        <v>43866</v>
      </c>
      <c r="N655" s="4">
        <v>43872</v>
      </c>
      <c r="O655" s="17">
        <v>400</v>
      </c>
      <c r="P655" s="17" t="s">
        <v>318</v>
      </c>
    </row>
    <row r="656" spans="1:16">
      <c r="A656" t="s">
        <v>1572</v>
      </c>
      <c r="B656" s="21">
        <v>43869</v>
      </c>
      <c r="C656" s="17" t="s">
        <v>312</v>
      </c>
      <c r="D656" s="17" t="s">
        <v>348</v>
      </c>
      <c r="E656" s="47" t="s">
        <v>487</v>
      </c>
      <c r="F656" t="s">
        <v>337</v>
      </c>
      <c r="G656" t="s">
        <v>465</v>
      </c>
      <c r="J656" s="17" t="s">
        <v>317</v>
      </c>
      <c r="K656" s="50">
        <v>1000</v>
      </c>
      <c r="L656" s="17">
        <v>2</v>
      </c>
      <c r="M656" s="4">
        <v>43866</v>
      </c>
      <c r="N656" s="4">
        <v>43872</v>
      </c>
      <c r="O656" s="17">
        <v>500</v>
      </c>
      <c r="P656" s="17" t="s">
        <v>318</v>
      </c>
    </row>
    <row r="657" spans="1:16">
      <c r="A657" t="s">
        <v>1572</v>
      </c>
      <c r="B657" s="21">
        <v>43869</v>
      </c>
      <c r="C657" s="17" t="s">
        <v>312</v>
      </c>
      <c r="D657" s="17" t="s">
        <v>348</v>
      </c>
      <c r="E657" s="47" t="s">
        <v>488</v>
      </c>
      <c r="F657" t="s">
        <v>489</v>
      </c>
      <c r="G657" t="s">
        <v>490</v>
      </c>
      <c r="J657" s="17" t="s">
        <v>317</v>
      </c>
      <c r="K657" s="50">
        <v>1920</v>
      </c>
      <c r="L657" s="17">
        <v>2</v>
      </c>
      <c r="M657" s="4">
        <v>43866</v>
      </c>
      <c r="N657" s="4">
        <v>43872</v>
      </c>
      <c r="O657" s="17">
        <v>960</v>
      </c>
      <c r="P657" s="17" t="s">
        <v>318</v>
      </c>
    </row>
    <row r="658" spans="1:16">
      <c r="A658" t="s">
        <v>1572</v>
      </c>
      <c r="B658" s="21">
        <v>43869</v>
      </c>
      <c r="C658" s="17" t="s">
        <v>312</v>
      </c>
      <c r="D658" s="17" t="s">
        <v>348</v>
      </c>
      <c r="E658" s="47" t="s">
        <v>491</v>
      </c>
      <c r="F658" t="s">
        <v>492</v>
      </c>
      <c r="G658" t="s">
        <v>493</v>
      </c>
      <c r="J658" s="17" t="s">
        <v>437</v>
      </c>
      <c r="K658" s="50">
        <v>25</v>
      </c>
      <c r="L658" s="17">
        <v>1</v>
      </c>
      <c r="M658" s="4">
        <v>43866</v>
      </c>
      <c r="N658" s="4">
        <v>43872</v>
      </c>
      <c r="O658" s="17">
        <v>25</v>
      </c>
      <c r="P658" s="17" t="s">
        <v>494</v>
      </c>
    </row>
    <row r="659" spans="1:16">
      <c r="A659" t="s">
        <v>1572</v>
      </c>
      <c r="B659" s="21">
        <v>43869</v>
      </c>
      <c r="C659" s="17" t="s">
        <v>312</v>
      </c>
      <c r="D659" s="17" t="s">
        <v>348</v>
      </c>
      <c r="E659" s="47" t="s">
        <v>495</v>
      </c>
      <c r="F659" t="s">
        <v>496</v>
      </c>
      <c r="G659" t="s">
        <v>497</v>
      </c>
      <c r="J659" s="17" t="s">
        <v>317</v>
      </c>
      <c r="K659" s="50">
        <v>400</v>
      </c>
      <c r="L659" s="17">
        <v>4</v>
      </c>
      <c r="M659" s="4">
        <v>43866</v>
      </c>
      <c r="N659" s="4">
        <v>43872</v>
      </c>
      <c r="O659" s="17">
        <v>100</v>
      </c>
      <c r="P659" s="17" t="s">
        <v>318</v>
      </c>
    </row>
    <row r="660" spans="1:16">
      <c r="A660" t="s">
        <v>1572</v>
      </c>
      <c r="B660" s="21">
        <v>43869</v>
      </c>
      <c r="C660" s="17" t="s">
        <v>312</v>
      </c>
      <c r="D660" s="17" t="s">
        <v>348</v>
      </c>
      <c r="E660" s="47" t="s">
        <v>498</v>
      </c>
      <c r="F660" t="s">
        <v>345</v>
      </c>
      <c r="G660" t="s">
        <v>346</v>
      </c>
      <c r="J660" s="17" t="s">
        <v>376</v>
      </c>
      <c r="K660" s="50">
        <v>4000</v>
      </c>
      <c r="L660" s="17">
        <v>4</v>
      </c>
      <c r="M660" s="4">
        <v>43866</v>
      </c>
      <c r="N660" s="4">
        <v>43872</v>
      </c>
      <c r="O660" s="17">
        <v>1000</v>
      </c>
      <c r="P660" s="17" t="s">
        <v>318</v>
      </c>
    </row>
    <row r="661" spans="1:16">
      <c r="A661" t="s">
        <v>1572</v>
      </c>
      <c r="B661" s="21">
        <v>43869</v>
      </c>
      <c r="C661" s="17" t="s">
        <v>312</v>
      </c>
      <c r="D661" s="17" t="s">
        <v>348</v>
      </c>
      <c r="E661" s="47" t="s">
        <v>332</v>
      </c>
      <c r="F661" t="s">
        <v>333</v>
      </c>
      <c r="G661" t="s">
        <v>334</v>
      </c>
      <c r="J661" s="17" t="s">
        <v>317</v>
      </c>
      <c r="K661" s="50">
        <v>40</v>
      </c>
      <c r="L661" s="17">
        <v>1</v>
      </c>
      <c r="M661" s="4">
        <v>43866</v>
      </c>
      <c r="N661" s="4">
        <v>43872</v>
      </c>
      <c r="O661" s="17">
        <v>40</v>
      </c>
      <c r="P661" s="17" t="s">
        <v>318</v>
      </c>
    </row>
    <row r="662" spans="1:16">
      <c r="A662" t="s">
        <v>1572</v>
      </c>
      <c r="B662" s="21">
        <v>43869</v>
      </c>
      <c r="C662" s="17" t="s">
        <v>312</v>
      </c>
      <c r="D662" s="17" t="s">
        <v>348</v>
      </c>
      <c r="E662" s="47" t="s">
        <v>499</v>
      </c>
      <c r="F662" t="s">
        <v>500</v>
      </c>
      <c r="G662" t="s">
        <v>501</v>
      </c>
      <c r="J662" s="17" t="s">
        <v>317</v>
      </c>
      <c r="K662" s="50">
        <v>300</v>
      </c>
      <c r="L662" s="17">
        <v>3</v>
      </c>
      <c r="M662" s="4">
        <v>43866</v>
      </c>
      <c r="N662" s="4">
        <v>43872</v>
      </c>
      <c r="O662" s="17">
        <v>100</v>
      </c>
      <c r="P662" s="17" t="s">
        <v>318</v>
      </c>
    </row>
    <row r="663" spans="1:16">
      <c r="A663" t="s">
        <v>1572</v>
      </c>
      <c r="B663" s="21">
        <v>43869</v>
      </c>
      <c r="C663" s="17" t="s">
        <v>312</v>
      </c>
      <c r="D663" s="17" t="s">
        <v>348</v>
      </c>
      <c r="E663" s="47" t="s">
        <v>502</v>
      </c>
      <c r="F663" t="s">
        <v>503</v>
      </c>
      <c r="G663" t="s">
        <v>504</v>
      </c>
      <c r="J663" s="17" t="s">
        <v>317</v>
      </c>
      <c r="K663" s="50">
        <v>100</v>
      </c>
      <c r="L663" s="17">
        <v>2</v>
      </c>
      <c r="M663" s="4">
        <v>43866</v>
      </c>
      <c r="N663" s="4">
        <v>43872</v>
      </c>
      <c r="O663" s="17">
        <v>50</v>
      </c>
      <c r="P663" s="17" t="s">
        <v>318</v>
      </c>
    </row>
    <row r="664" spans="1:16">
      <c r="A664" t="s">
        <v>1572</v>
      </c>
      <c r="B664" s="21">
        <v>43870</v>
      </c>
      <c r="C664" s="17" t="s">
        <v>312</v>
      </c>
      <c r="D664" s="17" t="s">
        <v>348</v>
      </c>
      <c r="E664" s="47" t="s">
        <v>421</v>
      </c>
      <c r="F664" t="s">
        <v>374</v>
      </c>
      <c r="G664" t="s">
        <v>375</v>
      </c>
      <c r="J664" s="17" t="s">
        <v>396</v>
      </c>
      <c r="K664" s="50">
        <v>40</v>
      </c>
      <c r="L664" s="17">
        <v>1</v>
      </c>
      <c r="M664" s="4">
        <v>43866</v>
      </c>
      <c r="N664" s="4">
        <v>43872</v>
      </c>
      <c r="O664" s="17">
        <v>40</v>
      </c>
      <c r="P664" s="17" t="s">
        <v>318</v>
      </c>
    </row>
    <row r="665" spans="1:16">
      <c r="A665" t="s">
        <v>1572</v>
      </c>
      <c r="B665" s="21">
        <v>43870</v>
      </c>
      <c r="C665" s="17" t="s">
        <v>312</v>
      </c>
      <c r="D665" s="17" t="s">
        <v>348</v>
      </c>
      <c r="E665" s="47" t="s">
        <v>484</v>
      </c>
      <c r="F665" t="s">
        <v>485</v>
      </c>
      <c r="G665" t="s">
        <v>486</v>
      </c>
      <c r="J665" s="17" t="s">
        <v>317</v>
      </c>
      <c r="K665" s="50">
        <v>800</v>
      </c>
      <c r="L665" s="17">
        <v>2</v>
      </c>
      <c r="M665" s="4">
        <v>43866</v>
      </c>
      <c r="N665" s="4">
        <v>43872</v>
      </c>
      <c r="O665" s="17">
        <v>400</v>
      </c>
      <c r="P665" s="17" t="s">
        <v>318</v>
      </c>
    </row>
    <row r="666" spans="1:16">
      <c r="A666" t="s">
        <v>1572</v>
      </c>
      <c r="B666" s="21">
        <v>43870</v>
      </c>
      <c r="C666" s="17" t="s">
        <v>312</v>
      </c>
      <c r="D666" s="17" t="s">
        <v>348</v>
      </c>
      <c r="E666" s="47" t="s">
        <v>487</v>
      </c>
      <c r="F666" t="s">
        <v>337</v>
      </c>
      <c r="G666" t="s">
        <v>465</v>
      </c>
      <c r="J666" s="17" t="s">
        <v>317</v>
      </c>
      <c r="K666" s="50">
        <v>1000</v>
      </c>
      <c r="L666" s="17">
        <v>2</v>
      </c>
      <c r="M666" s="4">
        <v>43866</v>
      </c>
      <c r="N666" s="4">
        <v>43872</v>
      </c>
      <c r="O666" s="17">
        <v>500</v>
      </c>
      <c r="P666" s="17" t="s">
        <v>318</v>
      </c>
    </row>
    <row r="667" spans="1:16">
      <c r="A667" t="s">
        <v>1572</v>
      </c>
      <c r="B667" s="21">
        <v>43870</v>
      </c>
      <c r="C667" s="17" t="s">
        <v>312</v>
      </c>
      <c r="D667" s="17" t="s">
        <v>348</v>
      </c>
      <c r="E667" s="47" t="s">
        <v>488</v>
      </c>
      <c r="F667" t="s">
        <v>489</v>
      </c>
      <c r="G667" t="s">
        <v>490</v>
      </c>
      <c r="J667" s="17" t="s">
        <v>317</v>
      </c>
      <c r="K667" s="50">
        <v>1920</v>
      </c>
      <c r="L667" s="17">
        <v>2</v>
      </c>
      <c r="M667" s="4">
        <v>43866</v>
      </c>
      <c r="N667" s="4">
        <v>43872</v>
      </c>
      <c r="O667" s="17">
        <v>960</v>
      </c>
      <c r="P667" s="17" t="s">
        <v>318</v>
      </c>
    </row>
    <row r="668" spans="1:16">
      <c r="A668" t="s">
        <v>1572</v>
      </c>
      <c r="B668" s="21">
        <v>43870</v>
      </c>
      <c r="C668" s="17" t="s">
        <v>312</v>
      </c>
      <c r="D668" s="17" t="s">
        <v>348</v>
      </c>
      <c r="E668" s="47" t="s">
        <v>491</v>
      </c>
      <c r="F668" t="s">
        <v>492</v>
      </c>
      <c r="G668" t="s">
        <v>493</v>
      </c>
      <c r="J668" s="17" t="s">
        <v>437</v>
      </c>
      <c r="K668" s="50">
        <v>25</v>
      </c>
      <c r="L668" s="17">
        <v>1</v>
      </c>
      <c r="M668" s="4">
        <v>43866</v>
      </c>
      <c r="N668" s="4">
        <v>43872</v>
      </c>
      <c r="O668" s="17">
        <v>25</v>
      </c>
      <c r="P668" s="17" t="s">
        <v>494</v>
      </c>
    </row>
    <row r="669" spans="1:16">
      <c r="A669" t="s">
        <v>1572</v>
      </c>
      <c r="B669" s="21">
        <v>43870</v>
      </c>
      <c r="C669" s="17" t="s">
        <v>312</v>
      </c>
      <c r="D669" s="17" t="s">
        <v>348</v>
      </c>
      <c r="E669" s="47" t="s">
        <v>495</v>
      </c>
      <c r="F669" t="s">
        <v>496</v>
      </c>
      <c r="G669" t="s">
        <v>497</v>
      </c>
      <c r="J669" s="17" t="s">
        <v>317</v>
      </c>
      <c r="K669" s="50">
        <v>400</v>
      </c>
      <c r="L669" s="17">
        <v>4</v>
      </c>
      <c r="M669" s="4">
        <v>43866</v>
      </c>
      <c r="N669" s="4">
        <v>43872</v>
      </c>
      <c r="O669" s="17">
        <v>100</v>
      </c>
      <c r="P669" s="17" t="s">
        <v>318</v>
      </c>
    </row>
    <row r="670" spans="1:16">
      <c r="A670" t="s">
        <v>1572</v>
      </c>
      <c r="B670" s="21">
        <v>43870</v>
      </c>
      <c r="C670" s="17" t="s">
        <v>312</v>
      </c>
      <c r="D670" s="17" t="s">
        <v>348</v>
      </c>
      <c r="E670" s="47" t="s">
        <v>498</v>
      </c>
      <c r="F670" t="s">
        <v>345</v>
      </c>
      <c r="G670" t="s">
        <v>346</v>
      </c>
      <c r="J670" s="17" t="s">
        <v>376</v>
      </c>
      <c r="K670" s="50">
        <v>4000</v>
      </c>
      <c r="L670" s="17">
        <v>4</v>
      </c>
      <c r="M670" s="4">
        <v>43866</v>
      </c>
      <c r="N670" s="4">
        <v>43872</v>
      </c>
      <c r="O670" s="17">
        <v>1000</v>
      </c>
      <c r="P670" s="17" t="s">
        <v>318</v>
      </c>
    </row>
    <row r="671" spans="1:16">
      <c r="A671" t="s">
        <v>1572</v>
      </c>
      <c r="B671" s="21">
        <v>43870</v>
      </c>
      <c r="C671" s="17" t="s">
        <v>312</v>
      </c>
      <c r="D671" s="17" t="s">
        <v>348</v>
      </c>
      <c r="E671" s="47" t="s">
        <v>332</v>
      </c>
      <c r="F671" t="s">
        <v>333</v>
      </c>
      <c r="G671" t="s">
        <v>334</v>
      </c>
      <c r="J671" s="17" t="s">
        <v>317</v>
      </c>
      <c r="K671" s="50">
        <v>40</v>
      </c>
      <c r="L671" s="17">
        <v>1</v>
      </c>
      <c r="M671" s="4">
        <v>43866</v>
      </c>
      <c r="N671" s="4">
        <v>43872</v>
      </c>
      <c r="O671" s="17">
        <v>40</v>
      </c>
      <c r="P671" s="17" t="s">
        <v>318</v>
      </c>
    </row>
    <row r="672" spans="1:16">
      <c r="A672" t="s">
        <v>1572</v>
      </c>
      <c r="B672" s="21">
        <v>43870</v>
      </c>
      <c r="C672" s="17" t="s">
        <v>312</v>
      </c>
      <c r="D672" s="17" t="s">
        <v>348</v>
      </c>
      <c r="E672" s="47" t="s">
        <v>499</v>
      </c>
      <c r="F672" t="s">
        <v>500</v>
      </c>
      <c r="G672" t="s">
        <v>501</v>
      </c>
      <c r="J672" s="17" t="s">
        <v>317</v>
      </c>
      <c r="K672" s="50">
        <v>300</v>
      </c>
      <c r="L672" s="17">
        <v>3</v>
      </c>
      <c r="M672" s="4">
        <v>43866</v>
      </c>
      <c r="N672" s="4">
        <v>43872</v>
      </c>
      <c r="O672" s="17">
        <v>100</v>
      </c>
      <c r="P672" s="17" t="s">
        <v>318</v>
      </c>
    </row>
    <row r="673" spans="1:16">
      <c r="A673" t="s">
        <v>1572</v>
      </c>
      <c r="B673" s="21">
        <v>43870</v>
      </c>
      <c r="C673" s="17" t="s">
        <v>312</v>
      </c>
      <c r="D673" s="17" t="s">
        <v>348</v>
      </c>
      <c r="E673" s="47" t="s">
        <v>502</v>
      </c>
      <c r="F673" t="s">
        <v>503</v>
      </c>
      <c r="G673" t="s">
        <v>504</v>
      </c>
      <c r="J673" s="17" t="s">
        <v>317</v>
      </c>
      <c r="K673" s="50">
        <v>100</v>
      </c>
      <c r="L673" s="17">
        <v>2</v>
      </c>
      <c r="M673" s="4">
        <v>43866</v>
      </c>
      <c r="N673" s="4">
        <v>43872</v>
      </c>
      <c r="O673" s="17">
        <v>50</v>
      </c>
      <c r="P673" s="17" t="s">
        <v>318</v>
      </c>
    </row>
    <row r="674" spans="1:16">
      <c r="A674" t="s">
        <v>1572</v>
      </c>
      <c r="B674" s="21">
        <v>43871</v>
      </c>
      <c r="C674" s="17" t="s">
        <v>312</v>
      </c>
      <c r="D674" s="17" t="s">
        <v>348</v>
      </c>
      <c r="E674" s="47" t="s">
        <v>421</v>
      </c>
      <c r="F674" t="s">
        <v>374</v>
      </c>
      <c r="G674" t="s">
        <v>375</v>
      </c>
      <c r="J674" s="17" t="s">
        <v>396</v>
      </c>
      <c r="K674" s="50">
        <v>40</v>
      </c>
      <c r="L674" s="17">
        <v>1</v>
      </c>
      <c r="M674" s="4">
        <v>43866</v>
      </c>
      <c r="N674" s="4">
        <v>43872</v>
      </c>
      <c r="O674" s="17">
        <v>40</v>
      </c>
      <c r="P674" s="17" t="s">
        <v>318</v>
      </c>
    </row>
    <row r="675" spans="1:16">
      <c r="A675" t="s">
        <v>1572</v>
      </c>
      <c r="B675" s="21">
        <v>43871</v>
      </c>
      <c r="C675" s="17" t="s">
        <v>312</v>
      </c>
      <c r="D675" s="17" t="s">
        <v>348</v>
      </c>
      <c r="E675" s="47" t="s">
        <v>484</v>
      </c>
      <c r="F675" t="s">
        <v>485</v>
      </c>
      <c r="G675" t="s">
        <v>486</v>
      </c>
      <c r="J675" s="17" t="s">
        <v>317</v>
      </c>
      <c r="K675" s="50">
        <v>800</v>
      </c>
      <c r="L675" s="17">
        <v>2</v>
      </c>
      <c r="M675" s="4">
        <v>43866</v>
      </c>
      <c r="N675" s="4">
        <v>43872</v>
      </c>
      <c r="O675" s="17">
        <v>400</v>
      </c>
      <c r="P675" s="17" t="s">
        <v>318</v>
      </c>
    </row>
    <row r="676" spans="1:16">
      <c r="A676" t="s">
        <v>1572</v>
      </c>
      <c r="B676" s="21">
        <v>43871</v>
      </c>
      <c r="C676" s="17" t="s">
        <v>312</v>
      </c>
      <c r="D676" s="17" t="s">
        <v>348</v>
      </c>
      <c r="E676" s="47" t="s">
        <v>487</v>
      </c>
      <c r="F676" t="s">
        <v>337</v>
      </c>
      <c r="G676" t="s">
        <v>465</v>
      </c>
      <c r="J676" s="17" t="s">
        <v>317</v>
      </c>
      <c r="K676" s="50">
        <v>1000</v>
      </c>
      <c r="L676" s="17">
        <v>2</v>
      </c>
      <c r="M676" s="4">
        <v>43866</v>
      </c>
      <c r="N676" s="4">
        <v>43872</v>
      </c>
      <c r="O676" s="17">
        <v>500</v>
      </c>
      <c r="P676" s="17" t="s">
        <v>318</v>
      </c>
    </row>
    <row r="677" spans="1:16">
      <c r="A677" t="s">
        <v>1572</v>
      </c>
      <c r="B677" s="21">
        <v>43871</v>
      </c>
      <c r="C677" s="17" t="s">
        <v>312</v>
      </c>
      <c r="D677" s="17" t="s">
        <v>348</v>
      </c>
      <c r="E677" s="47" t="s">
        <v>488</v>
      </c>
      <c r="F677" t="s">
        <v>489</v>
      </c>
      <c r="G677" t="s">
        <v>490</v>
      </c>
      <c r="J677" s="17" t="s">
        <v>317</v>
      </c>
      <c r="K677" s="50">
        <v>1920</v>
      </c>
      <c r="L677" s="17">
        <v>2</v>
      </c>
      <c r="M677" s="4">
        <v>43866</v>
      </c>
      <c r="N677" s="4">
        <v>43872</v>
      </c>
      <c r="O677" s="17">
        <v>960</v>
      </c>
      <c r="P677" s="17" t="s">
        <v>318</v>
      </c>
    </row>
    <row r="678" spans="1:16">
      <c r="A678" t="s">
        <v>1572</v>
      </c>
      <c r="B678" s="21">
        <v>43871</v>
      </c>
      <c r="C678" s="17" t="s">
        <v>312</v>
      </c>
      <c r="D678" s="17" t="s">
        <v>348</v>
      </c>
      <c r="E678" s="47" t="s">
        <v>491</v>
      </c>
      <c r="F678" t="s">
        <v>492</v>
      </c>
      <c r="G678" t="s">
        <v>493</v>
      </c>
      <c r="J678" s="17" t="s">
        <v>437</v>
      </c>
      <c r="K678" s="50">
        <v>25</v>
      </c>
      <c r="L678" s="17">
        <v>1</v>
      </c>
      <c r="M678" s="4">
        <v>43866</v>
      </c>
      <c r="N678" s="4">
        <v>43872</v>
      </c>
      <c r="O678" s="17">
        <v>25</v>
      </c>
      <c r="P678" s="17" t="s">
        <v>494</v>
      </c>
    </row>
    <row r="679" spans="1:16">
      <c r="A679" t="s">
        <v>1572</v>
      </c>
      <c r="B679" s="21">
        <v>43871</v>
      </c>
      <c r="C679" s="17" t="s">
        <v>312</v>
      </c>
      <c r="D679" s="17" t="s">
        <v>348</v>
      </c>
      <c r="E679" s="47" t="s">
        <v>495</v>
      </c>
      <c r="F679" t="s">
        <v>496</v>
      </c>
      <c r="G679" t="s">
        <v>497</v>
      </c>
      <c r="J679" s="17" t="s">
        <v>317</v>
      </c>
      <c r="K679" s="50">
        <v>400</v>
      </c>
      <c r="L679" s="17">
        <v>4</v>
      </c>
      <c r="M679" s="4">
        <v>43866</v>
      </c>
      <c r="N679" s="4">
        <v>43872</v>
      </c>
      <c r="O679" s="17">
        <v>100</v>
      </c>
      <c r="P679" s="17" t="s">
        <v>318</v>
      </c>
    </row>
    <row r="680" spans="1:16">
      <c r="A680" t="s">
        <v>1572</v>
      </c>
      <c r="B680" s="21">
        <v>43871</v>
      </c>
      <c r="C680" s="17" t="s">
        <v>312</v>
      </c>
      <c r="D680" s="17" t="s">
        <v>348</v>
      </c>
      <c r="E680" s="47" t="s">
        <v>498</v>
      </c>
      <c r="F680" t="s">
        <v>345</v>
      </c>
      <c r="G680" t="s">
        <v>346</v>
      </c>
      <c r="J680" s="17" t="s">
        <v>376</v>
      </c>
      <c r="K680" s="50">
        <v>4000</v>
      </c>
      <c r="L680" s="17">
        <v>4</v>
      </c>
      <c r="M680" s="4">
        <v>43866</v>
      </c>
      <c r="N680" s="4">
        <v>43872</v>
      </c>
      <c r="O680" s="17">
        <v>1000</v>
      </c>
      <c r="P680" s="17" t="s">
        <v>318</v>
      </c>
    </row>
    <row r="681" spans="1:16">
      <c r="A681" t="s">
        <v>1572</v>
      </c>
      <c r="B681" s="21">
        <v>43871</v>
      </c>
      <c r="C681" s="17" t="s">
        <v>312</v>
      </c>
      <c r="D681" s="17" t="s">
        <v>348</v>
      </c>
      <c r="E681" s="47" t="s">
        <v>332</v>
      </c>
      <c r="F681" t="s">
        <v>333</v>
      </c>
      <c r="G681" t="s">
        <v>334</v>
      </c>
      <c r="J681" s="17" t="s">
        <v>317</v>
      </c>
      <c r="K681" s="50">
        <v>40</v>
      </c>
      <c r="L681" s="17">
        <v>1</v>
      </c>
      <c r="M681" s="4">
        <v>43866</v>
      </c>
      <c r="N681" s="4">
        <v>43872</v>
      </c>
      <c r="O681" s="17">
        <v>40</v>
      </c>
      <c r="P681" s="17" t="s">
        <v>318</v>
      </c>
    </row>
    <row r="682" spans="1:16">
      <c r="A682" t="s">
        <v>1572</v>
      </c>
      <c r="B682" s="21">
        <v>43871</v>
      </c>
      <c r="C682" s="17" t="s">
        <v>312</v>
      </c>
      <c r="D682" s="17" t="s">
        <v>348</v>
      </c>
      <c r="E682" s="47" t="s">
        <v>499</v>
      </c>
      <c r="F682" t="s">
        <v>500</v>
      </c>
      <c r="G682" t="s">
        <v>501</v>
      </c>
      <c r="J682" s="17" t="s">
        <v>317</v>
      </c>
      <c r="K682" s="50">
        <v>300</v>
      </c>
      <c r="L682" s="17">
        <v>3</v>
      </c>
      <c r="M682" s="4">
        <v>43866</v>
      </c>
      <c r="N682" s="4">
        <v>43872</v>
      </c>
      <c r="O682" s="17">
        <v>100</v>
      </c>
      <c r="P682" s="17" t="s">
        <v>318</v>
      </c>
    </row>
    <row r="683" spans="1:16">
      <c r="A683" t="s">
        <v>1572</v>
      </c>
      <c r="B683" s="21">
        <v>43871</v>
      </c>
      <c r="C683" s="17" t="s">
        <v>312</v>
      </c>
      <c r="D683" s="17" t="s">
        <v>348</v>
      </c>
      <c r="E683" s="47" t="s">
        <v>502</v>
      </c>
      <c r="F683" t="s">
        <v>503</v>
      </c>
      <c r="G683" t="s">
        <v>504</v>
      </c>
      <c r="J683" s="17" t="s">
        <v>317</v>
      </c>
      <c r="K683" s="50">
        <v>100</v>
      </c>
      <c r="L683" s="17">
        <v>2</v>
      </c>
      <c r="M683" s="4">
        <v>43866</v>
      </c>
      <c r="N683" s="4">
        <v>43872</v>
      </c>
      <c r="O683" s="17">
        <v>50</v>
      </c>
      <c r="P683" s="17" t="s">
        <v>318</v>
      </c>
    </row>
    <row r="684" spans="1:16">
      <c r="A684" t="s">
        <v>1572</v>
      </c>
      <c r="B684" s="21">
        <v>43872</v>
      </c>
      <c r="C684" s="17" t="s">
        <v>312</v>
      </c>
      <c r="D684" s="17" t="s">
        <v>353</v>
      </c>
      <c r="E684" s="47" t="s">
        <v>421</v>
      </c>
      <c r="F684" t="s">
        <v>374</v>
      </c>
      <c r="G684" t="s">
        <v>375</v>
      </c>
      <c r="J684" s="17" t="s">
        <v>396</v>
      </c>
      <c r="K684" s="50">
        <v>40</v>
      </c>
      <c r="L684" s="17">
        <v>1</v>
      </c>
      <c r="M684" s="4">
        <v>43866</v>
      </c>
      <c r="N684" s="4">
        <v>43872</v>
      </c>
      <c r="O684" s="17">
        <v>40</v>
      </c>
      <c r="P684" s="17" t="s">
        <v>318</v>
      </c>
    </row>
    <row r="685" spans="1:16">
      <c r="A685" t="s">
        <v>1572</v>
      </c>
      <c r="B685" s="21">
        <v>43872</v>
      </c>
      <c r="C685" s="17" t="s">
        <v>312</v>
      </c>
      <c r="D685" s="17" t="s">
        <v>353</v>
      </c>
      <c r="E685" s="47" t="s">
        <v>484</v>
      </c>
      <c r="F685" t="s">
        <v>485</v>
      </c>
      <c r="G685" t="s">
        <v>486</v>
      </c>
      <c r="J685" s="17" t="s">
        <v>317</v>
      </c>
      <c r="K685" s="50">
        <v>800</v>
      </c>
      <c r="L685" s="17">
        <v>2</v>
      </c>
      <c r="M685" s="4">
        <v>43866</v>
      </c>
      <c r="N685" s="4">
        <v>43872</v>
      </c>
      <c r="O685" s="17">
        <v>400</v>
      </c>
      <c r="P685" s="17" t="s">
        <v>318</v>
      </c>
    </row>
    <row r="686" spans="1:16">
      <c r="A686" t="s">
        <v>1572</v>
      </c>
      <c r="B686" s="21">
        <v>43872</v>
      </c>
      <c r="C686" s="17" t="s">
        <v>312</v>
      </c>
      <c r="D686" s="17" t="s">
        <v>353</v>
      </c>
      <c r="E686" s="47" t="s">
        <v>487</v>
      </c>
      <c r="F686" t="s">
        <v>337</v>
      </c>
      <c r="G686" t="s">
        <v>465</v>
      </c>
      <c r="J686" s="17" t="s">
        <v>317</v>
      </c>
      <c r="K686" s="50">
        <v>1000</v>
      </c>
      <c r="L686" s="17">
        <v>2</v>
      </c>
      <c r="M686" s="4">
        <v>43866</v>
      </c>
      <c r="N686" s="4">
        <v>43872</v>
      </c>
      <c r="O686" s="17">
        <v>500</v>
      </c>
      <c r="P686" s="17" t="s">
        <v>318</v>
      </c>
    </row>
    <row r="687" spans="1:16">
      <c r="A687" t="s">
        <v>1572</v>
      </c>
      <c r="B687" s="21">
        <v>43872</v>
      </c>
      <c r="C687" s="17" t="s">
        <v>312</v>
      </c>
      <c r="D687" s="17" t="s">
        <v>353</v>
      </c>
      <c r="E687" s="47" t="s">
        <v>488</v>
      </c>
      <c r="F687" t="s">
        <v>489</v>
      </c>
      <c r="G687" t="s">
        <v>490</v>
      </c>
      <c r="J687" s="17" t="s">
        <v>317</v>
      </c>
      <c r="K687" s="50">
        <v>1920</v>
      </c>
      <c r="L687" s="17">
        <v>2</v>
      </c>
      <c r="M687" s="4">
        <v>43866</v>
      </c>
      <c r="N687" s="4">
        <v>43872</v>
      </c>
      <c r="O687" s="17">
        <v>960</v>
      </c>
      <c r="P687" s="17" t="s">
        <v>318</v>
      </c>
    </row>
    <row r="688" spans="1:16">
      <c r="A688" t="s">
        <v>1572</v>
      </c>
      <c r="B688" s="21">
        <v>43872</v>
      </c>
      <c r="C688" s="17" t="s">
        <v>312</v>
      </c>
      <c r="D688" s="17" t="s">
        <v>353</v>
      </c>
      <c r="E688" s="47" t="s">
        <v>491</v>
      </c>
      <c r="F688" t="s">
        <v>492</v>
      </c>
      <c r="G688" t="s">
        <v>493</v>
      </c>
      <c r="J688" s="17" t="s">
        <v>437</v>
      </c>
      <c r="K688" s="50">
        <v>25</v>
      </c>
      <c r="L688" s="17">
        <v>1</v>
      </c>
      <c r="M688" s="4">
        <v>43866</v>
      </c>
      <c r="N688" s="4">
        <v>43872</v>
      </c>
      <c r="O688" s="17">
        <v>25</v>
      </c>
      <c r="P688" s="17" t="s">
        <v>494</v>
      </c>
    </row>
    <row r="689" spans="1:16">
      <c r="A689" t="s">
        <v>1572</v>
      </c>
      <c r="B689" s="21">
        <v>43872</v>
      </c>
      <c r="C689" s="17" t="s">
        <v>312</v>
      </c>
      <c r="D689" s="17" t="s">
        <v>353</v>
      </c>
      <c r="E689" s="47" t="s">
        <v>495</v>
      </c>
      <c r="F689" t="s">
        <v>496</v>
      </c>
      <c r="G689" t="s">
        <v>497</v>
      </c>
      <c r="J689" s="17" t="s">
        <v>317</v>
      </c>
      <c r="K689" s="50">
        <v>400</v>
      </c>
      <c r="L689" s="17">
        <v>4</v>
      </c>
      <c r="M689" s="4">
        <v>43866</v>
      </c>
      <c r="N689" s="4">
        <v>43872</v>
      </c>
      <c r="O689" s="17">
        <v>100</v>
      </c>
      <c r="P689" s="17" t="s">
        <v>318</v>
      </c>
    </row>
    <row r="690" spans="1:16">
      <c r="A690" t="s">
        <v>1572</v>
      </c>
      <c r="B690" s="21">
        <v>43872</v>
      </c>
      <c r="C690" s="17" t="s">
        <v>312</v>
      </c>
      <c r="D690" s="17" t="s">
        <v>353</v>
      </c>
      <c r="E690" s="47" t="s">
        <v>498</v>
      </c>
      <c r="F690" t="s">
        <v>345</v>
      </c>
      <c r="G690" t="s">
        <v>346</v>
      </c>
      <c r="J690" s="17" t="s">
        <v>376</v>
      </c>
      <c r="K690" s="50">
        <v>4000</v>
      </c>
      <c r="L690" s="17">
        <v>4</v>
      </c>
      <c r="M690" s="4">
        <v>43866</v>
      </c>
      <c r="N690" s="4">
        <v>43872</v>
      </c>
      <c r="O690" s="17">
        <v>1000</v>
      </c>
      <c r="P690" s="17" t="s">
        <v>318</v>
      </c>
    </row>
    <row r="691" spans="1:16">
      <c r="A691" t="s">
        <v>1572</v>
      </c>
      <c r="B691" s="21">
        <v>43872</v>
      </c>
      <c r="C691" s="17" t="s">
        <v>312</v>
      </c>
      <c r="D691" s="17" t="s">
        <v>353</v>
      </c>
      <c r="E691" s="47" t="s">
        <v>332</v>
      </c>
      <c r="F691" t="s">
        <v>333</v>
      </c>
      <c r="G691" t="s">
        <v>334</v>
      </c>
      <c r="J691" s="17" t="s">
        <v>317</v>
      </c>
      <c r="K691" s="50">
        <v>40</v>
      </c>
      <c r="L691" s="17">
        <v>1</v>
      </c>
      <c r="M691" s="4">
        <v>43866</v>
      </c>
      <c r="N691" s="4">
        <v>43872</v>
      </c>
      <c r="O691" s="17">
        <v>40</v>
      </c>
      <c r="P691" s="17" t="s">
        <v>318</v>
      </c>
    </row>
    <row r="692" spans="1:16">
      <c r="A692" t="s">
        <v>1572</v>
      </c>
      <c r="B692" s="21">
        <v>43872</v>
      </c>
      <c r="C692" s="17" t="s">
        <v>312</v>
      </c>
      <c r="D692" s="17" t="s">
        <v>353</v>
      </c>
      <c r="E692" s="47" t="s">
        <v>499</v>
      </c>
      <c r="F692" t="s">
        <v>500</v>
      </c>
      <c r="G692" t="s">
        <v>501</v>
      </c>
      <c r="J692" s="17" t="s">
        <v>317</v>
      </c>
      <c r="K692" s="50">
        <v>300</v>
      </c>
      <c r="L692" s="17">
        <v>3</v>
      </c>
      <c r="M692" s="4">
        <v>43866</v>
      </c>
      <c r="N692" s="4">
        <v>43872</v>
      </c>
      <c r="O692" s="17">
        <v>100</v>
      </c>
      <c r="P692" s="17" t="s">
        <v>318</v>
      </c>
    </row>
    <row r="693" spans="1:16">
      <c r="A693" t="s">
        <v>1572</v>
      </c>
      <c r="B693" s="21">
        <v>43872</v>
      </c>
      <c r="C693" s="17" t="s">
        <v>312</v>
      </c>
      <c r="D693" s="17" t="s">
        <v>353</v>
      </c>
      <c r="E693" s="47" t="s">
        <v>502</v>
      </c>
      <c r="F693" t="s">
        <v>503</v>
      </c>
      <c r="G693" t="s">
        <v>504</v>
      </c>
      <c r="J693" s="17" t="s">
        <v>317</v>
      </c>
      <c r="K693" s="50">
        <v>100</v>
      </c>
      <c r="L693" s="17">
        <v>2</v>
      </c>
      <c r="M693" s="4">
        <v>43866</v>
      </c>
      <c r="N693" s="4">
        <v>43872</v>
      </c>
      <c r="O693" s="17">
        <v>50</v>
      </c>
      <c r="P693" s="17" t="s">
        <v>318</v>
      </c>
    </row>
    <row r="694" spans="1:16">
      <c r="A694" t="s">
        <v>1573</v>
      </c>
      <c r="B694" s="21">
        <v>44078</v>
      </c>
      <c r="C694" s="17" t="s">
        <v>312</v>
      </c>
      <c r="D694" s="17" t="s">
        <v>313</v>
      </c>
      <c r="E694" s="47" t="s">
        <v>505</v>
      </c>
      <c r="F694" t="s">
        <v>506</v>
      </c>
      <c r="G694" t="s">
        <v>507</v>
      </c>
      <c r="J694" s="17" t="s">
        <v>508</v>
      </c>
      <c r="K694" s="50">
        <v>13500</v>
      </c>
      <c r="L694" s="17">
        <v>3</v>
      </c>
      <c r="M694" s="4">
        <v>44078</v>
      </c>
      <c r="N694" s="4">
        <v>44083</v>
      </c>
      <c r="O694" s="17">
        <v>4500</v>
      </c>
      <c r="P694" s="17" t="s">
        <v>318</v>
      </c>
    </row>
    <row r="695" spans="1:16">
      <c r="A695" t="s">
        <v>1573</v>
      </c>
      <c r="B695" s="21">
        <v>44078</v>
      </c>
      <c r="C695" s="17" t="s">
        <v>312</v>
      </c>
      <c r="D695" s="17" t="s">
        <v>313</v>
      </c>
      <c r="E695" s="47" t="s">
        <v>509</v>
      </c>
      <c r="F695" t="s">
        <v>315</v>
      </c>
      <c r="G695" t="s">
        <v>316</v>
      </c>
      <c r="J695" s="17" t="s">
        <v>317</v>
      </c>
      <c r="K695" s="50">
        <v>10</v>
      </c>
      <c r="L695" s="17">
        <v>2</v>
      </c>
      <c r="M695" s="4">
        <v>44078</v>
      </c>
      <c r="N695" s="4">
        <v>44083</v>
      </c>
      <c r="O695" s="17">
        <v>5</v>
      </c>
      <c r="P695" s="17" t="s">
        <v>318</v>
      </c>
    </row>
    <row r="696" spans="1:16">
      <c r="A696" t="s">
        <v>1573</v>
      </c>
      <c r="B696" s="21">
        <v>44078</v>
      </c>
      <c r="C696" s="17" t="s">
        <v>312</v>
      </c>
      <c r="D696" s="17" t="s">
        <v>313</v>
      </c>
      <c r="E696" s="47" t="s">
        <v>387</v>
      </c>
      <c r="F696" t="s">
        <v>388</v>
      </c>
      <c r="G696" t="s">
        <v>510</v>
      </c>
      <c r="J696" s="17" t="s">
        <v>317</v>
      </c>
      <c r="K696" s="50">
        <v>40</v>
      </c>
      <c r="L696" s="17">
        <v>1</v>
      </c>
      <c r="M696" s="4">
        <v>44078</v>
      </c>
      <c r="N696" s="4">
        <v>44083</v>
      </c>
      <c r="O696" s="17">
        <v>40</v>
      </c>
      <c r="P696" s="17" t="s">
        <v>318</v>
      </c>
    </row>
    <row r="697" spans="1:16">
      <c r="A697" t="s">
        <v>1573</v>
      </c>
      <c r="B697" s="21">
        <v>44078</v>
      </c>
      <c r="C697" s="17" t="s">
        <v>312</v>
      </c>
      <c r="D697" s="17" t="s">
        <v>313</v>
      </c>
      <c r="E697" s="47" t="s">
        <v>511</v>
      </c>
      <c r="F697" t="s">
        <v>429</v>
      </c>
      <c r="G697" t="s">
        <v>512</v>
      </c>
      <c r="J697" s="17" t="s">
        <v>317</v>
      </c>
      <c r="K697" s="51">
        <v>20000</v>
      </c>
      <c r="L697" s="17">
        <v>1</v>
      </c>
      <c r="M697" s="4">
        <v>44078</v>
      </c>
      <c r="N697" s="4">
        <v>44083</v>
      </c>
      <c r="O697" s="51">
        <v>20000</v>
      </c>
      <c r="P697" s="17" t="s">
        <v>513</v>
      </c>
    </row>
    <row r="698" spans="1:16">
      <c r="A698" t="s">
        <v>1573</v>
      </c>
      <c r="B698" s="21">
        <v>44078</v>
      </c>
      <c r="C698" s="17" t="s">
        <v>312</v>
      </c>
      <c r="D698" s="17" t="s">
        <v>313</v>
      </c>
      <c r="E698" s="47" t="s">
        <v>514</v>
      </c>
      <c r="F698" t="s">
        <v>515</v>
      </c>
      <c r="G698" t="s">
        <v>516</v>
      </c>
      <c r="J698" s="17" t="s">
        <v>317</v>
      </c>
      <c r="K698" s="50">
        <v>10</v>
      </c>
      <c r="L698" s="17">
        <v>2</v>
      </c>
      <c r="M698" s="4">
        <v>44078</v>
      </c>
      <c r="N698" s="4">
        <v>44083</v>
      </c>
      <c r="O698" s="17">
        <v>5</v>
      </c>
      <c r="P698" s="17" t="s">
        <v>318</v>
      </c>
    </row>
    <row r="699" spans="1:16">
      <c r="A699" t="s">
        <v>1573</v>
      </c>
      <c r="B699" s="21">
        <v>44078</v>
      </c>
      <c r="C699" s="17" t="s">
        <v>312</v>
      </c>
      <c r="D699" s="17" t="s">
        <v>313</v>
      </c>
      <c r="E699" s="47" t="s">
        <v>401</v>
      </c>
      <c r="F699" t="s">
        <v>402</v>
      </c>
      <c r="G699" t="s">
        <v>517</v>
      </c>
      <c r="J699" s="17" t="s">
        <v>317</v>
      </c>
      <c r="K699" s="50">
        <v>100</v>
      </c>
      <c r="L699" s="17">
        <v>1</v>
      </c>
      <c r="M699" s="4">
        <v>44078</v>
      </c>
      <c r="N699" s="4">
        <v>44083</v>
      </c>
      <c r="O699" s="17">
        <v>100</v>
      </c>
      <c r="P699" s="17" t="s">
        <v>451</v>
      </c>
    </row>
    <row r="700" spans="1:16">
      <c r="A700" t="s">
        <v>1573</v>
      </c>
      <c r="B700" s="21">
        <v>44078</v>
      </c>
      <c r="C700" s="17" t="s">
        <v>312</v>
      </c>
      <c r="D700" s="17" t="s">
        <v>313</v>
      </c>
      <c r="E700" s="47" t="s">
        <v>518</v>
      </c>
      <c r="F700" t="s">
        <v>519</v>
      </c>
      <c r="G700" t="s">
        <v>520</v>
      </c>
      <c r="J700" s="17" t="s">
        <v>317</v>
      </c>
      <c r="K700" s="50">
        <v>15</v>
      </c>
      <c r="L700" s="17">
        <v>1</v>
      </c>
      <c r="M700" s="4">
        <v>44078</v>
      </c>
      <c r="N700" s="4">
        <v>44083</v>
      </c>
      <c r="O700" s="17">
        <v>15</v>
      </c>
      <c r="P700" s="17" t="s">
        <v>318</v>
      </c>
    </row>
    <row r="701" spans="1:16">
      <c r="A701" t="s">
        <v>1573</v>
      </c>
      <c r="B701" s="21">
        <v>44078</v>
      </c>
      <c r="C701" s="17" t="s">
        <v>312</v>
      </c>
      <c r="D701" s="17" t="s">
        <v>313</v>
      </c>
      <c r="E701" s="47" t="s">
        <v>332</v>
      </c>
      <c r="F701" t="s">
        <v>333</v>
      </c>
      <c r="G701" t="s">
        <v>334</v>
      </c>
      <c r="J701" s="17" t="s">
        <v>317</v>
      </c>
      <c r="K701" s="50">
        <v>40</v>
      </c>
      <c r="L701" s="17">
        <v>1</v>
      </c>
      <c r="M701" s="4">
        <v>44078</v>
      </c>
      <c r="N701" s="4">
        <v>44083</v>
      </c>
      <c r="O701" s="17">
        <v>40</v>
      </c>
      <c r="P701" s="17" t="s">
        <v>318</v>
      </c>
    </row>
    <row r="702" spans="1:16">
      <c r="A702" t="s">
        <v>1573</v>
      </c>
      <c r="B702" s="21">
        <v>44078</v>
      </c>
      <c r="C702" s="17" t="s">
        <v>312</v>
      </c>
      <c r="D702" s="17" t="s">
        <v>313</v>
      </c>
      <c r="E702" s="47" t="s">
        <v>320</v>
      </c>
      <c r="F702" t="s">
        <v>321</v>
      </c>
      <c r="G702" t="s">
        <v>322</v>
      </c>
      <c r="J702" s="17" t="s">
        <v>317</v>
      </c>
      <c r="K702" s="50">
        <v>10</v>
      </c>
      <c r="L702" s="17">
        <v>2</v>
      </c>
      <c r="M702" s="4">
        <v>44078</v>
      </c>
      <c r="N702" s="4">
        <v>44083</v>
      </c>
      <c r="O702" s="17">
        <v>5</v>
      </c>
      <c r="P702" s="17" t="s">
        <v>318</v>
      </c>
    </row>
    <row r="703" spans="1:16">
      <c r="A703" t="s">
        <v>1573</v>
      </c>
      <c r="B703" s="21">
        <v>44078</v>
      </c>
      <c r="C703" s="17" t="s">
        <v>312</v>
      </c>
      <c r="D703" s="17" t="s">
        <v>313</v>
      </c>
      <c r="E703" s="47" t="s">
        <v>521</v>
      </c>
      <c r="F703" t="s">
        <v>329</v>
      </c>
      <c r="G703" t="s">
        <v>330</v>
      </c>
      <c r="J703" s="17" t="s">
        <v>317</v>
      </c>
      <c r="K703" s="50">
        <v>0.4</v>
      </c>
      <c r="L703" s="17">
        <v>1</v>
      </c>
      <c r="M703" s="4">
        <v>44078</v>
      </c>
      <c r="N703" s="4">
        <v>44083</v>
      </c>
      <c r="O703" s="17">
        <v>0.4</v>
      </c>
      <c r="P703" s="17" t="s">
        <v>318</v>
      </c>
    </row>
    <row r="704" spans="1:16">
      <c r="A704" t="s">
        <v>1573</v>
      </c>
      <c r="B704" s="21">
        <v>44078</v>
      </c>
      <c r="C704" s="17" t="s">
        <v>312</v>
      </c>
      <c r="D704" s="17" t="s">
        <v>313</v>
      </c>
      <c r="E704" s="47" t="s">
        <v>522</v>
      </c>
      <c r="F704" t="s">
        <v>523</v>
      </c>
      <c r="G704" t="s">
        <v>524</v>
      </c>
      <c r="J704" s="17" t="s">
        <v>525</v>
      </c>
      <c r="K704" s="50">
        <v>32</v>
      </c>
      <c r="L704" s="17">
        <v>2</v>
      </c>
      <c r="M704" s="4">
        <v>44078</v>
      </c>
      <c r="N704" s="4">
        <v>44083</v>
      </c>
      <c r="O704" s="17">
        <v>18</v>
      </c>
      <c r="P704" s="17" t="s">
        <v>451</v>
      </c>
    </row>
    <row r="705" spans="1:16">
      <c r="A705" t="s">
        <v>1573</v>
      </c>
      <c r="B705" s="21">
        <v>44078</v>
      </c>
      <c r="C705" s="17" t="s">
        <v>312</v>
      </c>
      <c r="D705" s="17" t="s">
        <v>313</v>
      </c>
      <c r="E705" s="47" t="s">
        <v>526</v>
      </c>
      <c r="F705" t="s">
        <v>345</v>
      </c>
      <c r="G705" t="s">
        <v>346</v>
      </c>
      <c r="J705" s="17" t="s">
        <v>376</v>
      </c>
      <c r="K705" s="50">
        <v>4000</v>
      </c>
      <c r="L705" s="17">
        <v>4</v>
      </c>
      <c r="M705" s="4">
        <v>44078</v>
      </c>
      <c r="N705" s="4">
        <v>44083</v>
      </c>
      <c r="O705" s="17">
        <v>1000</v>
      </c>
      <c r="P705" s="17" t="s">
        <v>318</v>
      </c>
    </row>
    <row r="706" spans="1:16">
      <c r="A706" t="s">
        <v>1573</v>
      </c>
      <c r="B706" s="21">
        <v>44079</v>
      </c>
      <c r="C706" s="17" t="s">
        <v>312</v>
      </c>
      <c r="D706" s="17" t="s">
        <v>348</v>
      </c>
      <c r="E706" s="47" t="s">
        <v>505</v>
      </c>
      <c r="F706" t="s">
        <v>506</v>
      </c>
      <c r="G706" t="s">
        <v>507</v>
      </c>
      <c r="J706" s="17" t="s">
        <v>508</v>
      </c>
      <c r="K706" s="50">
        <v>13500</v>
      </c>
      <c r="L706" s="17">
        <v>3</v>
      </c>
      <c r="M706" s="4">
        <v>44078</v>
      </c>
      <c r="N706" s="4">
        <v>44083</v>
      </c>
      <c r="O706" s="17">
        <v>4500</v>
      </c>
      <c r="P706" s="17" t="s">
        <v>318</v>
      </c>
    </row>
    <row r="707" spans="1:16">
      <c r="A707" t="s">
        <v>1573</v>
      </c>
      <c r="B707" s="21">
        <v>44079</v>
      </c>
      <c r="C707" s="17" t="s">
        <v>312</v>
      </c>
      <c r="D707" s="17" t="s">
        <v>348</v>
      </c>
      <c r="E707" s="47" t="s">
        <v>509</v>
      </c>
      <c r="F707" t="s">
        <v>315</v>
      </c>
      <c r="G707" t="s">
        <v>316</v>
      </c>
      <c r="J707" s="17" t="s">
        <v>317</v>
      </c>
      <c r="K707" s="50">
        <v>10</v>
      </c>
      <c r="L707" s="17">
        <v>2</v>
      </c>
      <c r="M707" s="4">
        <v>44078</v>
      </c>
      <c r="N707" s="4">
        <v>44083</v>
      </c>
      <c r="O707" s="17">
        <v>5</v>
      </c>
      <c r="P707" s="17" t="s">
        <v>318</v>
      </c>
    </row>
    <row r="708" spans="1:16">
      <c r="A708" t="s">
        <v>1573</v>
      </c>
      <c r="B708" s="21">
        <v>44079</v>
      </c>
      <c r="C708" s="17" t="s">
        <v>312</v>
      </c>
      <c r="D708" s="17" t="s">
        <v>348</v>
      </c>
      <c r="E708" s="47" t="s">
        <v>387</v>
      </c>
      <c r="F708" t="s">
        <v>388</v>
      </c>
      <c r="G708" t="s">
        <v>510</v>
      </c>
      <c r="J708" s="17" t="s">
        <v>317</v>
      </c>
      <c r="K708" s="50">
        <v>40</v>
      </c>
      <c r="L708" s="17">
        <v>1</v>
      </c>
      <c r="M708" s="4">
        <v>44078</v>
      </c>
      <c r="N708" s="4">
        <v>44083</v>
      </c>
      <c r="O708" s="17">
        <v>40</v>
      </c>
      <c r="P708" s="17" t="s">
        <v>318</v>
      </c>
    </row>
    <row r="709" spans="1:16">
      <c r="A709" t="s">
        <v>1573</v>
      </c>
      <c r="B709" s="21">
        <v>44079</v>
      </c>
      <c r="C709" s="17" t="s">
        <v>312</v>
      </c>
      <c r="D709" s="17" t="s">
        <v>348</v>
      </c>
      <c r="E709" s="47" t="s">
        <v>511</v>
      </c>
      <c r="F709" t="s">
        <v>429</v>
      </c>
      <c r="G709" t="s">
        <v>512</v>
      </c>
      <c r="J709" s="17" t="s">
        <v>317</v>
      </c>
      <c r="K709" s="51">
        <v>20000</v>
      </c>
      <c r="L709" s="17">
        <v>1</v>
      </c>
      <c r="M709" s="4">
        <v>44078</v>
      </c>
      <c r="N709" s="4">
        <v>44083</v>
      </c>
      <c r="O709" s="51">
        <v>20000</v>
      </c>
      <c r="P709" s="17" t="s">
        <v>513</v>
      </c>
    </row>
    <row r="710" spans="1:16">
      <c r="A710" t="s">
        <v>1573</v>
      </c>
      <c r="B710" s="21">
        <v>44079</v>
      </c>
      <c r="C710" s="17" t="s">
        <v>312</v>
      </c>
      <c r="D710" s="17" t="s">
        <v>348</v>
      </c>
      <c r="E710" s="47" t="s">
        <v>514</v>
      </c>
      <c r="F710" t="s">
        <v>515</v>
      </c>
      <c r="G710" t="s">
        <v>516</v>
      </c>
      <c r="J710" s="17" t="s">
        <v>317</v>
      </c>
      <c r="K710" s="50">
        <v>10</v>
      </c>
      <c r="L710" s="17">
        <v>2</v>
      </c>
      <c r="M710" s="4">
        <v>44078</v>
      </c>
      <c r="N710" s="4">
        <v>44083</v>
      </c>
      <c r="O710" s="17">
        <v>5</v>
      </c>
      <c r="P710" s="17" t="s">
        <v>318</v>
      </c>
    </row>
    <row r="711" spans="1:16">
      <c r="A711" t="s">
        <v>1573</v>
      </c>
      <c r="B711" s="21">
        <v>44079</v>
      </c>
      <c r="C711" s="17" t="s">
        <v>312</v>
      </c>
      <c r="D711" s="17" t="s">
        <v>348</v>
      </c>
      <c r="E711" s="47" t="s">
        <v>401</v>
      </c>
      <c r="F711" t="s">
        <v>402</v>
      </c>
      <c r="G711" t="s">
        <v>517</v>
      </c>
      <c r="J711" s="17" t="s">
        <v>317</v>
      </c>
      <c r="K711" s="50">
        <v>100</v>
      </c>
      <c r="L711" s="17">
        <v>1</v>
      </c>
      <c r="M711" s="4">
        <v>44078</v>
      </c>
      <c r="N711" s="4">
        <v>44083</v>
      </c>
      <c r="O711" s="17">
        <v>100</v>
      </c>
      <c r="P711" s="17" t="s">
        <v>451</v>
      </c>
    </row>
    <row r="712" spans="1:16">
      <c r="A712" t="s">
        <v>1573</v>
      </c>
      <c r="B712" s="21">
        <v>44079</v>
      </c>
      <c r="C712" s="17" t="s">
        <v>312</v>
      </c>
      <c r="D712" s="17" t="s">
        <v>348</v>
      </c>
      <c r="E712" s="47" t="s">
        <v>518</v>
      </c>
      <c r="F712" t="s">
        <v>519</v>
      </c>
      <c r="G712" t="s">
        <v>520</v>
      </c>
      <c r="J712" s="17" t="s">
        <v>317</v>
      </c>
      <c r="K712" s="50">
        <v>15</v>
      </c>
      <c r="L712" s="17">
        <v>1</v>
      </c>
      <c r="M712" s="4">
        <v>44078</v>
      </c>
      <c r="N712" s="4">
        <v>44083</v>
      </c>
      <c r="O712" s="17">
        <v>15</v>
      </c>
      <c r="P712" s="17" t="s">
        <v>318</v>
      </c>
    </row>
    <row r="713" spans="1:16">
      <c r="A713" t="s">
        <v>1573</v>
      </c>
      <c r="B713" s="21">
        <v>44079</v>
      </c>
      <c r="C713" s="17" t="s">
        <v>312</v>
      </c>
      <c r="D713" s="17" t="s">
        <v>348</v>
      </c>
      <c r="E713" s="47" t="s">
        <v>332</v>
      </c>
      <c r="F713" t="s">
        <v>333</v>
      </c>
      <c r="G713" t="s">
        <v>334</v>
      </c>
      <c r="J713" s="17" t="s">
        <v>317</v>
      </c>
      <c r="K713" s="50">
        <v>40</v>
      </c>
      <c r="L713" s="17">
        <v>1</v>
      </c>
      <c r="M713" s="4">
        <v>44078</v>
      </c>
      <c r="N713" s="4">
        <v>44083</v>
      </c>
      <c r="O713" s="17">
        <v>40</v>
      </c>
      <c r="P713" s="17" t="s">
        <v>318</v>
      </c>
    </row>
    <row r="714" spans="1:16">
      <c r="A714" t="s">
        <v>1573</v>
      </c>
      <c r="B714" s="21">
        <v>44079</v>
      </c>
      <c r="C714" s="17" t="s">
        <v>312</v>
      </c>
      <c r="D714" s="17" t="s">
        <v>348</v>
      </c>
      <c r="E714" s="47" t="s">
        <v>320</v>
      </c>
      <c r="F714" t="s">
        <v>321</v>
      </c>
      <c r="G714" t="s">
        <v>322</v>
      </c>
      <c r="J714" s="17" t="s">
        <v>317</v>
      </c>
      <c r="K714" s="50">
        <v>10</v>
      </c>
      <c r="L714" s="17">
        <v>2</v>
      </c>
      <c r="M714" s="4">
        <v>44078</v>
      </c>
      <c r="N714" s="4">
        <v>44083</v>
      </c>
      <c r="O714" s="17">
        <v>5</v>
      </c>
      <c r="P714" s="17" t="s">
        <v>318</v>
      </c>
    </row>
    <row r="715" spans="1:16">
      <c r="A715" t="s">
        <v>1573</v>
      </c>
      <c r="B715" s="21">
        <v>44079</v>
      </c>
      <c r="C715" s="17" t="s">
        <v>312</v>
      </c>
      <c r="D715" s="17" t="s">
        <v>348</v>
      </c>
      <c r="E715" s="47" t="s">
        <v>521</v>
      </c>
      <c r="F715" t="s">
        <v>329</v>
      </c>
      <c r="G715" t="s">
        <v>330</v>
      </c>
      <c r="J715" s="17" t="s">
        <v>317</v>
      </c>
      <c r="K715" s="50">
        <v>0.4</v>
      </c>
      <c r="L715" s="17">
        <v>1</v>
      </c>
      <c r="M715" s="4">
        <v>44078</v>
      </c>
      <c r="N715" s="4">
        <v>44083</v>
      </c>
      <c r="O715" s="17">
        <v>0.4</v>
      </c>
      <c r="P715" s="17" t="s">
        <v>318</v>
      </c>
    </row>
    <row r="716" spans="1:16">
      <c r="A716" t="s">
        <v>1573</v>
      </c>
      <c r="B716" s="21">
        <v>44079</v>
      </c>
      <c r="C716" s="17" t="s">
        <v>312</v>
      </c>
      <c r="D716" s="17" t="s">
        <v>348</v>
      </c>
      <c r="E716" s="47" t="s">
        <v>522</v>
      </c>
      <c r="F716" t="s">
        <v>523</v>
      </c>
      <c r="G716" t="s">
        <v>524</v>
      </c>
      <c r="J716" s="17" t="s">
        <v>525</v>
      </c>
      <c r="K716" s="50">
        <v>32</v>
      </c>
      <c r="L716" s="17">
        <v>2</v>
      </c>
      <c r="M716" s="4">
        <v>44078</v>
      </c>
      <c r="N716" s="4">
        <v>44083</v>
      </c>
      <c r="O716" s="17">
        <v>18</v>
      </c>
      <c r="P716" s="17" t="s">
        <v>451</v>
      </c>
    </row>
    <row r="717" spans="1:16">
      <c r="A717" t="s">
        <v>1573</v>
      </c>
      <c r="B717" s="21">
        <v>44079</v>
      </c>
      <c r="C717" s="17" t="s">
        <v>312</v>
      </c>
      <c r="D717" s="17" t="s">
        <v>348</v>
      </c>
      <c r="E717" s="47" t="s">
        <v>526</v>
      </c>
      <c r="F717" t="s">
        <v>345</v>
      </c>
      <c r="G717" t="s">
        <v>346</v>
      </c>
      <c r="J717" s="17" t="s">
        <v>376</v>
      </c>
      <c r="K717" s="50">
        <v>4000</v>
      </c>
      <c r="L717" s="17">
        <v>4</v>
      </c>
      <c r="M717" s="4">
        <v>44078</v>
      </c>
      <c r="N717" s="4">
        <v>44083</v>
      </c>
      <c r="O717" s="17">
        <v>1000</v>
      </c>
      <c r="P717" s="17" t="s">
        <v>318</v>
      </c>
    </row>
    <row r="718" spans="1:16">
      <c r="A718" t="s">
        <v>1573</v>
      </c>
      <c r="B718" s="21">
        <v>44080</v>
      </c>
      <c r="C718" s="17" t="s">
        <v>312</v>
      </c>
      <c r="D718" s="17" t="s">
        <v>348</v>
      </c>
      <c r="E718" s="47" t="s">
        <v>505</v>
      </c>
      <c r="F718" t="s">
        <v>506</v>
      </c>
      <c r="G718" t="s">
        <v>507</v>
      </c>
      <c r="J718" s="17" t="s">
        <v>508</v>
      </c>
      <c r="K718" s="50">
        <v>13500</v>
      </c>
      <c r="L718" s="17">
        <v>3</v>
      </c>
      <c r="M718" s="4">
        <v>44078</v>
      </c>
      <c r="N718" s="4">
        <v>44083</v>
      </c>
      <c r="O718" s="17">
        <v>4500</v>
      </c>
      <c r="P718" s="17" t="s">
        <v>318</v>
      </c>
    </row>
    <row r="719" spans="1:16">
      <c r="A719" t="s">
        <v>1573</v>
      </c>
      <c r="B719" s="21">
        <v>44080</v>
      </c>
      <c r="C719" s="17" t="s">
        <v>312</v>
      </c>
      <c r="D719" s="17" t="s">
        <v>348</v>
      </c>
      <c r="E719" s="47" t="s">
        <v>509</v>
      </c>
      <c r="F719" t="s">
        <v>315</v>
      </c>
      <c r="G719" t="s">
        <v>316</v>
      </c>
      <c r="J719" s="17" t="s">
        <v>317</v>
      </c>
      <c r="K719" s="50">
        <v>10</v>
      </c>
      <c r="L719" s="17">
        <v>2</v>
      </c>
      <c r="M719" s="4">
        <v>44078</v>
      </c>
      <c r="N719" s="4">
        <v>44083</v>
      </c>
      <c r="O719" s="17">
        <v>5</v>
      </c>
      <c r="P719" s="17" t="s">
        <v>318</v>
      </c>
    </row>
    <row r="720" spans="1:16">
      <c r="A720" t="s">
        <v>1573</v>
      </c>
      <c r="B720" s="21">
        <v>44080</v>
      </c>
      <c r="C720" s="17" t="s">
        <v>312</v>
      </c>
      <c r="D720" s="17" t="s">
        <v>348</v>
      </c>
      <c r="E720" s="47" t="s">
        <v>387</v>
      </c>
      <c r="F720" t="s">
        <v>388</v>
      </c>
      <c r="G720" t="s">
        <v>510</v>
      </c>
      <c r="J720" s="17" t="s">
        <v>317</v>
      </c>
      <c r="K720" s="50">
        <v>40</v>
      </c>
      <c r="L720" s="17">
        <v>1</v>
      </c>
      <c r="M720" s="4">
        <v>44078</v>
      </c>
      <c r="N720" s="4">
        <v>44083</v>
      </c>
      <c r="O720" s="17">
        <v>40</v>
      </c>
      <c r="P720" s="17" t="s">
        <v>318</v>
      </c>
    </row>
    <row r="721" spans="1:16">
      <c r="A721" t="s">
        <v>1573</v>
      </c>
      <c r="B721" s="21">
        <v>44080</v>
      </c>
      <c r="C721" s="17" t="s">
        <v>312</v>
      </c>
      <c r="D721" s="17" t="s">
        <v>348</v>
      </c>
      <c r="E721" s="47" t="s">
        <v>511</v>
      </c>
      <c r="F721" t="s">
        <v>429</v>
      </c>
      <c r="G721" t="s">
        <v>512</v>
      </c>
      <c r="J721" s="17" t="s">
        <v>317</v>
      </c>
      <c r="K721" s="51">
        <v>20000</v>
      </c>
      <c r="L721" s="17">
        <v>1</v>
      </c>
      <c r="M721" s="4">
        <v>44078</v>
      </c>
      <c r="N721" s="4">
        <v>44083</v>
      </c>
      <c r="O721" s="51">
        <v>20000</v>
      </c>
      <c r="P721" s="17" t="s">
        <v>513</v>
      </c>
    </row>
    <row r="722" spans="1:16">
      <c r="A722" t="s">
        <v>1573</v>
      </c>
      <c r="B722" s="21">
        <v>44080</v>
      </c>
      <c r="C722" s="17" t="s">
        <v>312</v>
      </c>
      <c r="D722" s="17" t="s">
        <v>348</v>
      </c>
      <c r="E722" s="47" t="s">
        <v>514</v>
      </c>
      <c r="F722" t="s">
        <v>515</v>
      </c>
      <c r="G722" t="s">
        <v>516</v>
      </c>
      <c r="J722" s="17" t="s">
        <v>317</v>
      </c>
      <c r="K722" s="50">
        <v>10</v>
      </c>
      <c r="L722" s="17">
        <v>2</v>
      </c>
      <c r="M722" s="4">
        <v>44078</v>
      </c>
      <c r="N722" s="4">
        <v>44083</v>
      </c>
      <c r="O722" s="17">
        <v>5</v>
      </c>
      <c r="P722" s="17" t="s">
        <v>318</v>
      </c>
    </row>
    <row r="723" spans="1:16">
      <c r="A723" t="s">
        <v>1573</v>
      </c>
      <c r="B723" s="21">
        <v>44080</v>
      </c>
      <c r="C723" s="17" t="s">
        <v>312</v>
      </c>
      <c r="D723" s="17" t="s">
        <v>348</v>
      </c>
      <c r="E723" s="47" t="s">
        <v>401</v>
      </c>
      <c r="F723" t="s">
        <v>402</v>
      </c>
      <c r="G723" t="s">
        <v>517</v>
      </c>
      <c r="J723" s="17" t="s">
        <v>317</v>
      </c>
      <c r="K723" s="50">
        <v>100</v>
      </c>
      <c r="L723" s="17">
        <v>1</v>
      </c>
      <c r="M723" s="4">
        <v>44078</v>
      </c>
      <c r="N723" s="4">
        <v>44083</v>
      </c>
      <c r="O723" s="17">
        <v>100</v>
      </c>
      <c r="P723" s="17" t="s">
        <v>451</v>
      </c>
    </row>
    <row r="724" spans="1:16">
      <c r="A724" t="s">
        <v>1573</v>
      </c>
      <c r="B724" s="21">
        <v>44080</v>
      </c>
      <c r="C724" s="17" t="s">
        <v>312</v>
      </c>
      <c r="D724" s="17" t="s">
        <v>348</v>
      </c>
      <c r="E724" s="47" t="s">
        <v>518</v>
      </c>
      <c r="F724" t="s">
        <v>519</v>
      </c>
      <c r="G724" t="s">
        <v>520</v>
      </c>
      <c r="J724" s="17" t="s">
        <v>317</v>
      </c>
      <c r="K724" s="50">
        <v>15</v>
      </c>
      <c r="L724" s="17">
        <v>1</v>
      </c>
      <c r="M724" s="4">
        <v>44078</v>
      </c>
      <c r="N724" s="4">
        <v>44083</v>
      </c>
      <c r="O724" s="17">
        <v>15</v>
      </c>
      <c r="P724" s="17" t="s">
        <v>318</v>
      </c>
    </row>
    <row r="725" spans="1:16">
      <c r="A725" t="s">
        <v>1573</v>
      </c>
      <c r="B725" s="21">
        <v>44080</v>
      </c>
      <c r="C725" s="17" t="s">
        <v>312</v>
      </c>
      <c r="D725" s="17" t="s">
        <v>348</v>
      </c>
      <c r="E725" s="47" t="s">
        <v>332</v>
      </c>
      <c r="F725" t="s">
        <v>333</v>
      </c>
      <c r="G725" t="s">
        <v>334</v>
      </c>
      <c r="J725" s="17" t="s">
        <v>317</v>
      </c>
      <c r="K725" s="50">
        <v>40</v>
      </c>
      <c r="L725" s="17">
        <v>1</v>
      </c>
      <c r="M725" s="4">
        <v>44078</v>
      </c>
      <c r="N725" s="4">
        <v>44083</v>
      </c>
      <c r="O725" s="17">
        <v>40</v>
      </c>
      <c r="P725" s="17" t="s">
        <v>318</v>
      </c>
    </row>
    <row r="726" spans="1:16">
      <c r="A726" t="s">
        <v>1573</v>
      </c>
      <c r="B726" s="21">
        <v>44080</v>
      </c>
      <c r="C726" s="17" t="s">
        <v>312</v>
      </c>
      <c r="D726" s="17" t="s">
        <v>348</v>
      </c>
      <c r="E726" s="47" t="s">
        <v>320</v>
      </c>
      <c r="F726" t="s">
        <v>321</v>
      </c>
      <c r="G726" t="s">
        <v>322</v>
      </c>
      <c r="J726" s="17" t="s">
        <v>317</v>
      </c>
      <c r="K726" s="50">
        <v>10</v>
      </c>
      <c r="L726" s="17">
        <v>2</v>
      </c>
      <c r="M726" s="4">
        <v>44078</v>
      </c>
      <c r="N726" s="4">
        <v>44083</v>
      </c>
      <c r="O726" s="17">
        <v>5</v>
      </c>
      <c r="P726" s="17" t="s">
        <v>318</v>
      </c>
    </row>
    <row r="727" spans="1:16">
      <c r="A727" t="s">
        <v>1573</v>
      </c>
      <c r="B727" s="21">
        <v>44080</v>
      </c>
      <c r="C727" s="17" t="s">
        <v>312</v>
      </c>
      <c r="D727" s="17" t="s">
        <v>348</v>
      </c>
      <c r="E727" s="47" t="s">
        <v>521</v>
      </c>
      <c r="F727" t="s">
        <v>329</v>
      </c>
      <c r="G727" t="s">
        <v>330</v>
      </c>
      <c r="J727" s="17" t="s">
        <v>317</v>
      </c>
      <c r="K727" s="50">
        <v>0.4</v>
      </c>
      <c r="L727" s="17">
        <v>1</v>
      </c>
      <c r="M727" s="4">
        <v>44078</v>
      </c>
      <c r="N727" s="4">
        <v>44083</v>
      </c>
      <c r="O727" s="17">
        <v>0.4</v>
      </c>
      <c r="P727" s="17" t="s">
        <v>318</v>
      </c>
    </row>
    <row r="728" spans="1:16">
      <c r="A728" t="s">
        <v>1573</v>
      </c>
      <c r="B728" s="21">
        <v>44080</v>
      </c>
      <c r="C728" s="17" t="s">
        <v>312</v>
      </c>
      <c r="D728" s="17" t="s">
        <v>348</v>
      </c>
      <c r="E728" s="47" t="s">
        <v>522</v>
      </c>
      <c r="F728" t="s">
        <v>523</v>
      </c>
      <c r="G728" t="s">
        <v>524</v>
      </c>
      <c r="J728" s="17" t="s">
        <v>525</v>
      </c>
      <c r="K728" s="50">
        <v>32</v>
      </c>
      <c r="L728" s="17">
        <v>2</v>
      </c>
      <c r="M728" s="4">
        <v>44078</v>
      </c>
      <c r="N728" s="4">
        <v>44083</v>
      </c>
      <c r="O728" s="17">
        <v>18</v>
      </c>
      <c r="P728" s="17" t="s">
        <v>451</v>
      </c>
    </row>
    <row r="729" spans="1:16">
      <c r="A729" t="s">
        <v>1573</v>
      </c>
      <c r="B729" s="21">
        <v>44080</v>
      </c>
      <c r="C729" s="17" t="s">
        <v>312</v>
      </c>
      <c r="D729" s="17" t="s">
        <v>348</v>
      </c>
      <c r="E729" s="47" t="s">
        <v>526</v>
      </c>
      <c r="F729" t="s">
        <v>345</v>
      </c>
      <c r="G729" t="s">
        <v>346</v>
      </c>
      <c r="J729" s="17" t="s">
        <v>376</v>
      </c>
      <c r="K729" s="50">
        <v>4000</v>
      </c>
      <c r="L729" s="17">
        <v>4</v>
      </c>
      <c r="M729" s="4">
        <v>44078</v>
      </c>
      <c r="N729" s="4">
        <v>44083</v>
      </c>
      <c r="O729" s="17">
        <v>1000</v>
      </c>
      <c r="P729" s="17" t="s">
        <v>318</v>
      </c>
    </row>
    <row r="730" spans="1:16">
      <c r="A730" t="s">
        <v>1573</v>
      </c>
      <c r="B730" s="21">
        <v>44081</v>
      </c>
      <c r="C730" s="17" t="s">
        <v>312</v>
      </c>
      <c r="D730" s="17" t="s">
        <v>348</v>
      </c>
      <c r="E730" s="47" t="s">
        <v>505</v>
      </c>
      <c r="F730" t="s">
        <v>506</v>
      </c>
      <c r="G730" t="s">
        <v>507</v>
      </c>
      <c r="J730" s="17" t="s">
        <v>508</v>
      </c>
      <c r="K730" s="50">
        <v>13500</v>
      </c>
      <c r="L730" s="17">
        <v>3</v>
      </c>
      <c r="M730" s="4">
        <v>44078</v>
      </c>
      <c r="N730" s="4">
        <v>44083</v>
      </c>
      <c r="O730" s="17">
        <v>4500</v>
      </c>
      <c r="P730" s="17" t="s">
        <v>318</v>
      </c>
    </row>
    <row r="731" spans="1:16">
      <c r="A731" t="s">
        <v>1573</v>
      </c>
      <c r="B731" s="21">
        <v>44081</v>
      </c>
      <c r="C731" s="17" t="s">
        <v>312</v>
      </c>
      <c r="D731" s="17" t="s">
        <v>348</v>
      </c>
      <c r="E731" s="47" t="s">
        <v>509</v>
      </c>
      <c r="F731" t="s">
        <v>315</v>
      </c>
      <c r="G731" t="s">
        <v>316</v>
      </c>
      <c r="J731" s="17" t="s">
        <v>317</v>
      </c>
      <c r="K731" s="50">
        <v>10</v>
      </c>
      <c r="L731" s="17">
        <v>2</v>
      </c>
      <c r="M731" s="4">
        <v>44078</v>
      </c>
      <c r="N731" s="4">
        <v>44083</v>
      </c>
      <c r="O731" s="17">
        <v>5</v>
      </c>
      <c r="P731" s="17" t="s">
        <v>318</v>
      </c>
    </row>
    <row r="732" spans="1:16">
      <c r="A732" t="s">
        <v>1573</v>
      </c>
      <c r="B732" s="21">
        <v>44081</v>
      </c>
      <c r="C732" s="17" t="s">
        <v>312</v>
      </c>
      <c r="D732" s="17" t="s">
        <v>348</v>
      </c>
      <c r="E732" s="47" t="s">
        <v>387</v>
      </c>
      <c r="F732" t="s">
        <v>388</v>
      </c>
      <c r="G732" t="s">
        <v>510</v>
      </c>
      <c r="J732" s="17" t="s">
        <v>317</v>
      </c>
      <c r="K732" s="50">
        <v>40</v>
      </c>
      <c r="L732" s="17">
        <v>1</v>
      </c>
      <c r="M732" s="4">
        <v>44078</v>
      </c>
      <c r="N732" s="4">
        <v>44083</v>
      </c>
      <c r="O732" s="17">
        <v>40</v>
      </c>
      <c r="P732" s="17" t="s">
        <v>318</v>
      </c>
    </row>
    <row r="733" spans="1:16">
      <c r="A733" t="s">
        <v>1573</v>
      </c>
      <c r="B733" s="21">
        <v>44081</v>
      </c>
      <c r="C733" s="17" t="s">
        <v>312</v>
      </c>
      <c r="D733" s="17" t="s">
        <v>348</v>
      </c>
      <c r="E733" s="47" t="s">
        <v>511</v>
      </c>
      <c r="F733" t="s">
        <v>429</v>
      </c>
      <c r="G733" t="s">
        <v>512</v>
      </c>
      <c r="J733" s="17" t="s">
        <v>317</v>
      </c>
      <c r="K733" s="51">
        <v>20000</v>
      </c>
      <c r="L733" s="17">
        <v>1</v>
      </c>
      <c r="M733" s="4">
        <v>44078</v>
      </c>
      <c r="N733" s="4">
        <v>44083</v>
      </c>
      <c r="O733" s="51">
        <v>20000</v>
      </c>
      <c r="P733" s="17" t="s">
        <v>513</v>
      </c>
    </row>
    <row r="734" spans="1:16">
      <c r="A734" t="s">
        <v>1573</v>
      </c>
      <c r="B734" s="21">
        <v>44081</v>
      </c>
      <c r="C734" s="17" t="s">
        <v>312</v>
      </c>
      <c r="D734" s="17" t="s">
        <v>348</v>
      </c>
      <c r="E734" s="47" t="s">
        <v>514</v>
      </c>
      <c r="F734" t="s">
        <v>515</v>
      </c>
      <c r="G734" t="s">
        <v>516</v>
      </c>
      <c r="J734" s="17" t="s">
        <v>317</v>
      </c>
      <c r="K734" s="50">
        <v>10</v>
      </c>
      <c r="L734" s="17">
        <v>2</v>
      </c>
      <c r="M734" s="4">
        <v>44078</v>
      </c>
      <c r="N734" s="4">
        <v>44083</v>
      </c>
      <c r="O734" s="17">
        <v>5</v>
      </c>
      <c r="P734" s="17" t="s">
        <v>318</v>
      </c>
    </row>
    <row r="735" spans="1:16">
      <c r="A735" t="s">
        <v>1573</v>
      </c>
      <c r="B735" s="21">
        <v>44081</v>
      </c>
      <c r="C735" s="17" t="s">
        <v>312</v>
      </c>
      <c r="D735" s="17" t="s">
        <v>348</v>
      </c>
      <c r="E735" s="47" t="s">
        <v>401</v>
      </c>
      <c r="F735" t="s">
        <v>402</v>
      </c>
      <c r="G735" t="s">
        <v>517</v>
      </c>
      <c r="J735" s="17" t="s">
        <v>317</v>
      </c>
      <c r="K735" s="50">
        <v>100</v>
      </c>
      <c r="L735" s="17">
        <v>1</v>
      </c>
      <c r="M735" s="4">
        <v>44078</v>
      </c>
      <c r="N735" s="4">
        <v>44083</v>
      </c>
      <c r="O735" s="17">
        <v>100</v>
      </c>
      <c r="P735" s="17" t="s">
        <v>451</v>
      </c>
    </row>
    <row r="736" spans="1:16">
      <c r="A736" t="s">
        <v>1573</v>
      </c>
      <c r="B736" s="21">
        <v>44081</v>
      </c>
      <c r="C736" s="17" t="s">
        <v>312</v>
      </c>
      <c r="D736" s="17" t="s">
        <v>348</v>
      </c>
      <c r="E736" s="47" t="s">
        <v>518</v>
      </c>
      <c r="F736" t="s">
        <v>519</v>
      </c>
      <c r="G736" t="s">
        <v>520</v>
      </c>
      <c r="J736" s="17" t="s">
        <v>317</v>
      </c>
      <c r="K736" s="50">
        <v>15</v>
      </c>
      <c r="L736" s="17">
        <v>1</v>
      </c>
      <c r="M736" s="4">
        <v>44078</v>
      </c>
      <c r="N736" s="4">
        <v>44083</v>
      </c>
      <c r="O736" s="17">
        <v>15</v>
      </c>
      <c r="P736" s="17" t="s">
        <v>318</v>
      </c>
    </row>
    <row r="737" spans="1:16">
      <c r="A737" t="s">
        <v>1573</v>
      </c>
      <c r="B737" s="21">
        <v>44081</v>
      </c>
      <c r="C737" s="17" t="s">
        <v>312</v>
      </c>
      <c r="D737" s="17" t="s">
        <v>348</v>
      </c>
      <c r="E737" s="47" t="s">
        <v>332</v>
      </c>
      <c r="F737" t="s">
        <v>333</v>
      </c>
      <c r="G737" t="s">
        <v>334</v>
      </c>
      <c r="J737" s="17" t="s">
        <v>317</v>
      </c>
      <c r="K737" s="50">
        <v>40</v>
      </c>
      <c r="L737" s="17">
        <v>1</v>
      </c>
      <c r="M737" s="4">
        <v>44078</v>
      </c>
      <c r="N737" s="4">
        <v>44083</v>
      </c>
      <c r="O737" s="17">
        <v>40</v>
      </c>
      <c r="P737" s="17" t="s">
        <v>318</v>
      </c>
    </row>
    <row r="738" spans="1:16">
      <c r="A738" t="s">
        <v>1573</v>
      </c>
      <c r="B738" s="21">
        <v>44081</v>
      </c>
      <c r="C738" s="17" t="s">
        <v>312</v>
      </c>
      <c r="D738" s="17" t="s">
        <v>348</v>
      </c>
      <c r="E738" s="47" t="s">
        <v>320</v>
      </c>
      <c r="F738" t="s">
        <v>321</v>
      </c>
      <c r="G738" t="s">
        <v>322</v>
      </c>
      <c r="J738" s="17" t="s">
        <v>317</v>
      </c>
      <c r="K738" s="50">
        <v>10</v>
      </c>
      <c r="L738" s="17">
        <v>2</v>
      </c>
      <c r="M738" s="4">
        <v>44078</v>
      </c>
      <c r="N738" s="4">
        <v>44083</v>
      </c>
      <c r="O738" s="17">
        <v>5</v>
      </c>
      <c r="P738" s="17" t="s">
        <v>318</v>
      </c>
    </row>
    <row r="739" spans="1:16">
      <c r="A739" t="s">
        <v>1573</v>
      </c>
      <c r="B739" s="21">
        <v>44081</v>
      </c>
      <c r="C739" s="17" t="s">
        <v>312</v>
      </c>
      <c r="D739" s="17" t="s">
        <v>348</v>
      </c>
      <c r="E739" s="47" t="s">
        <v>521</v>
      </c>
      <c r="F739" t="s">
        <v>329</v>
      </c>
      <c r="G739" t="s">
        <v>330</v>
      </c>
      <c r="J739" s="17" t="s">
        <v>317</v>
      </c>
      <c r="K739" s="50">
        <v>0.4</v>
      </c>
      <c r="L739" s="17">
        <v>1</v>
      </c>
      <c r="M739" s="4">
        <v>44078</v>
      </c>
      <c r="N739" s="4">
        <v>44083</v>
      </c>
      <c r="O739" s="17">
        <v>0.4</v>
      </c>
      <c r="P739" s="17" t="s">
        <v>318</v>
      </c>
    </row>
    <row r="740" spans="1:16">
      <c r="A740" t="s">
        <v>1573</v>
      </c>
      <c r="B740" s="21">
        <v>44081</v>
      </c>
      <c r="C740" s="17" t="s">
        <v>312</v>
      </c>
      <c r="D740" s="17" t="s">
        <v>348</v>
      </c>
      <c r="E740" s="47" t="s">
        <v>522</v>
      </c>
      <c r="F740" t="s">
        <v>523</v>
      </c>
      <c r="G740" t="s">
        <v>524</v>
      </c>
      <c r="J740" s="17" t="s">
        <v>525</v>
      </c>
      <c r="K740" s="50">
        <v>32</v>
      </c>
      <c r="L740" s="17">
        <v>2</v>
      </c>
      <c r="M740" s="4">
        <v>44078</v>
      </c>
      <c r="N740" s="4">
        <v>44083</v>
      </c>
      <c r="O740" s="17">
        <v>18</v>
      </c>
      <c r="P740" s="17" t="s">
        <v>451</v>
      </c>
    </row>
    <row r="741" spans="1:16">
      <c r="A741" t="s">
        <v>1573</v>
      </c>
      <c r="B741" s="21">
        <v>44081</v>
      </c>
      <c r="C741" s="17" t="s">
        <v>312</v>
      </c>
      <c r="D741" s="17" t="s">
        <v>348</v>
      </c>
      <c r="E741" s="47" t="s">
        <v>526</v>
      </c>
      <c r="F741" t="s">
        <v>345</v>
      </c>
      <c r="G741" t="s">
        <v>346</v>
      </c>
      <c r="J741" s="17" t="s">
        <v>376</v>
      </c>
      <c r="K741" s="50">
        <v>4000</v>
      </c>
      <c r="L741" s="17">
        <v>4</v>
      </c>
      <c r="M741" s="4">
        <v>44078</v>
      </c>
      <c r="N741" s="4">
        <v>44083</v>
      </c>
      <c r="O741" s="17">
        <v>1000</v>
      </c>
      <c r="P741" s="17" t="s">
        <v>318</v>
      </c>
    </row>
    <row r="742" spans="1:16">
      <c r="A742" t="s">
        <v>1573</v>
      </c>
      <c r="B742" s="21">
        <v>44082</v>
      </c>
      <c r="C742" s="17" t="s">
        <v>312</v>
      </c>
      <c r="D742" s="17" t="s">
        <v>348</v>
      </c>
      <c r="E742" s="47" t="s">
        <v>505</v>
      </c>
      <c r="F742" t="s">
        <v>506</v>
      </c>
      <c r="G742" t="s">
        <v>507</v>
      </c>
      <c r="J742" s="17" t="s">
        <v>508</v>
      </c>
      <c r="K742" s="50">
        <v>13500</v>
      </c>
      <c r="L742" s="17">
        <v>3</v>
      </c>
      <c r="M742" s="4">
        <v>44078</v>
      </c>
      <c r="N742" s="4">
        <v>44083</v>
      </c>
      <c r="O742" s="17">
        <v>4500</v>
      </c>
      <c r="P742" s="17" t="s">
        <v>318</v>
      </c>
    </row>
    <row r="743" spans="1:16">
      <c r="A743" t="s">
        <v>1573</v>
      </c>
      <c r="B743" s="21">
        <v>44082</v>
      </c>
      <c r="C743" s="17" t="s">
        <v>312</v>
      </c>
      <c r="D743" s="17" t="s">
        <v>348</v>
      </c>
      <c r="E743" s="47" t="s">
        <v>509</v>
      </c>
      <c r="F743" t="s">
        <v>315</v>
      </c>
      <c r="G743" t="s">
        <v>316</v>
      </c>
      <c r="J743" s="17" t="s">
        <v>317</v>
      </c>
      <c r="K743" s="50">
        <v>10</v>
      </c>
      <c r="L743" s="17">
        <v>2</v>
      </c>
      <c r="M743" s="4">
        <v>44078</v>
      </c>
      <c r="N743" s="4">
        <v>44083</v>
      </c>
      <c r="O743" s="17">
        <v>5</v>
      </c>
      <c r="P743" s="17" t="s">
        <v>318</v>
      </c>
    </row>
    <row r="744" spans="1:16">
      <c r="A744" t="s">
        <v>1573</v>
      </c>
      <c r="B744" s="21">
        <v>44082</v>
      </c>
      <c r="C744" s="17" t="s">
        <v>312</v>
      </c>
      <c r="D744" s="17" t="s">
        <v>348</v>
      </c>
      <c r="E744" s="47" t="s">
        <v>387</v>
      </c>
      <c r="F744" t="s">
        <v>388</v>
      </c>
      <c r="G744" t="s">
        <v>510</v>
      </c>
      <c r="J744" s="17" t="s">
        <v>317</v>
      </c>
      <c r="K744" s="50">
        <v>40</v>
      </c>
      <c r="L744" s="17">
        <v>1</v>
      </c>
      <c r="M744" s="4">
        <v>44078</v>
      </c>
      <c r="N744" s="4">
        <v>44083</v>
      </c>
      <c r="O744" s="17">
        <v>40</v>
      </c>
      <c r="P744" s="17" t="s">
        <v>318</v>
      </c>
    </row>
    <row r="745" spans="1:16">
      <c r="A745" t="s">
        <v>1573</v>
      </c>
      <c r="B745" s="21">
        <v>44082</v>
      </c>
      <c r="C745" s="17" t="s">
        <v>312</v>
      </c>
      <c r="D745" s="17" t="s">
        <v>348</v>
      </c>
      <c r="E745" s="47" t="s">
        <v>511</v>
      </c>
      <c r="F745" t="s">
        <v>429</v>
      </c>
      <c r="G745" t="s">
        <v>512</v>
      </c>
      <c r="J745" s="17" t="s">
        <v>317</v>
      </c>
      <c r="K745" s="51">
        <v>20000</v>
      </c>
      <c r="L745" s="17">
        <v>1</v>
      </c>
      <c r="M745" s="4">
        <v>44078</v>
      </c>
      <c r="N745" s="4">
        <v>44083</v>
      </c>
      <c r="O745" s="51">
        <v>20000</v>
      </c>
      <c r="P745" s="17" t="s">
        <v>513</v>
      </c>
    </row>
    <row r="746" spans="1:16">
      <c r="A746" t="s">
        <v>1573</v>
      </c>
      <c r="B746" s="21">
        <v>44082</v>
      </c>
      <c r="C746" s="17" t="s">
        <v>312</v>
      </c>
      <c r="D746" s="17" t="s">
        <v>348</v>
      </c>
      <c r="E746" s="47" t="s">
        <v>514</v>
      </c>
      <c r="F746" t="s">
        <v>515</v>
      </c>
      <c r="G746" t="s">
        <v>516</v>
      </c>
      <c r="J746" s="17" t="s">
        <v>317</v>
      </c>
      <c r="K746" s="50">
        <v>10</v>
      </c>
      <c r="L746" s="17">
        <v>2</v>
      </c>
      <c r="M746" s="4">
        <v>44078</v>
      </c>
      <c r="N746" s="4">
        <v>44083</v>
      </c>
      <c r="O746" s="17">
        <v>5</v>
      </c>
      <c r="P746" s="17" t="s">
        <v>318</v>
      </c>
    </row>
    <row r="747" spans="1:16">
      <c r="A747" t="s">
        <v>1573</v>
      </c>
      <c r="B747" s="21">
        <v>44082</v>
      </c>
      <c r="C747" s="17" t="s">
        <v>312</v>
      </c>
      <c r="D747" s="17" t="s">
        <v>348</v>
      </c>
      <c r="E747" s="47" t="s">
        <v>401</v>
      </c>
      <c r="F747" t="s">
        <v>402</v>
      </c>
      <c r="G747" t="s">
        <v>517</v>
      </c>
      <c r="J747" s="17" t="s">
        <v>317</v>
      </c>
      <c r="K747" s="50">
        <v>100</v>
      </c>
      <c r="L747" s="17">
        <v>1</v>
      </c>
      <c r="M747" s="4">
        <v>44078</v>
      </c>
      <c r="N747" s="4">
        <v>44083</v>
      </c>
      <c r="O747" s="17">
        <v>100</v>
      </c>
      <c r="P747" s="17" t="s">
        <v>451</v>
      </c>
    </row>
    <row r="748" spans="1:16">
      <c r="A748" t="s">
        <v>1573</v>
      </c>
      <c r="B748" s="21">
        <v>44082</v>
      </c>
      <c r="C748" s="17" t="s">
        <v>312</v>
      </c>
      <c r="D748" s="17" t="s">
        <v>348</v>
      </c>
      <c r="E748" s="47" t="s">
        <v>518</v>
      </c>
      <c r="F748" t="s">
        <v>519</v>
      </c>
      <c r="G748" t="s">
        <v>520</v>
      </c>
      <c r="J748" s="17" t="s">
        <v>317</v>
      </c>
      <c r="K748" s="50">
        <v>15</v>
      </c>
      <c r="L748" s="17">
        <v>1</v>
      </c>
      <c r="M748" s="4">
        <v>44078</v>
      </c>
      <c r="N748" s="4">
        <v>44083</v>
      </c>
      <c r="O748" s="17">
        <v>15</v>
      </c>
      <c r="P748" s="17" t="s">
        <v>318</v>
      </c>
    </row>
    <row r="749" spans="1:16">
      <c r="A749" t="s">
        <v>1573</v>
      </c>
      <c r="B749" s="21">
        <v>44082</v>
      </c>
      <c r="C749" s="17" t="s">
        <v>312</v>
      </c>
      <c r="D749" s="17" t="s">
        <v>348</v>
      </c>
      <c r="E749" s="47" t="s">
        <v>332</v>
      </c>
      <c r="F749" t="s">
        <v>333</v>
      </c>
      <c r="G749" t="s">
        <v>334</v>
      </c>
      <c r="J749" s="17" t="s">
        <v>317</v>
      </c>
      <c r="K749" s="50">
        <v>40</v>
      </c>
      <c r="L749" s="17">
        <v>1</v>
      </c>
      <c r="M749" s="4">
        <v>44078</v>
      </c>
      <c r="N749" s="4">
        <v>44083</v>
      </c>
      <c r="O749" s="17">
        <v>40</v>
      </c>
      <c r="P749" s="17" t="s">
        <v>318</v>
      </c>
    </row>
    <row r="750" spans="1:16">
      <c r="A750" t="s">
        <v>1573</v>
      </c>
      <c r="B750" s="21">
        <v>44082</v>
      </c>
      <c r="C750" s="17" t="s">
        <v>312</v>
      </c>
      <c r="D750" s="17" t="s">
        <v>348</v>
      </c>
      <c r="E750" s="47" t="s">
        <v>320</v>
      </c>
      <c r="F750" t="s">
        <v>321</v>
      </c>
      <c r="G750" t="s">
        <v>322</v>
      </c>
      <c r="J750" s="17" t="s">
        <v>317</v>
      </c>
      <c r="K750" s="50">
        <v>10</v>
      </c>
      <c r="L750" s="17">
        <v>2</v>
      </c>
      <c r="M750" s="4">
        <v>44078</v>
      </c>
      <c r="N750" s="4">
        <v>44083</v>
      </c>
      <c r="O750" s="17">
        <v>5</v>
      </c>
      <c r="P750" s="17" t="s">
        <v>318</v>
      </c>
    </row>
    <row r="751" spans="1:16">
      <c r="A751" t="s">
        <v>1573</v>
      </c>
      <c r="B751" s="21">
        <v>44082</v>
      </c>
      <c r="C751" s="17" t="s">
        <v>312</v>
      </c>
      <c r="D751" s="17" t="s">
        <v>348</v>
      </c>
      <c r="E751" s="47" t="s">
        <v>521</v>
      </c>
      <c r="F751" t="s">
        <v>329</v>
      </c>
      <c r="G751" t="s">
        <v>330</v>
      </c>
      <c r="J751" s="17" t="s">
        <v>317</v>
      </c>
      <c r="K751" s="50">
        <v>0.4</v>
      </c>
      <c r="L751" s="17">
        <v>1</v>
      </c>
      <c r="M751" s="4">
        <v>44078</v>
      </c>
      <c r="N751" s="4">
        <v>44083</v>
      </c>
      <c r="O751" s="17">
        <v>0.4</v>
      </c>
      <c r="P751" s="17" t="s">
        <v>318</v>
      </c>
    </row>
    <row r="752" spans="1:16">
      <c r="A752" t="s">
        <v>1573</v>
      </c>
      <c r="B752" s="21">
        <v>44082</v>
      </c>
      <c r="C752" s="17" t="s">
        <v>312</v>
      </c>
      <c r="D752" s="17" t="s">
        <v>348</v>
      </c>
      <c r="E752" s="47" t="s">
        <v>522</v>
      </c>
      <c r="F752" t="s">
        <v>523</v>
      </c>
      <c r="G752" t="s">
        <v>524</v>
      </c>
      <c r="J752" s="17" t="s">
        <v>525</v>
      </c>
      <c r="K752" s="50">
        <v>32</v>
      </c>
      <c r="L752" s="17">
        <v>2</v>
      </c>
      <c r="M752" s="4">
        <v>44078</v>
      </c>
      <c r="N752" s="4">
        <v>44083</v>
      </c>
      <c r="O752" s="17">
        <v>18</v>
      </c>
      <c r="P752" s="17" t="s">
        <v>451</v>
      </c>
    </row>
    <row r="753" spans="1:16">
      <c r="A753" t="s">
        <v>1573</v>
      </c>
      <c r="B753" s="21">
        <v>44082</v>
      </c>
      <c r="C753" s="17" t="s">
        <v>312</v>
      </c>
      <c r="D753" s="17" t="s">
        <v>348</v>
      </c>
      <c r="E753" s="47" t="s">
        <v>526</v>
      </c>
      <c r="F753" t="s">
        <v>345</v>
      </c>
      <c r="G753" t="s">
        <v>346</v>
      </c>
      <c r="J753" s="17" t="s">
        <v>376</v>
      </c>
      <c r="K753" s="50">
        <v>4000</v>
      </c>
      <c r="L753" s="17">
        <v>4</v>
      </c>
      <c r="M753" s="4">
        <v>44078</v>
      </c>
      <c r="N753" s="4">
        <v>44083</v>
      </c>
      <c r="O753" s="17">
        <v>1000</v>
      </c>
      <c r="P753" s="17" t="s">
        <v>318</v>
      </c>
    </row>
    <row r="754" spans="1:16">
      <c r="A754" t="s">
        <v>1573</v>
      </c>
      <c r="B754" s="21">
        <v>44083</v>
      </c>
      <c r="C754" s="17" t="s">
        <v>312</v>
      </c>
      <c r="D754" s="17" t="s">
        <v>353</v>
      </c>
      <c r="E754" s="47" t="s">
        <v>505</v>
      </c>
      <c r="F754" t="s">
        <v>506</v>
      </c>
      <c r="G754" t="s">
        <v>507</v>
      </c>
      <c r="J754" s="17" t="s">
        <v>508</v>
      </c>
      <c r="K754" s="50">
        <v>13500</v>
      </c>
      <c r="L754" s="17">
        <v>3</v>
      </c>
      <c r="M754" s="4">
        <v>44078</v>
      </c>
      <c r="N754" s="4">
        <v>44083</v>
      </c>
      <c r="O754" s="17">
        <v>4500</v>
      </c>
      <c r="P754" s="17" t="s">
        <v>318</v>
      </c>
    </row>
    <row r="755" spans="1:16">
      <c r="A755" t="s">
        <v>1573</v>
      </c>
      <c r="B755" s="21">
        <v>44083</v>
      </c>
      <c r="C755" s="17" t="s">
        <v>312</v>
      </c>
      <c r="D755" s="17" t="s">
        <v>353</v>
      </c>
      <c r="E755" s="47" t="s">
        <v>509</v>
      </c>
      <c r="F755" t="s">
        <v>315</v>
      </c>
      <c r="G755" t="s">
        <v>316</v>
      </c>
      <c r="J755" s="17" t="s">
        <v>317</v>
      </c>
      <c r="K755" s="50">
        <v>10</v>
      </c>
      <c r="L755" s="17">
        <v>2</v>
      </c>
      <c r="M755" s="4">
        <v>44078</v>
      </c>
      <c r="N755" s="4">
        <v>44083</v>
      </c>
      <c r="O755" s="17">
        <v>5</v>
      </c>
      <c r="P755" s="17" t="s">
        <v>318</v>
      </c>
    </row>
    <row r="756" spans="1:16">
      <c r="A756" t="s">
        <v>1573</v>
      </c>
      <c r="B756" s="21">
        <v>44083</v>
      </c>
      <c r="C756" s="17" t="s">
        <v>312</v>
      </c>
      <c r="D756" s="17" t="s">
        <v>353</v>
      </c>
      <c r="E756" s="47" t="s">
        <v>387</v>
      </c>
      <c r="F756" t="s">
        <v>388</v>
      </c>
      <c r="G756" t="s">
        <v>510</v>
      </c>
      <c r="J756" s="17" t="s">
        <v>317</v>
      </c>
      <c r="K756" s="50">
        <v>40</v>
      </c>
      <c r="L756" s="17">
        <v>1</v>
      </c>
      <c r="M756" s="4">
        <v>44078</v>
      </c>
      <c r="N756" s="4">
        <v>44083</v>
      </c>
      <c r="O756" s="17">
        <v>40</v>
      </c>
      <c r="P756" s="17" t="s">
        <v>318</v>
      </c>
    </row>
    <row r="757" spans="1:16">
      <c r="A757" t="s">
        <v>1573</v>
      </c>
      <c r="B757" s="21">
        <v>44083</v>
      </c>
      <c r="C757" s="17" t="s">
        <v>312</v>
      </c>
      <c r="D757" s="17" t="s">
        <v>353</v>
      </c>
      <c r="E757" s="47" t="s">
        <v>511</v>
      </c>
      <c r="F757" t="s">
        <v>429</v>
      </c>
      <c r="G757" t="s">
        <v>512</v>
      </c>
      <c r="J757" s="17" t="s">
        <v>317</v>
      </c>
      <c r="K757" s="51">
        <v>20000</v>
      </c>
      <c r="L757" s="17">
        <v>1</v>
      </c>
      <c r="M757" s="4">
        <v>44078</v>
      </c>
      <c r="N757" s="4">
        <v>44083</v>
      </c>
      <c r="O757" s="51">
        <v>20000</v>
      </c>
      <c r="P757" s="17" t="s">
        <v>513</v>
      </c>
    </row>
    <row r="758" spans="1:16">
      <c r="A758" t="s">
        <v>1573</v>
      </c>
      <c r="B758" s="21">
        <v>44083</v>
      </c>
      <c r="C758" s="17" t="s">
        <v>312</v>
      </c>
      <c r="D758" s="17" t="s">
        <v>353</v>
      </c>
      <c r="E758" s="47" t="s">
        <v>514</v>
      </c>
      <c r="F758" t="s">
        <v>515</v>
      </c>
      <c r="G758" t="s">
        <v>516</v>
      </c>
      <c r="J758" s="17" t="s">
        <v>317</v>
      </c>
      <c r="K758" s="50">
        <v>10</v>
      </c>
      <c r="L758" s="17">
        <v>2</v>
      </c>
      <c r="M758" s="4">
        <v>44078</v>
      </c>
      <c r="N758" s="4">
        <v>44083</v>
      </c>
      <c r="O758" s="17">
        <v>5</v>
      </c>
      <c r="P758" s="17" t="s">
        <v>318</v>
      </c>
    </row>
    <row r="759" spans="1:16">
      <c r="A759" t="s">
        <v>1573</v>
      </c>
      <c r="B759" s="21">
        <v>44083</v>
      </c>
      <c r="C759" s="17" t="s">
        <v>312</v>
      </c>
      <c r="D759" s="17" t="s">
        <v>353</v>
      </c>
      <c r="E759" s="47" t="s">
        <v>401</v>
      </c>
      <c r="F759" t="s">
        <v>402</v>
      </c>
      <c r="G759" t="s">
        <v>517</v>
      </c>
      <c r="J759" s="17" t="s">
        <v>317</v>
      </c>
      <c r="K759" s="50">
        <v>100</v>
      </c>
      <c r="L759" s="17">
        <v>1</v>
      </c>
      <c r="M759" s="4">
        <v>44078</v>
      </c>
      <c r="N759" s="4">
        <v>44083</v>
      </c>
      <c r="O759" s="17">
        <v>100</v>
      </c>
      <c r="P759" s="17" t="s">
        <v>451</v>
      </c>
    </row>
    <row r="760" spans="1:16">
      <c r="A760" t="s">
        <v>1573</v>
      </c>
      <c r="B760" s="21">
        <v>44083</v>
      </c>
      <c r="C760" s="17" t="s">
        <v>312</v>
      </c>
      <c r="D760" s="17" t="s">
        <v>353</v>
      </c>
      <c r="E760" s="47" t="s">
        <v>518</v>
      </c>
      <c r="F760" t="s">
        <v>519</v>
      </c>
      <c r="G760" t="s">
        <v>520</v>
      </c>
      <c r="J760" s="17" t="s">
        <v>317</v>
      </c>
      <c r="K760" s="50">
        <v>15</v>
      </c>
      <c r="L760" s="17">
        <v>1</v>
      </c>
      <c r="M760" s="4">
        <v>44078</v>
      </c>
      <c r="N760" s="4">
        <v>44083</v>
      </c>
      <c r="O760" s="17">
        <v>15</v>
      </c>
      <c r="P760" s="17" t="s">
        <v>318</v>
      </c>
    </row>
    <row r="761" spans="1:16">
      <c r="A761" t="s">
        <v>1573</v>
      </c>
      <c r="B761" s="21">
        <v>44083</v>
      </c>
      <c r="C761" s="17" t="s">
        <v>312</v>
      </c>
      <c r="D761" s="17" t="s">
        <v>353</v>
      </c>
      <c r="E761" s="47" t="s">
        <v>332</v>
      </c>
      <c r="F761" t="s">
        <v>333</v>
      </c>
      <c r="G761" t="s">
        <v>334</v>
      </c>
      <c r="J761" s="17" t="s">
        <v>317</v>
      </c>
      <c r="K761" s="50">
        <v>40</v>
      </c>
      <c r="L761" s="17">
        <v>1</v>
      </c>
      <c r="M761" s="4">
        <v>44078</v>
      </c>
      <c r="N761" s="4">
        <v>44083</v>
      </c>
      <c r="O761" s="17">
        <v>40</v>
      </c>
      <c r="P761" s="17" t="s">
        <v>318</v>
      </c>
    </row>
    <row r="762" spans="1:16">
      <c r="A762" t="s">
        <v>1573</v>
      </c>
      <c r="B762" s="21">
        <v>44083</v>
      </c>
      <c r="C762" s="17" t="s">
        <v>312</v>
      </c>
      <c r="D762" s="17" t="s">
        <v>353</v>
      </c>
      <c r="E762" s="47" t="s">
        <v>320</v>
      </c>
      <c r="F762" t="s">
        <v>321</v>
      </c>
      <c r="G762" t="s">
        <v>322</v>
      </c>
      <c r="J762" s="17" t="s">
        <v>317</v>
      </c>
      <c r="K762" s="50">
        <v>10</v>
      </c>
      <c r="L762" s="17">
        <v>2</v>
      </c>
      <c r="M762" s="4">
        <v>44078</v>
      </c>
      <c r="N762" s="4">
        <v>44083</v>
      </c>
      <c r="O762" s="17">
        <v>5</v>
      </c>
      <c r="P762" s="17" t="s">
        <v>318</v>
      </c>
    </row>
    <row r="763" spans="1:16">
      <c r="A763" t="s">
        <v>1573</v>
      </c>
      <c r="B763" s="21">
        <v>44083</v>
      </c>
      <c r="C763" s="17" t="s">
        <v>312</v>
      </c>
      <c r="D763" s="17" t="s">
        <v>353</v>
      </c>
      <c r="E763" s="47" t="s">
        <v>521</v>
      </c>
      <c r="F763" t="s">
        <v>329</v>
      </c>
      <c r="G763" t="s">
        <v>330</v>
      </c>
      <c r="J763" s="17" t="s">
        <v>317</v>
      </c>
      <c r="K763" s="50">
        <v>0.4</v>
      </c>
      <c r="L763" s="17">
        <v>1</v>
      </c>
      <c r="M763" s="4">
        <v>44078</v>
      </c>
      <c r="N763" s="4">
        <v>44083</v>
      </c>
      <c r="O763" s="17">
        <v>0.4</v>
      </c>
      <c r="P763" s="17" t="s">
        <v>318</v>
      </c>
    </row>
    <row r="764" spans="1:16">
      <c r="A764" t="s">
        <v>1573</v>
      </c>
      <c r="B764" s="21">
        <v>44083</v>
      </c>
      <c r="C764" s="17" t="s">
        <v>312</v>
      </c>
      <c r="D764" s="17" t="s">
        <v>353</v>
      </c>
      <c r="E764" s="47" t="s">
        <v>522</v>
      </c>
      <c r="F764" t="s">
        <v>523</v>
      </c>
      <c r="G764" t="s">
        <v>524</v>
      </c>
      <c r="J764" s="17" t="s">
        <v>525</v>
      </c>
      <c r="K764" s="50">
        <v>32</v>
      </c>
      <c r="L764" s="17">
        <v>2</v>
      </c>
      <c r="M764" s="4">
        <v>44078</v>
      </c>
      <c r="N764" s="4">
        <v>44083</v>
      </c>
      <c r="O764" s="17">
        <v>18</v>
      </c>
      <c r="P764" s="17" t="s">
        <v>451</v>
      </c>
    </row>
    <row r="765" spans="1:16">
      <c r="A765" t="s">
        <v>1573</v>
      </c>
      <c r="B765" s="21">
        <v>44083</v>
      </c>
      <c r="C765" s="17" t="s">
        <v>312</v>
      </c>
      <c r="D765" s="17" t="s">
        <v>353</v>
      </c>
      <c r="E765" s="47" t="s">
        <v>526</v>
      </c>
      <c r="F765" t="s">
        <v>345</v>
      </c>
      <c r="G765" t="s">
        <v>346</v>
      </c>
      <c r="J765" s="17" t="s">
        <v>376</v>
      </c>
      <c r="K765" s="50">
        <v>4000</v>
      </c>
      <c r="L765" s="17">
        <v>4</v>
      </c>
      <c r="M765" s="4">
        <v>44078</v>
      </c>
      <c r="N765" s="4">
        <v>44083</v>
      </c>
      <c r="O765" s="17">
        <v>1000</v>
      </c>
      <c r="P765" s="17" t="s">
        <v>318</v>
      </c>
    </row>
    <row r="766" spans="1:16">
      <c r="A766" t="s">
        <v>1574</v>
      </c>
      <c r="B766" s="21">
        <v>44089</v>
      </c>
      <c r="C766" s="17" t="s">
        <v>312</v>
      </c>
      <c r="D766" s="17" t="s">
        <v>313</v>
      </c>
      <c r="E766" s="47" t="s">
        <v>527</v>
      </c>
      <c r="F766" t="s">
        <v>528</v>
      </c>
      <c r="G766" t="s">
        <v>529</v>
      </c>
      <c r="J766" s="17" t="s">
        <v>508</v>
      </c>
      <c r="K766" s="50">
        <v>3000</v>
      </c>
      <c r="L766" s="17">
        <v>3</v>
      </c>
      <c r="M766" s="4">
        <v>44089</v>
      </c>
      <c r="N766" s="4">
        <v>44109</v>
      </c>
      <c r="O766" s="17">
        <v>1000</v>
      </c>
      <c r="P766" s="17" t="s">
        <v>318</v>
      </c>
    </row>
    <row r="767" spans="1:16">
      <c r="A767" t="s">
        <v>1574</v>
      </c>
      <c r="B767" s="21">
        <v>44089</v>
      </c>
      <c r="C767" s="17" t="s">
        <v>312</v>
      </c>
      <c r="D767" s="17" t="s">
        <v>313</v>
      </c>
      <c r="E767" s="47" t="s">
        <v>421</v>
      </c>
      <c r="F767" t="s">
        <v>374</v>
      </c>
      <c r="G767" t="s">
        <v>375</v>
      </c>
      <c r="J767" s="17" t="s">
        <v>396</v>
      </c>
      <c r="K767" s="50">
        <v>40</v>
      </c>
      <c r="L767" s="17">
        <v>1</v>
      </c>
      <c r="M767" s="4">
        <v>44089</v>
      </c>
      <c r="N767" s="4">
        <v>44109</v>
      </c>
      <c r="O767" s="17">
        <v>40</v>
      </c>
      <c r="P767" s="17" t="s">
        <v>318</v>
      </c>
    </row>
    <row r="768" spans="1:16">
      <c r="A768" t="s">
        <v>1574</v>
      </c>
      <c r="B768" s="21">
        <v>44089</v>
      </c>
      <c r="C768" s="17" t="s">
        <v>312</v>
      </c>
      <c r="D768" s="17" t="s">
        <v>313</v>
      </c>
      <c r="E768" s="47" t="s">
        <v>530</v>
      </c>
      <c r="F768" t="s">
        <v>467</v>
      </c>
      <c r="G768" t="s">
        <v>468</v>
      </c>
      <c r="J768" s="17" t="s">
        <v>317</v>
      </c>
      <c r="K768" s="50">
        <v>25</v>
      </c>
      <c r="L768" s="17">
        <v>1</v>
      </c>
      <c r="M768" s="4">
        <v>44089</v>
      </c>
      <c r="N768" s="4">
        <v>44109</v>
      </c>
      <c r="O768" s="17">
        <v>25</v>
      </c>
      <c r="P768" s="17" t="s">
        <v>318</v>
      </c>
    </row>
    <row r="769" spans="1:16">
      <c r="A769" t="s">
        <v>1574</v>
      </c>
      <c r="B769" s="21">
        <v>44089</v>
      </c>
      <c r="C769" s="17" t="s">
        <v>312</v>
      </c>
      <c r="D769" s="17" t="s">
        <v>313</v>
      </c>
      <c r="E769" s="47" t="s">
        <v>314</v>
      </c>
      <c r="F769" t="s">
        <v>315</v>
      </c>
      <c r="G769" t="s">
        <v>316</v>
      </c>
      <c r="J769" s="17" t="s">
        <v>317</v>
      </c>
      <c r="K769" s="50">
        <v>5</v>
      </c>
      <c r="L769" s="17">
        <v>1</v>
      </c>
      <c r="M769" s="4">
        <v>44089</v>
      </c>
      <c r="N769" s="4">
        <v>44109</v>
      </c>
      <c r="O769" s="17">
        <v>5</v>
      </c>
      <c r="P769" s="17" t="s">
        <v>318</v>
      </c>
    </row>
    <row r="770" spans="1:16">
      <c r="A770" t="s">
        <v>1574</v>
      </c>
      <c r="B770" s="21">
        <v>44089</v>
      </c>
      <c r="C770" s="17" t="s">
        <v>312</v>
      </c>
      <c r="D770" s="17" t="s">
        <v>313</v>
      </c>
      <c r="E770" s="47" t="s">
        <v>531</v>
      </c>
      <c r="F770" t="s">
        <v>532</v>
      </c>
      <c r="G770" t="s">
        <v>533</v>
      </c>
      <c r="J770" s="17" t="s">
        <v>534</v>
      </c>
      <c r="K770" s="50">
        <v>10</v>
      </c>
      <c r="L770" s="17">
        <v>1</v>
      </c>
      <c r="M770" s="4">
        <v>44089</v>
      </c>
      <c r="N770" s="4">
        <v>44109</v>
      </c>
      <c r="O770" s="17">
        <v>10</v>
      </c>
      <c r="P770" s="17" t="s">
        <v>318</v>
      </c>
    </row>
    <row r="771" spans="1:16">
      <c r="A771" t="s">
        <v>1574</v>
      </c>
      <c r="B771" s="21">
        <v>44089</v>
      </c>
      <c r="C771" s="17" t="s">
        <v>312</v>
      </c>
      <c r="D771" s="17" t="s">
        <v>313</v>
      </c>
      <c r="E771" s="47" t="s">
        <v>535</v>
      </c>
      <c r="F771" t="s">
        <v>536</v>
      </c>
      <c r="G771" t="s">
        <v>537</v>
      </c>
      <c r="J771" s="17" t="s">
        <v>317</v>
      </c>
      <c r="K771" s="50">
        <v>1200</v>
      </c>
      <c r="L771" s="17">
        <v>3</v>
      </c>
      <c r="M771" s="4">
        <v>44089</v>
      </c>
      <c r="N771" s="4">
        <v>44109</v>
      </c>
      <c r="O771" s="17">
        <v>400</v>
      </c>
      <c r="P771" s="17" t="s">
        <v>318</v>
      </c>
    </row>
    <row r="772" spans="1:16">
      <c r="A772" t="s">
        <v>1574</v>
      </c>
      <c r="B772" s="21">
        <v>44089</v>
      </c>
      <c r="C772" s="17" t="s">
        <v>312</v>
      </c>
      <c r="D772" s="17" t="s">
        <v>313</v>
      </c>
      <c r="E772" s="47" t="s">
        <v>538</v>
      </c>
      <c r="F772" t="s">
        <v>362</v>
      </c>
      <c r="G772" t="s">
        <v>363</v>
      </c>
      <c r="J772" s="17" t="s">
        <v>317</v>
      </c>
      <c r="K772" s="50">
        <v>190</v>
      </c>
      <c r="L772" s="17">
        <v>2</v>
      </c>
      <c r="M772" s="4">
        <v>44089</v>
      </c>
      <c r="N772" s="4">
        <v>44109</v>
      </c>
      <c r="O772" s="17">
        <v>95</v>
      </c>
      <c r="P772" s="17" t="s">
        <v>318</v>
      </c>
    </row>
    <row r="773" spans="1:16">
      <c r="A773" t="s">
        <v>1574</v>
      </c>
      <c r="B773" s="21">
        <v>44089</v>
      </c>
      <c r="C773" s="17" t="s">
        <v>312</v>
      </c>
      <c r="D773" s="17" t="s">
        <v>313</v>
      </c>
      <c r="E773" s="47" t="s">
        <v>539</v>
      </c>
      <c r="F773" t="s">
        <v>540</v>
      </c>
      <c r="G773" t="s">
        <v>541</v>
      </c>
      <c r="J773" s="17" t="s">
        <v>542</v>
      </c>
      <c r="K773" s="50">
        <v>1</v>
      </c>
      <c r="L773" s="17">
        <v>1</v>
      </c>
      <c r="M773" s="4">
        <v>44089</v>
      </c>
      <c r="N773" s="4">
        <v>44109</v>
      </c>
      <c r="O773" s="17">
        <v>1</v>
      </c>
      <c r="P773" s="17" t="s">
        <v>542</v>
      </c>
    </row>
    <row r="774" spans="1:16">
      <c r="A774" t="s">
        <v>1574</v>
      </c>
      <c r="B774" s="21">
        <v>44089</v>
      </c>
      <c r="C774" s="17" t="s">
        <v>312</v>
      </c>
      <c r="D774" s="17" t="s">
        <v>313</v>
      </c>
      <c r="E774" s="47" t="s">
        <v>543</v>
      </c>
      <c r="F774" t="s">
        <v>544</v>
      </c>
      <c r="G774" t="s">
        <v>545</v>
      </c>
      <c r="J774" s="17" t="s">
        <v>317</v>
      </c>
      <c r="K774" s="50">
        <v>0.6</v>
      </c>
      <c r="L774" s="17">
        <v>2</v>
      </c>
      <c r="M774" s="4">
        <v>44089</v>
      </c>
      <c r="N774" s="4">
        <v>44109</v>
      </c>
      <c r="O774" s="17">
        <v>0.3</v>
      </c>
      <c r="P774" s="17" t="s">
        <v>318</v>
      </c>
    </row>
    <row r="775" spans="1:16">
      <c r="A775" t="s">
        <v>1574</v>
      </c>
      <c r="B775" s="21">
        <v>44089</v>
      </c>
      <c r="C775" s="17" t="s">
        <v>312</v>
      </c>
      <c r="D775" s="17" t="s">
        <v>313</v>
      </c>
      <c r="E775" s="47" t="s">
        <v>367</v>
      </c>
      <c r="F775" t="s">
        <v>368</v>
      </c>
      <c r="G775" t="s">
        <v>372</v>
      </c>
      <c r="J775" s="17" t="s">
        <v>317</v>
      </c>
      <c r="K775" s="50">
        <v>4</v>
      </c>
      <c r="L775" s="17">
        <v>1</v>
      </c>
      <c r="M775" s="4">
        <v>44089</v>
      </c>
      <c r="N775" s="4">
        <v>44109</v>
      </c>
      <c r="O775" s="17">
        <v>5</v>
      </c>
      <c r="P775" s="17" t="s">
        <v>318</v>
      </c>
    </row>
    <row r="776" spans="1:16">
      <c r="A776" t="s">
        <v>1574</v>
      </c>
      <c r="B776" s="21">
        <v>44089</v>
      </c>
      <c r="C776" s="17" t="s">
        <v>312</v>
      </c>
      <c r="D776" s="17" t="s">
        <v>313</v>
      </c>
      <c r="E776" s="47" t="s">
        <v>332</v>
      </c>
      <c r="F776" t="s">
        <v>333</v>
      </c>
      <c r="G776" t="s">
        <v>334</v>
      </c>
      <c r="J776" s="17" t="s">
        <v>317</v>
      </c>
      <c r="K776" s="50">
        <v>40</v>
      </c>
      <c r="L776" s="17">
        <v>1</v>
      </c>
      <c r="M776" s="4">
        <v>44089</v>
      </c>
      <c r="N776" s="4">
        <v>44109</v>
      </c>
      <c r="O776" s="17">
        <v>40</v>
      </c>
      <c r="P776" s="17" t="s">
        <v>318</v>
      </c>
    </row>
    <row r="777" spans="1:16">
      <c r="A777" t="s">
        <v>1574</v>
      </c>
      <c r="B777" s="21">
        <v>44089</v>
      </c>
      <c r="C777" s="17" t="s">
        <v>312</v>
      </c>
      <c r="D777" s="17" t="s">
        <v>313</v>
      </c>
      <c r="E777" s="47" t="s">
        <v>546</v>
      </c>
      <c r="F777" t="s">
        <v>321</v>
      </c>
      <c r="G777" t="s">
        <v>322</v>
      </c>
      <c r="J777" s="17" t="s">
        <v>317</v>
      </c>
      <c r="K777" s="50">
        <v>5</v>
      </c>
      <c r="L777" s="17">
        <v>1</v>
      </c>
      <c r="M777" s="4">
        <v>44089</v>
      </c>
      <c r="N777" s="4">
        <v>44109</v>
      </c>
      <c r="O777" s="17">
        <v>5</v>
      </c>
      <c r="P777" s="17" t="s">
        <v>318</v>
      </c>
    </row>
    <row r="778" spans="1:16">
      <c r="A778" t="s">
        <v>1574</v>
      </c>
      <c r="B778" s="21">
        <v>44089</v>
      </c>
      <c r="C778" s="17" t="s">
        <v>312</v>
      </c>
      <c r="D778" s="17" t="s">
        <v>313</v>
      </c>
      <c r="E778" s="47" t="s">
        <v>324</v>
      </c>
      <c r="F778" t="s">
        <v>325</v>
      </c>
      <c r="G778" t="s">
        <v>326</v>
      </c>
      <c r="J778" s="17" t="s">
        <v>317</v>
      </c>
      <c r="K778" s="50">
        <v>5</v>
      </c>
      <c r="L778" s="17">
        <v>2</v>
      </c>
      <c r="M778" s="4">
        <v>44089</v>
      </c>
      <c r="N778" s="4">
        <v>44109</v>
      </c>
      <c r="O778" s="17">
        <v>2.5</v>
      </c>
      <c r="P778" s="17" t="s">
        <v>318</v>
      </c>
    </row>
    <row r="779" spans="1:16">
      <c r="A779" t="s">
        <v>1574</v>
      </c>
      <c r="B779" s="21">
        <v>44089</v>
      </c>
      <c r="C779" s="17" t="s">
        <v>312</v>
      </c>
      <c r="D779" s="17" t="s">
        <v>313</v>
      </c>
      <c r="E779" s="47" t="s">
        <v>547</v>
      </c>
      <c r="F779" t="s">
        <v>548</v>
      </c>
      <c r="G779" t="s">
        <v>549</v>
      </c>
      <c r="J779" s="17" t="s">
        <v>317</v>
      </c>
      <c r="K779" s="50">
        <v>10</v>
      </c>
      <c r="L779" s="17">
        <v>1</v>
      </c>
      <c r="M779" s="4">
        <v>44089</v>
      </c>
      <c r="N779" s="4">
        <v>44109</v>
      </c>
      <c r="O779" s="17">
        <v>10</v>
      </c>
      <c r="P779" s="17" t="s">
        <v>318</v>
      </c>
    </row>
    <row r="780" spans="1:16">
      <c r="A780" t="s">
        <v>1574</v>
      </c>
      <c r="B780" s="21">
        <v>44089</v>
      </c>
      <c r="C780" s="17" t="s">
        <v>312</v>
      </c>
      <c r="D780" s="17" t="s">
        <v>313</v>
      </c>
      <c r="E780" s="47" t="s">
        <v>550</v>
      </c>
      <c r="F780" t="s">
        <v>456</v>
      </c>
      <c r="G780" t="s">
        <v>457</v>
      </c>
      <c r="J780" s="17" t="s">
        <v>317</v>
      </c>
      <c r="K780" s="50">
        <v>7.5</v>
      </c>
      <c r="L780" s="17">
        <v>1</v>
      </c>
      <c r="M780" s="4">
        <v>44089</v>
      </c>
      <c r="N780" s="4">
        <v>44109</v>
      </c>
      <c r="O780" s="17">
        <v>7.5</v>
      </c>
      <c r="P780" s="17" t="s">
        <v>318</v>
      </c>
    </row>
    <row r="781" spans="1:16">
      <c r="A781" t="s">
        <v>1574</v>
      </c>
      <c r="B781" s="21">
        <v>44090</v>
      </c>
      <c r="C781" s="17" t="s">
        <v>312</v>
      </c>
      <c r="D781" s="17" t="s">
        <v>348</v>
      </c>
      <c r="E781" s="47" t="s">
        <v>527</v>
      </c>
      <c r="F781" t="s">
        <v>528</v>
      </c>
      <c r="G781" t="s">
        <v>529</v>
      </c>
      <c r="J781" s="17" t="s">
        <v>508</v>
      </c>
      <c r="K781" s="50">
        <v>3000</v>
      </c>
      <c r="L781" s="17">
        <v>3</v>
      </c>
      <c r="M781" s="4">
        <v>44089</v>
      </c>
      <c r="N781" s="4">
        <v>44109</v>
      </c>
      <c r="O781" s="17">
        <v>1000</v>
      </c>
      <c r="P781" s="17" t="s">
        <v>318</v>
      </c>
    </row>
    <row r="782" spans="1:16">
      <c r="A782" t="s">
        <v>1574</v>
      </c>
      <c r="B782" s="21">
        <v>44090</v>
      </c>
      <c r="C782" s="17" t="s">
        <v>312</v>
      </c>
      <c r="D782" s="17" t="s">
        <v>348</v>
      </c>
      <c r="E782" s="47" t="s">
        <v>421</v>
      </c>
      <c r="F782" t="s">
        <v>374</v>
      </c>
      <c r="G782" t="s">
        <v>375</v>
      </c>
      <c r="J782" s="17" t="s">
        <v>396</v>
      </c>
      <c r="K782" s="50">
        <v>40</v>
      </c>
      <c r="L782" s="17">
        <v>1</v>
      </c>
      <c r="M782" s="4">
        <v>44089</v>
      </c>
      <c r="N782" s="4">
        <v>44109</v>
      </c>
      <c r="O782" s="17">
        <v>40</v>
      </c>
      <c r="P782" s="17" t="s">
        <v>318</v>
      </c>
    </row>
    <row r="783" spans="1:16">
      <c r="A783" t="s">
        <v>1574</v>
      </c>
      <c r="B783" s="21">
        <v>44090</v>
      </c>
      <c r="C783" s="17" t="s">
        <v>312</v>
      </c>
      <c r="D783" s="17" t="s">
        <v>348</v>
      </c>
      <c r="E783" s="47" t="s">
        <v>530</v>
      </c>
      <c r="F783" t="s">
        <v>467</v>
      </c>
      <c r="G783" t="s">
        <v>468</v>
      </c>
      <c r="J783" s="17" t="s">
        <v>317</v>
      </c>
      <c r="K783" s="50">
        <v>25</v>
      </c>
      <c r="L783" s="17">
        <v>1</v>
      </c>
      <c r="M783" s="4">
        <v>44089</v>
      </c>
      <c r="N783" s="4">
        <v>44109</v>
      </c>
      <c r="O783" s="17">
        <v>25</v>
      </c>
      <c r="P783" s="17" t="s">
        <v>318</v>
      </c>
    </row>
    <row r="784" spans="1:16">
      <c r="A784" t="s">
        <v>1574</v>
      </c>
      <c r="B784" s="21">
        <v>44090</v>
      </c>
      <c r="C784" s="17" t="s">
        <v>312</v>
      </c>
      <c r="D784" s="17" t="s">
        <v>348</v>
      </c>
      <c r="E784" s="47" t="s">
        <v>314</v>
      </c>
      <c r="F784" t="s">
        <v>315</v>
      </c>
      <c r="G784" t="s">
        <v>316</v>
      </c>
      <c r="J784" s="17" t="s">
        <v>317</v>
      </c>
      <c r="K784" s="50">
        <v>5</v>
      </c>
      <c r="L784" s="17">
        <v>1</v>
      </c>
      <c r="M784" s="4">
        <v>44089</v>
      </c>
      <c r="N784" s="4">
        <v>44109</v>
      </c>
      <c r="O784" s="17">
        <v>5</v>
      </c>
      <c r="P784" s="17" t="s">
        <v>318</v>
      </c>
    </row>
    <row r="785" spans="1:16">
      <c r="A785" t="s">
        <v>1574</v>
      </c>
      <c r="B785" s="21">
        <v>44090</v>
      </c>
      <c r="C785" s="17" t="s">
        <v>312</v>
      </c>
      <c r="D785" s="17" t="s">
        <v>348</v>
      </c>
      <c r="E785" s="47" t="s">
        <v>531</v>
      </c>
      <c r="F785" t="s">
        <v>532</v>
      </c>
      <c r="G785" t="s">
        <v>533</v>
      </c>
      <c r="J785" s="17" t="s">
        <v>534</v>
      </c>
      <c r="K785" s="50">
        <v>10</v>
      </c>
      <c r="L785" s="17">
        <v>1</v>
      </c>
      <c r="M785" s="4">
        <v>44089</v>
      </c>
      <c r="N785" s="4">
        <v>44109</v>
      </c>
      <c r="O785" s="17">
        <v>10</v>
      </c>
      <c r="P785" s="17" t="s">
        <v>318</v>
      </c>
    </row>
    <row r="786" spans="1:16">
      <c r="A786" t="s">
        <v>1574</v>
      </c>
      <c r="B786" s="21">
        <v>44090</v>
      </c>
      <c r="C786" s="17" t="s">
        <v>312</v>
      </c>
      <c r="D786" s="17" t="s">
        <v>348</v>
      </c>
      <c r="E786" s="47" t="s">
        <v>535</v>
      </c>
      <c r="F786" t="s">
        <v>536</v>
      </c>
      <c r="G786" t="s">
        <v>537</v>
      </c>
      <c r="J786" s="17" t="s">
        <v>317</v>
      </c>
      <c r="K786" s="50">
        <v>1200</v>
      </c>
      <c r="L786" s="17">
        <v>3</v>
      </c>
      <c r="M786" s="4">
        <v>44089</v>
      </c>
      <c r="N786" s="4">
        <v>44109</v>
      </c>
      <c r="O786" s="17">
        <v>400</v>
      </c>
      <c r="P786" s="17" t="s">
        <v>318</v>
      </c>
    </row>
    <row r="787" spans="1:16">
      <c r="A787" t="s">
        <v>1574</v>
      </c>
      <c r="B787" s="21">
        <v>44090</v>
      </c>
      <c r="C787" s="17" t="s">
        <v>312</v>
      </c>
      <c r="D787" s="17" t="s">
        <v>348</v>
      </c>
      <c r="E787" s="47" t="s">
        <v>538</v>
      </c>
      <c r="F787" t="s">
        <v>362</v>
      </c>
      <c r="G787" t="s">
        <v>363</v>
      </c>
      <c r="J787" s="17" t="s">
        <v>317</v>
      </c>
      <c r="K787" s="50">
        <v>190</v>
      </c>
      <c r="L787" s="17">
        <v>2</v>
      </c>
      <c r="M787" s="4">
        <v>44089</v>
      </c>
      <c r="N787" s="4">
        <v>44109</v>
      </c>
      <c r="O787" s="17">
        <v>95</v>
      </c>
      <c r="P787" s="17" t="s">
        <v>318</v>
      </c>
    </row>
    <row r="788" spans="1:16">
      <c r="A788" t="s">
        <v>1574</v>
      </c>
      <c r="B788" s="21">
        <v>44090</v>
      </c>
      <c r="C788" s="17" t="s">
        <v>312</v>
      </c>
      <c r="D788" s="17" t="s">
        <v>348</v>
      </c>
      <c r="E788" s="47" t="s">
        <v>539</v>
      </c>
      <c r="F788" t="s">
        <v>540</v>
      </c>
      <c r="G788" t="s">
        <v>541</v>
      </c>
      <c r="J788" s="17" t="s">
        <v>542</v>
      </c>
      <c r="K788" s="50">
        <v>1</v>
      </c>
      <c r="L788" s="17">
        <v>1</v>
      </c>
      <c r="M788" s="4">
        <v>44089</v>
      </c>
      <c r="N788" s="4">
        <v>44109</v>
      </c>
      <c r="O788" s="17">
        <v>1</v>
      </c>
      <c r="P788" s="17" t="s">
        <v>542</v>
      </c>
    </row>
    <row r="789" spans="1:16">
      <c r="A789" t="s">
        <v>1574</v>
      </c>
      <c r="B789" s="21">
        <v>44090</v>
      </c>
      <c r="C789" s="17" t="s">
        <v>312</v>
      </c>
      <c r="D789" s="17" t="s">
        <v>348</v>
      </c>
      <c r="E789" s="47" t="s">
        <v>543</v>
      </c>
      <c r="F789" t="s">
        <v>544</v>
      </c>
      <c r="G789" t="s">
        <v>545</v>
      </c>
      <c r="J789" s="17" t="s">
        <v>317</v>
      </c>
      <c r="K789" s="50">
        <v>0.6</v>
      </c>
      <c r="L789" s="17">
        <v>2</v>
      </c>
      <c r="M789" s="4">
        <v>44089</v>
      </c>
      <c r="N789" s="4">
        <v>44109</v>
      </c>
      <c r="O789" s="17">
        <v>0.3</v>
      </c>
      <c r="P789" s="17" t="s">
        <v>318</v>
      </c>
    </row>
    <row r="790" spans="1:16">
      <c r="A790" t="s">
        <v>1574</v>
      </c>
      <c r="B790" s="21">
        <v>44090</v>
      </c>
      <c r="C790" s="17" t="s">
        <v>312</v>
      </c>
      <c r="D790" s="17" t="s">
        <v>348</v>
      </c>
      <c r="E790" s="47" t="s">
        <v>367</v>
      </c>
      <c r="F790" t="s">
        <v>368</v>
      </c>
      <c r="G790" t="s">
        <v>372</v>
      </c>
      <c r="J790" s="17" t="s">
        <v>317</v>
      </c>
      <c r="K790" s="50">
        <v>4</v>
      </c>
      <c r="L790" s="17">
        <v>1</v>
      </c>
      <c r="M790" s="4">
        <v>44089</v>
      </c>
      <c r="N790" s="4">
        <v>44109</v>
      </c>
      <c r="O790" s="17">
        <v>5</v>
      </c>
      <c r="P790" s="17" t="s">
        <v>318</v>
      </c>
    </row>
    <row r="791" spans="1:16">
      <c r="A791" t="s">
        <v>1574</v>
      </c>
      <c r="B791" s="21">
        <v>44090</v>
      </c>
      <c r="C791" s="17" t="s">
        <v>312</v>
      </c>
      <c r="D791" s="17" t="s">
        <v>348</v>
      </c>
      <c r="E791" s="47" t="s">
        <v>332</v>
      </c>
      <c r="F791" t="s">
        <v>333</v>
      </c>
      <c r="G791" t="s">
        <v>334</v>
      </c>
      <c r="J791" s="17" t="s">
        <v>317</v>
      </c>
      <c r="K791" s="50">
        <v>40</v>
      </c>
      <c r="L791" s="17">
        <v>1</v>
      </c>
      <c r="M791" s="4">
        <v>44089</v>
      </c>
      <c r="N791" s="4">
        <v>44109</v>
      </c>
      <c r="O791" s="17">
        <v>40</v>
      </c>
      <c r="P791" s="17" t="s">
        <v>318</v>
      </c>
    </row>
    <row r="792" spans="1:16">
      <c r="A792" t="s">
        <v>1574</v>
      </c>
      <c r="B792" s="21">
        <v>44090</v>
      </c>
      <c r="C792" s="17" t="s">
        <v>312</v>
      </c>
      <c r="D792" s="17" t="s">
        <v>348</v>
      </c>
      <c r="E792" s="47" t="s">
        <v>546</v>
      </c>
      <c r="F792" t="s">
        <v>321</v>
      </c>
      <c r="G792" t="s">
        <v>322</v>
      </c>
      <c r="J792" s="17" t="s">
        <v>317</v>
      </c>
      <c r="K792" s="50">
        <v>5</v>
      </c>
      <c r="L792" s="17">
        <v>1</v>
      </c>
      <c r="M792" s="4">
        <v>44089</v>
      </c>
      <c r="N792" s="4">
        <v>44109</v>
      </c>
      <c r="O792" s="17">
        <v>5</v>
      </c>
      <c r="P792" s="17" t="s">
        <v>318</v>
      </c>
    </row>
    <row r="793" spans="1:16">
      <c r="A793" t="s">
        <v>1574</v>
      </c>
      <c r="B793" s="21">
        <v>44090</v>
      </c>
      <c r="C793" s="17" t="s">
        <v>312</v>
      </c>
      <c r="D793" s="17" t="s">
        <v>348</v>
      </c>
      <c r="E793" s="47" t="s">
        <v>324</v>
      </c>
      <c r="F793" t="s">
        <v>325</v>
      </c>
      <c r="G793" t="s">
        <v>326</v>
      </c>
      <c r="J793" s="17" t="s">
        <v>317</v>
      </c>
      <c r="K793" s="50">
        <v>5</v>
      </c>
      <c r="L793" s="17">
        <v>2</v>
      </c>
      <c r="M793" s="4">
        <v>44089</v>
      </c>
      <c r="N793" s="4">
        <v>44109</v>
      </c>
      <c r="O793" s="17">
        <v>2.5</v>
      </c>
      <c r="P793" s="17" t="s">
        <v>318</v>
      </c>
    </row>
    <row r="794" spans="1:16">
      <c r="A794" t="s">
        <v>1574</v>
      </c>
      <c r="B794" s="21">
        <v>44090</v>
      </c>
      <c r="C794" s="17" t="s">
        <v>312</v>
      </c>
      <c r="D794" s="17" t="s">
        <v>348</v>
      </c>
      <c r="E794" s="47" t="s">
        <v>547</v>
      </c>
      <c r="F794" t="s">
        <v>548</v>
      </c>
      <c r="G794" t="s">
        <v>549</v>
      </c>
      <c r="J794" s="17" t="s">
        <v>317</v>
      </c>
      <c r="K794" s="50">
        <v>10</v>
      </c>
      <c r="L794" s="17">
        <v>1</v>
      </c>
      <c r="M794" s="4">
        <v>44089</v>
      </c>
      <c r="N794" s="4">
        <v>44109</v>
      </c>
      <c r="O794" s="17">
        <v>10</v>
      </c>
      <c r="P794" s="17" t="s">
        <v>318</v>
      </c>
    </row>
    <row r="795" spans="1:16">
      <c r="A795" t="s">
        <v>1574</v>
      </c>
      <c r="B795" s="21">
        <v>44090</v>
      </c>
      <c r="C795" s="17" t="s">
        <v>312</v>
      </c>
      <c r="D795" s="17" t="s">
        <v>348</v>
      </c>
      <c r="E795" s="47" t="s">
        <v>550</v>
      </c>
      <c r="F795" t="s">
        <v>456</v>
      </c>
      <c r="G795" t="s">
        <v>457</v>
      </c>
      <c r="J795" s="17" t="s">
        <v>317</v>
      </c>
      <c r="K795" s="50">
        <v>7.5</v>
      </c>
      <c r="L795" s="17">
        <v>1</v>
      </c>
      <c r="M795" s="4">
        <v>44089</v>
      </c>
      <c r="N795" s="4">
        <v>44109</v>
      </c>
      <c r="O795" s="17">
        <v>7.5</v>
      </c>
      <c r="P795" s="17" t="s">
        <v>318</v>
      </c>
    </row>
    <row r="796" spans="1:16">
      <c r="A796" t="s">
        <v>1574</v>
      </c>
      <c r="B796" s="21">
        <v>44091</v>
      </c>
      <c r="C796" s="17" t="s">
        <v>312</v>
      </c>
      <c r="D796" s="17" t="s">
        <v>348</v>
      </c>
      <c r="E796" s="47" t="s">
        <v>527</v>
      </c>
      <c r="F796" t="s">
        <v>528</v>
      </c>
      <c r="G796" t="s">
        <v>529</v>
      </c>
      <c r="J796" s="17" t="s">
        <v>508</v>
      </c>
      <c r="K796" s="50">
        <v>3000</v>
      </c>
      <c r="L796" s="17">
        <v>3</v>
      </c>
      <c r="M796" s="4">
        <v>44089</v>
      </c>
      <c r="N796" s="4">
        <v>44109</v>
      </c>
      <c r="O796" s="17">
        <v>1000</v>
      </c>
      <c r="P796" s="17" t="s">
        <v>318</v>
      </c>
    </row>
    <row r="797" spans="1:16">
      <c r="A797" t="s">
        <v>1574</v>
      </c>
      <c r="B797" s="21">
        <v>44091</v>
      </c>
      <c r="C797" s="17" t="s">
        <v>312</v>
      </c>
      <c r="D797" s="17" t="s">
        <v>348</v>
      </c>
      <c r="E797" s="47" t="s">
        <v>421</v>
      </c>
      <c r="F797" t="s">
        <v>374</v>
      </c>
      <c r="G797" t="s">
        <v>375</v>
      </c>
      <c r="J797" s="17" t="s">
        <v>396</v>
      </c>
      <c r="K797" s="50">
        <v>40</v>
      </c>
      <c r="L797" s="17">
        <v>1</v>
      </c>
      <c r="M797" s="4">
        <v>44089</v>
      </c>
      <c r="N797" s="4">
        <v>44109</v>
      </c>
      <c r="O797" s="17">
        <v>40</v>
      </c>
      <c r="P797" s="17" t="s">
        <v>318</v>
      </c>
    </row>
    <row r="798" spans="1:16">
      <c r="A798" t="s">
        <v>1574</v>
      </c>
      <c r="B798" s="21">
        <v>44091</v>
      </c>
      <c r="C798" s="17" t="s">
        <v>312</v>
      </c>
      <c r="D798" s="17" t="s">
        <v>348</v>
      </c>
      <c r="E798" s="47" t="s">
        <v>530</v>
      </c>
      <c r="F798" t="s">
        <v>467</v>
      </c>
      <c r="G798" t="s">
        <v>468</v>
      </c>
      <c r="J798" s="17" t="s">
        <v>317</v>
      </c>
      <c r="K798" s="50">
        <v>25</v>
      </c>
      <c r="L798" s="17">
        <v>1</v>
      </c>
      <c r="M798" s="4">
        <v>44089</v>
      </c>
      <c r="N798" s="4">
        <v>44109</v>
      </c>
      <c r="O798" s="17">
        <v>25</v>
      </c>
      <c r="P798" s="17" t="s">
        <v>318</v>
      </c>
    </row>
    <row r="799" spans="1:16">
      <c r="A799" t="s">
        <v>1574</v>
      </c>
      <c r="B799" s="21">
        <v>44091</v>
      </c>
      <c r="C799" s="17" t="s">
        <v>312</v>
      </c>
      <c r="D799" s="17" t="s">
        <v>348</v>
      </c>
      <c r="E799" s="47" t="s">
        <v>314</v>
      </c>
      <c r="F799" t="s">
        <v>315</v>
      </c>
      <c r="G799" t="s">
        <v>316</v>
      </c>
      <c r="J799" s="17" t="s">
        <v>317</v>
      </c>
      <c r="K799" s="50">
        <v>5</v>
      </c>
      <c r="L799" s="17">
        <v>1</v>
      </c>
      <c r="M799" s="4">
        <v>44089</v>
      </c>
      <c r="N799" s="4">
        <v>44109</v>
      </c>
      <c r="O799" s="17">
        <v>5</v>
      </c>
      <c r="P799" s="17" t="s">
        <v>318</v>
      </c>
    </row>
    <row r="800" spans="1:16">
      <c r="A800" t="s">
        <v>1574</v>
      </c>
      <c r="B800" s="21">
        <v>44091</v>
      </c>
      <c r="C800" s="17" t="s">
        <v>312</v>
      </c>
      <c r="D800" s="17" t="s">
        <v>348</v>
      </c>
      <c r="E800" s="47" t="s">
        <v>531</v>
      </c>
      <c r="F800" t="s">
        <v>532</v>
      </c>
      <c r="G800" t="s">
        <v>533</v>
      </c>
      <c r="J800" s="17" t="s">
        <v>534</v>
      </c>
      <c r="K800" s="50">
        <v>10</v>
      </c>
      <c r="L800" s="17">
        <v>1</v>
      </c>
      <c r="M800" s="4">
        <v>44089</v>
      </c>
      <c r="N800" s="4">
        <v>44109</v>
      </c>
      <c r="O800" s="17">
        <v>10</v>
      </c>
      <c r="P800" s="17" t="s">
        <v>318</v>
      </c>
    </row>
    <row r="801" spans="1:16">
      <c r="A801" t="s">
        <v>1574</v>
      </c>
      <c r="B801" s="21">
        <v>44091</v>
      </c>
      <c r="C801" s="17" t="s">
        <v>312</v>
      </c>
      <c r="D801" s="17" t="s">
        <v>348</v>
      </c>
      <c r="E801" s="47" t="s">
        <v>535</v>
      </c>
      <c r="F801" t="s">
        <v>536</v>
      </c>
      <c r="G801" t="s">
        <v>537</v>
      </c>
      <c r="J801" s="17" t="s">
        <v>317</v>
      </c>
      <c r="K801" s="50">
        <v>1200</v>
      </c>
      <c r="L801" s="17">
        <v>3</v>
      </c>
      <c r="M801" s="4">
        <v>44089</v>
      </c>
      <c r="N801" s="4">
        <v>44109</v>
      </c>
      <c r="O801" s="17">
        <v>400</v>
      </c>
      <c r="P801" s="17" t="s">
        <v>318</v>
      </c>
    </row>
    <row r="802" spans="1:16">
      <c r="A802" t="s">
        <v>1574</v>
      </c>
      <c r="B802" s="21">
        <v>44091</v>
      </c>
      <c r="C802" s="17" t="s">
        <v>312</v>
      </c>
      <c r="D802" s="17" t="s">
        <v>348</v>
      </c>
      <c r="E802" s="47" t="s">
        <v>538</v>
      </c>
      <c r="F802" t="s">
        <v>362</v>
      </c>
      <c r="G802" t="s">
        <v>363</v>
      </c>
      <c r="J802" s="17" t="s">
        <v>317</v>
      </c>
      <c r="K802" s="50">
        <v>190</v>
      </c>
      <c r="L802" s="17">
        <v>2</v>
      </c>
      <c r="M802" s="4">
        <v>44089</v>
      </c>
      <c r="N802" s="4">
        <v>44109</v>
      </c>
      <c r="O802" s="17">
        <v>95</v>
      </c>
      <c r="P802" s="17" t="s">
        <v>318</v>
      </c>
    </row>
    <row r="803" spans="1:16">
      <c r="A803" t="s">
        <v>1574</v>
      </c>
      <c r="B803" s="21">
        <v>44091</v>
      </c>
      <c r="C803" s="17" t="s">
        <v>312</v>
      </c>
      <c r="D803" s="17" t="s">
        <v>348</v>
      </c>
      <c r="E803" s="47" t="s">
        <v>539</v>
      </c>
      <c r="F803" t="s">
        <v>540</v>
      </c>
      <c r="G803" t="s">
        <v>541</v>
      </c>
      <c r="J803" s="17" t="s">
        <v>542</v>
      </c>
      <c r="K803" s="50">
        <v>1</v>
      </c>
      <c r="L803" s="17">
        <v>1</v>
      </c>
      <c r="M803" s="4">
        <v>44089</v>
      </c>
      <c r="N803" s="4">
        <v>44109</v>
      </c>
      <c r="O803" s="17">
        <v>1</v>
      </c>
      <c r="P803" s="17" t="s">
        <v>542</v>
      </c>
    </row>
    <row r="804" spans="1:16">
      <c r="A804" t="s">
        <v>1574</v>
      </c>
      <c r="B804" s="21">
        <v>44091</v>
      </c>
      <c r="C804" s="17" t="s">
        <v>312</v>
      </c>
      <c r="D804" s="17" t="s">
        <v>348</v>
      </c>
      <c r="E804" s="47" t="s">
        <v>543</v>
      </c>
      <c r="F804" t="s">
        <v>544</v>
      </c>
      <c r="G804" t="s">
        <v>545</v>
      </c>
      <c r="J804" s="17" t="s">
        <v>317</v>
      </c>
      <c r="K804" s="50">
        <v>0.6</v>
      </c>
      <c r="L804" s="17">
        <v>2</v>
      </c>
      <c r="M804" s="4">
        <v>44089</v>
      </c>
      <c r="N804" s="4">
        <v>44109</v>
      </c>
      <c r="O804" s="17">
        <v>0.3</v>
      </c>
      <c r="P804" s="17" t="s">
        <v>318</v>
      </c>
    </row>
    <row r="805" spans="1:16">
      <c r="A805" t="s">
        <v>1574</v>
      </c>
      <c r="B805" s="21">
        <v>44091</v>
      </c>
      <c r="C805" s="17" t="s">
        <v>312</v>
      </c>
      <c r="D805" s="17" t="s">
        <v>348</v>
      </c>
      <c r="E805" s="47" t="s">
        <v>367</v>
      </c>
      <c r="F805" t="s">
        <v>368</v>
      </c>
      <c r="G805" t="s">
        <v>372</v>
      </c>
      <c r="J805" s="17" t="s">
        <v>317</v>
      </c>
      <c r="K805" s="50">
        <v>4</v>
      </c>
      <c r="L805" s="17">
        <v>1</v>
      </c>
      <c r="M805" s="4">
        <v>44089</v>
      </c>
      <c r="N805" s="4">
        <v>44109</v>
      </c>
      <c r="O805" s="17">
        <v>5</v>
      </c>
      <c r="P805" s="17" t="s">
        <v>318</v>
      </c>
    </row>
    <row r="806" spans="1:16">
      <c r="A806" t="s">
        <v>1574</v>
      </c>
      <c r="B806" s="21">
        <v>44091</v>
      </c>
      <c r="C806" s="17" t="s">
        <v>312</v>
      </c>
      <c r="D806" s="17" t="s">
        <v>348</v>
      </c>
      <c r="E806" s="47" t="s">
        <v>332</v>
      </c>
      <c r="F806" t="s">
        <v>333</v>
      </c>
      <c r="G806" t="s">
        <v>334</v>
      </c>
      <c r="J806" s="17" t="s">
        <v>317</v>
      </c>
      <c r="K806" s="50">
        <v>40</v>
      </c>
      <c r="L806" s="17">
        <v>1</v>
      </c>
      <c r="M806" s="4">
        <v>44089</v>
      </c>
      <c r="N806" s="4">
        <v>44109</v>
      </c>
      <c r="O806" s="17">
        <v>40</v>
      </c>
      <c r="P806" s="17" t="s">
        <v>318</v>
      </c>
    </row>
    <row r="807" spans="1:16">
      <c r="A807" t="s">
        <v>1574</v>
      </c>
      <c r="B807" s="21">
        <v>44091</v>
      </c>
      <c r="C807" s="17" t="s">
        <v>312</v>
      </c>
      <c r="D807" s="17" t="s">
        <v>348</v>
      </c>
      <c r="E807" s="47" t="s">
        <v>546</v>
      </c>
      <c r="F807" t="s">
        <v>321</v>
      </c>
      <c r="G807" t="s">
        <v>322</v>
      </c>
      <c r="J807" s="17" t="s">
        <v>317</v>
      </c>
      <c r="K807" s="50">
        <v>5</v>
      </c>
      <c r="L807" s="17">
        <v>1</v>
      </c>
      <c r="M807" s="4">
        <v>44089</v>
      </c>
      <c r="N807" s="4">
        <v>44109</v>
      </c>
      <c r="O807" s="17">
        <v>5</v>
      </c>
      <c r="P807" s="17" t="s">
        <v>318</v>
      </c>
    </row>
    <row r="808" spans="1:16">
      <c r="A808" t="s">
        <v>1574</v>
      </c>
      <c r="B808" s="21">
        <v>44091</v>
      </c>
      <c r="C808" s="17" t="s">
        <v>312</v>
      </c>
      <c r="D808" s="17" t="s">
        <v>348</v>
      </c>
      <c r="E808" s="47" t="s">
        <v>324</v>
      </c>
      <c r="F808" t="s">
        <v>325</v>
      </c>
      <c r="G808" t="s">
        <v>326</v>
      </c>
      <c r="J808" s="17" t="s">
        <v>317</v>
      </c>
      <c r="K808" s="50">
        <v>5</v>
      </c>
      <c r="L808" s="17">
        <v>2</v>
      </c>
      <c r="M808" s="4">
        <v>44089</v>
      </c>
      <c r="N808" s="4">
        <v>44109</v>
      </c>
      <c r="O808" s="17">
        <v>2.5</v>
      </c>
      <c r="P808" s="17" t="s">
        <v>318</v>
      </c>
    </row>
    <row r="809" spans="1:16">
      <c r="A809" t="s">
        <v>1574</v>
      </c>
      <c r="B809" s="21">
        <v>44091</v>
      </c>
      <c r="C809" s="17" t="s">
        <v>312</v>
      </c>
      <c r="D809" s="17" t="s">
        <v>348</v>
      </c>
      <c r="E809" s="47" t="s">
        <v>547</v>
      </c>
      <c r="F809" t="s">
        <v>548</v>
      </c>
      <c r="G809" t="s">
        <v>549</v>
      </c>
      <c r="J809" s="17" t="s">
        <v>317</v>
      </c>
      <c r="K809" s="50">
        <v>10</v>
      </c>
      <c r="L809" s="17">
        <v>1</v>
      </c>
      <c r="M809" s="4">
        <v>44089</v>
      </c>
      <c r="N809" s="4">
        <v>44109</v>
      </c>
      <c r="O809" s="17">
        <v>10</v>
      </c>
      <c r="P809" s="17" t="s">
        <v>318</v>
      </c>
    </row>
    <row r="810" spans="1:16">
      <c r="A810" t="s">
        <v>1574</v>
      </c>
      <c r="B810" s="21">
        <v>44091</v>
      </c>
      <c r="C810" s="17" t="s">
        <v>312</v>
      </c>
      <c r="D810" s="17" t="s">
        <v>348</v>
      </c>
      <c r="E810" s="47" t="s">
        <v>550</v>
      </c>
      <c r="F810" t="s">
        <v>456</v>
      </c>
      <c r="G810" t="s">
        <v>457</v>
      </c>
      <c r="J810" s="17" t="s">
        <v>317</v>
      </c>
      <c r="K810" s="50">
        <v>7.5</v>
      </c>
      <c r="L810" s="17">
        <v>1</v>
      </c>
      <c r="M810" s="4">
        <v>44089</v>
      </c>
      <c r="N810" s="4">
        <v>44109</v>
      </c>
      <c r="O810" s="17">
        <v>7.5</v>
      </c>
      <c r="P810" s="17" t="s">
        <v>318</v>
      </c>
    </row>
    <row r="811" spans="1:16">
      <c r="A811" t="s">
        <v>1574</v>
      </c>
      <c r="B811" s="21">
        <v>44092</v>
      </c>
      <c r="C811" s="17" t="s">
        <v>312</v>
      </c>
      <c r="D811" s="17" t="s">
        <v>348</v>
      </c>
      <c r="E811" s="47" t="s">
        <v>527</v>
      </c>
      <c r="F811" t="s">
        <v>528</v>
      </c>
      <c r="G811" t="s">
        <v>529</v>
      </c>
      <c r="J811" s="17" t="s">
        <v>508</v>
      </c>
      <c r="K811" s="50">
        <v>3000</v>
      </c>
      <c r="L811" s="17">
        <v>3</v>
      </c>
      <c r="M811" s="4">
        <v>44089</v>
      </c>
      <c r="N811" s="4">
        <v>44109</v>
      </c>
      <c r="O811" s="17">
        <v>1000</v>
      </c>
      <c r="P811" s="17" t="s">
        <v>318</v>
      </c>
    </row>
    <row r="812" spans="1:16">
      <c r="A812" t="s">
        <v>1574</v>
      </c>
      <c r="B812" s="21">
        <v>44092</v>
      </c>
      <c r="C812" s="17" t="s">
        <v>312</v>
      </c>
      <c r="D812" s="17" t="s">
        <v>348</v>
      </c>
      <c r="E812" s="47" t="s">
        <v>421</v>
      </c>
      <c r="F812" t="s">
        <v>374</v>
      </c>
      <c r="G812" t="s">
        <v>375</v>
      </c>
      <c r="J812" s="17" t="s">
        <v>396</v>
      </c>
      <c r="K812" s="50">
        <v>40</v>
      </c>
      <c r="L812" s="17">
        <v>1</v>
      </c>
      <c r="M812" s="4">
        <v>44089</v>
      </c>
      <c r="N812" s="4">
        <v>44109</v>
      </c>
      <c r="O812" s="17">
        <v>40</v>
      </c>
      <c r="P812" s="17" t="s">
        <v>318</v>
      </c>
    </row>
    <row r="813" spans="1:16">
      <c r="A813" t="s">
        <v>1574</v>
      </c>
      <c r="B813" s="21">
        <v>44092</v>
      </c>
      <c r="C813" s="17" t="s">
        <v>312</v>
      </c>
      <c r="D813" s="17" t="s">
        <v>348</v>
      </c>
      <c r="E813" s="47" t="s">
        <v>530</v>
      </c>
      <c r="F813" t="s">
        <v>467</v>
      </c>
      <c r="G813" t="s">
        <v>468</v>
      </c>
      <c r="J813" s="17" t="s">
        <v>317</v>
      </c>
      <c r="K813" s="50">
        <v>25</v>
      </c>
      <c r="L813" s="17">
        <v>1</v>
      </c>
      <c r="M813" s="4">
        <v>44089</v>
      </c>
      <c r="N813" s="4">
        <v>44109</v>
      </c>
      <c r="O813" s="17">
        <v>25</v>
      </c>
      <c r="P813" s="17" t="s">
        <v>318</v>
      </c>
    </row>
    <row r="814" spans="1:16">
      <c r="A814" t="s">
        <v>1574</v>
      </c>
      <c r="B814" s="21">
        <v>44092</v>
      </c>
      <c r="C814" s="17" t="s">
        <v>312</v>
      </c>
      <c r="D814" s="17" t="s">
        <v>348</v>
      </c>
      <c r="E814" s="47" t="s">
        <v>314</v>
      </c>
      <c r="F814" t="s">
        <v>315</v>
      </c>
      <c r="G814" t="s">
        <v>316</v>
      </c>
      <c r="J814" s="17" t="s">
        <v>317</v>
      </c>
      <c r="K814" s="50">
        <v>5</v>
      </c>
      <c r="L814" s="17">
        <v>1</v>
      </c>
      <c r="M814" s="4">
        <v>44089</v>
      </c>
      <c r="N814" s="4">
        <v>44109</v>
      </c>
      <c r="O814" s="17">
        <v>5</v>
      </c>
      <c r="P814" s="17" t="s">
        <v>318</v>
      </c>
    </row>
    <row r="815" spans="1:16">
      <c r="A815" t="s">
        <v>1574</v>
      </c>
      <c r="B815" s="21">
        <v>44092</v>
      </c>
      <c r="C815" s="17" t="s">
        <v>312</v>
      </c>
      <c r="D815" s="17" t="s">
        <v>348</v>
      </c>
      <c r="E815" s="47" t="s">
        <v>531</v>
      </c>
      <c r="F815" t="s">
        <v>532</v>
      </c>
      <c r="G815" t="s">
        <v>533</v>
      </c>
      <c r="J815" s="17" t="s">
        <v>534</v>
      </c>
      <c r="K815" s="50">
        <v>10</v>
      </c>
      <c r="L815" s="17">
        <v>1</v>
      </c>
      <c r="M815" s="4">
        <v>44089</v>
      </c>
      <c r="N815" s="4">
        <v>44109</v>
      </c>
      <c r="O815" s="17">
        <v>10</v>
      </c>
      <c r="P815" s="17" t="s">
        <v>318</v>
      </c>
    </row>
    <row r="816" spans="1:16">
      <c r="A816" t="s">
        <v>1574</v>
      </c>
      <c r="B816" s="21">
        <v>44092</v>
      </c>
      <c r="C816" s="17" t="s">
        <v>312</v>
      </c>
      <c r="D816" s="17" t="s">
        <v>348</v>
      </c>
      <c r="E816" s="47" t="s">
        <v>535</v>
      </c>
      <c r="F816" t="s">
        <v>536</v>
      </c>
      <c r="G816" t="s">
        <v>537</v>
      </c>
      <c r="J816" s="17" t="s">
        <v>317</v>
      </c>
      <c r="K816" s="50">
        <v>1200</v>
      </c>
      <c r="L816" s="17">
        <v>3</v>
      </c>
      <c r="M816" s="4">
        <v>44089</v>
      </c>
      <c r="N816" s="4">
        <v>44109</v>
      </c>
      <c r="O816" s="17">
        <v>400</v>
      </c>
      <c r="P816" s="17" t="s">
        <v>318</v>
      </c>
    </row>
    <row r="817" spans="1:16">
      <c r="A817" t="s">
        <v>1574</v>
      </c>
      <c r="B817" s="21">
        <v>44092</v>
      </c>
      <c r="C817" s="17" t="s">
        <v>312</v>
      </c>
      <c r="D817" s="17" t="s">
        <v>348</v>
      </c>
      <c r="E817" s="47" t="s">
        <v>538</v>
      </c>
      <c r="F817" t="s">
        <v>362</v>
      </c>
      <c r="G817" t="s">
        <v>363</v>
      </c>
      <c r="J817" s="17" t="s">
        <v>317</v>
      </c>
      <c r="K817" s="50">
        <v>190</v>
      </c>
      <c r="L817" s="17">
        <v>2</v>
      </c>
      <c r="M817" s="4">
        <v>44089</v>
      </c>
      <c r="N817" s="4">
        <v>44109</v>
      </c>
      <c r="O817" s="17">
        <v>95</v>
      </c>
      <c r="P817" s="17" t="s">
        <v>318</v>
      </c>
    </row>
    <row r="818" spans="1:16">
      <c r="A818" t="s">
        <v>1574</v>
      </c>
      <c r="B818" s="21">
        <v>44092</v>
      </c>
      <c r="C818" s="17" t="s">
        <v>312</v>
      </c>
      <c r="D818" s="17" t="s">
        <v>348</v>
      </c>
      <c r="E818" s="47" t="s">
        <v>539</v>
      </c>
      <c r="F818" t="s">
        <v>540</v>
      </c>
      <c r="G818" t="s">
        <v>541</v>
      </c>
      <c r="J818" s="17" t="s">
        <v>542</v>
      </c>
      <c r="K818" s="50">
        <v>1</v>
      </c>
      <c r="L818" s="17">
        <v>1</v>
      </c>
      <c r="M818" s="4">
        <v>44089</v>
      </c>
      <c r="N818" s="4">
        <v>44109</v>
      </c>
      <c r="O818" s="17">
        <v>1</v>
      </c>
      <c r="P818" s="17" t="s">
        <v>542</v>
      </c>
    </row>
    <row r="819" spans="1:16">
      <c r="A819" t="s">
        <v>1574</v>
      </c>
      <c r="B819" s="21">
        <v>44092</v>
      </c>
      <c r="C819" s="17" t="s">
        <v>312</v>
      </c>
      <c r="D819" s="17" t="s">
        <v>348</v>
      </c>
      <c r="E819" s="47" t="s">
        <v>543</v>
      </c>
      <c r="F819" t="s">
        <v>544</v>
      </c>
      <c r="G819" t="s">
        <v>545</v>
      </c>
      <c r="J819" s="17" t="s">
        <v>317</v>
      </c>
      <c r="K819" s="50">
        <v>0.6</v>
      </c>
      <c r="L819" s="17">
        <v>2</v>
      </c>
      <c r="M819" s="4">
        <v>44089</v>
      </c>
      <c r="N819" s="4">
        <v>44109</v>
      </c>
      <c r="O819" s="17">
        <v>0.3</v>
      </c>
      <c r="P819" s="17" t="s">
        <v>318</v>
      </c>
    </row>
    <row r="820" spans="1:16">
      <c r="A820" t="s">
        <v>1574</v>
      </c>
      <c r="B820" s="21">
        <v>44092</v>
      </c>
      <c r="C820" s="17" t="s">
        <v>312</v>
      </c>
      <c r="D820" s="17" t="s">
        <v>348</v>
      </c>
      <c r="E820" s="47" t="s">
        <v>367</v>
      </c>
      <c r="F820" t="s">
        <v>368</v>
      </c>
      <c r="G820" t="s">
        <v>372</v>
      </c>
      <c r="J820" s="17" t="s">
        <v>317</v>
      </c>
      <c r="K820" s="50">
        <v>4</v>
      </c>
      <c r="L820" s="17">
        <v>1</v>
      </c>
      <c r="M820" s="4">
        <v>44089</v>
      </c>
      <c r="N820" s="4">
        <v>44109</v>
      </c>
      <c r="O820" s="17">
        <v>5</v>
      </c>
      <c r="P820" s="17" t="s">
        <v>318</v>
      </c>
    </row>
    <row r="821" spans="1:16">
      <c r="A821" t="s">
        <v>1574</v>
      </c>
      <c r="B821" s="21">
        <v>44092</v>
      </c>
      <c r="C821" s="17" t="s">
        <v>312</v>
      </c>
      <c r="D821" s="17" t="s">
        <v>348</v>
      </c>
      <c r="E821" s="47" t="s">
        <v>332</v>
      </c>
      <c r="F821" t="s">
        <v>333</v>
      </c>
      <c r="G821" t="s">
        <v>334</v>
      </c>
      <c r="J821" s="17" t="s">
        <v>317</v>
      </c>
      <c r="K821" s="50">
        <v>40</v>
      </c>
      <c r="L821" s="17">
        <v>1</v>
      </c>
      <c r="M821" s="4">
        <v>44089</v>
      </c>
      <c r="N821" s="4">
        <v>44109</v>
      </c>
      <c r="O821" s="17">
        <v>40</v>
      </c>
      <c r="P821" s="17" t="s">
        <v>318</v>
      </c>
    </row>
    <row r="822" spans="1:16">
      <c r="A822" t="s">
        <v>1574</v>
      </c>
      <c r="B822" s="21">
        <v>44092</v>
      </c>
      <c r="C822" s="17" t="s">
        <v>312</v>
      </c>
      <c r="D822" s="17" t="s">
        <v>348</v>
      </c>
      <c r="E822" s="47" t="s">
        <v>546</v>
      </c>
      <c r="F822" t="s">
        <v>321</v>
      </c>
      <c r="G822" t="s">
        <v>322</v>
      </c>
      <c r="J822" s="17" t="s">
        <v>317</v>
      </c>
      <c r="K822" s="50">
        <v>5</v>
      </c>
      <c r="L822" s="17">
        <v>1</v>
      </c>
      <c r="M822" s="4">
        <v>44089</v>
      </c>
      <c r="N822" s="4">
        <v>44109</v>
      </c>
      <c r="O822" s="17">
        <v>5</v>
      </c>
      <c r="P822" s="17" t="s">
        <v>318</v>
      </c>
    </row>
    <row r="823" spans="1:16">
      <c r="A823" t="s">
        <v>1574</v>
      </c>
      <c r="B823" s="21">
        <v>44092</v>
      </c>
      <c r="C823" s="17" t="s">
        <v>312</v>
      </c>
      <c r="D823" s="17" t="s">
        <v>348</v>
      </c>
      <c r="E823" s="47" t="s">
        <v>324</v>
      </c>
      <c r="F823" t="s">
        <v>325</v>
      </c>
      <c r="G823" t="s">
        <v>326</v>
      </c>
      <c r="J823" s="17" t="s">
        <v>317</v>
      </c>
      <c r="K823" s="50">
        <v>5</v>
      </c>
      <c r="L823" s="17">
        <v>2</v>
      </c>
      <c r="M823" s="4">
        <v>44089</v>
      </c>
      <c r="N823" s="4">
        <v>44109</v>
      </c>
      <c r="O823" s="17">
        <v>2.5</v>
      </c>
      <c r="P823" s="17" t="s">
        <v>318</v>
      </c>
    </row>
    <row r="824" spans="1:16">
      <c r="A824" t="s">
        <v>1574</v>
      </c>
      <c r="B824" s="21">
        <v>44092</v>
      </c>
      <c r="C824" s="17" t="s">
        <v>312</v>
      </c>
      <c r="D824" s="17" t="s">
        <v>348</v>
      </c>
      <c r="E824" s="47" t="s">
        <v>547</v>
      </c>
      <c r="F824" t="s">
        <v>548</v>
      </c>
      <c r="G824" t="s">
        <v>549</v>
      </c>
      <c r="J824" s="17" t="s">
        <v>317</v>
      </c>
      <c r="K824" s="50">
        <v>10</v>
      </c>
      <c r="L824" s="17">
        <v>1</v>
      </c>
      <c r="M824" s="4">
        <v>44089</v>
      </c>
      <c r="N824" s="4">
        <v>44109</v>
      </c>
      <c r="O824" s="17">
        <v>10</v>
      </c>
      <c r="P824" s="17" t="s">
        <v>318</v>
      </c>
    </row>
    <row r="825" spans="1:16">
      <c r="A825" t="s">
        <v>1574</v>
      </c>
      <c r="B825" s="21">
        <v>44092</v>
      </c>
      <c r="C825" s="17" t="s">
        <v>312</v>
      </c>
      <c r="D825" s="17" t="s">
        <v>348</v>
      </c>
      <c r="E825" s="47" t="s">
        <v>550</v>
      </c>
      <c r="F825" t="s">
        <v>456</v>
      </c>
      <c r="G825" t="s">
        <v>457</v>
      </c>
      <c r="J825" s="17" t="s">
        <v>317</v>
      </c>
      <c r="K825" s="50">
        <v>7.5</v>
      </c>
      <c r="L825" s="17">
        <v>1</v>
      </c>
      <c r="M825" s="4">
        <v>44089</v>
      </c>
      <c r="N825" s="4">
        <v>44109</v>
      </c>
      <c r="O825" s="17">
        <v>7.5</v>
      </c>
      <c r="P825" s="17" t="s">
        <v>318</v>
      </c>
    </row>
    <row r="826" spans="1:16">
      <c r="A826" t="s">
        <v>1574</v>
      </c>
      <c r="B826" s="21">
        <v>44093</v>
      </c>
      <c r="C826" s="17" t="s">
        <v>312</v>
      </c>
      <c r="D826" s="17" t="s">
        <v>348</v>
      </c>
      <c r="E826" s="47" t="s">
        <v>527</v>
      </c>
      <c r="F826" t="s">
        <v>528</v>
      </c>
      <c r="G826" t="s">
        <v>529</v>
      </c>
      <c r="J826" s="17" t="s">
        <v>508</v>
      </c>
      <c r="K826" s="50">
        <v>3000</v>
      </c>
      <c r="L826" s="17">
        <v>3</v>
      </c>
      <c r="M826" s="4">
        <v>44089</v>
      </c>
      <c r="N826" s="4">
        <v>44109</v>
      </c>
      <c r="O826" s="17">
        <v>1000</v>
      </c>
      <c r="P826" s="17" t="s">
        <v>318</v>
      </c>
    </row>
    <row r="827" spans="1:16">
      <c r="A827" t="s">
        <v>1574</v>
      </c>
      <c r="B827" s="21">
        <v>44093</v>
      </c>
      <c r="C827" s="17" t="s">
        <v>312</v>
      </c>
      <c r="D827" s="17" t="s">
        <v>348</v>
      </c>
      <c r="E827" s="47" t="s">
        <v>421</v>
      </c>
      <c r="F827" t="s">
        <v>374</v>
      </c>
      <c r="G827" t="s">
        <v>375</v>
      </c>
      <c r="J827" s="17" t="s">
        <v>396</v>
      </c>
      <c r="K827" s="50">
        <v>40</v>
      </c>
      <c r="L827" s="17">
        <v>1</v>
      </c>
      <c r="M827" s="4">
        <v>44089</v>
      </c>
      <c r="N827" s="4">
        <v>44109</v>
      </c>
      <c r="O827" s="17">
        <v>40</v>
      </c>
      <c r="P827" s="17" t="s">
        <v>318</v>
      </c>
    </row>
    <row r="828" spans="1:16">
      <c r="A828" t="s">
        <v>1574</v>
      </c>
      <c r="B828" s="21">
        <v>44093</v>
      </c>
      <c r="C828" s="17" t="s">
        <v>312</v>
      </c>
      <c r="D828" s="17" t="s">
        <v>348</v>
      </c>
      <c r="E828" s="47" t="s">
        <v>530</v>
      </c>
      <c r="F828" t="s">
        <v>467</v>
      </c>
      <c r="G828" t="s">
        <v>468</v>
      </c>
      <c r="J828" s="17" t="s">
        <v>317</v>
      </c>
      <c r="K828" s="50">
        <v>25</v>
      </c>
      <c r="L828" s="17">
        <v>1</v>
      </c>
      <c r="M828" s="4">
        <v>44089</v>
      </c>
      <c r="N828" s="4">
        <v>44109</v>
      </c>
      <c r="O828" s="17">
        <v>25</v>
      </c>
      <c r="P828" s="17" t="s">
        <v>318</v>
      </c>
    </row>
    <row r="829" spans="1:16">
      <c r="A829" t="s">
        <v>1574</v>
      </c>
      <c r="B829" s="21">
        <v>44093</v>
      </c>
      <c r="C829" s="17" t="s">
        <v>312</v>
      </c>
      <c r="D829" s="17" t="s">
        <v>348</v>
      </c>
      <c r="E829" s="47" t="s">
        <v>314</v>
      </c>
      <c r="F829" t="s">
        <v>315</v>
      </c>
      <c r="G829" t="s">
        <v>316</v>
      </c>
      <c r="J829" s="17" t="s">
        <v>317</v>
      </c>
      <c r="K829" s="50">
        <v>5</v>
      </c>
      <c r="L829" s="17">
        <v>1</v>
      </c>
      <c r="M829" s="4">
        <v>44089</v>
      </c>
      <c r="N829" s="4">
        <v>44109</v>
      </c>
      <c r="O829" s="17">
        <v>5</v>
      </c>
      <c r="P829" s="17" t="s">
        <v>318</v>
      </c>
    </row>
    <row r="830" spans="1:16">
      <c r="A830" t="s">
        <v>1574</v>
      </c>
      <c r="B830" s="21">
        <v>44093</v>
      </c>
      <c r="C830" s="17" t="s">
        <v>312</v>
      </c>
      <c r="D830" s="17" t="s">
        <v>348</v>
      </c>
      <c r="E830" s="47" t="s">
        <v>531</v>
      </c>
      <c r="F830" t="s">
        <v>532</v>
      </c>
      <c r="G830" t="s">
        <v>533</v>
      </c>
      <c r="J830" s="17" t="s">
        <v>534</v>
      </c>
      <c r="K830" s="50">
        <v>10</v>
      </c>
      <c r="L830" s="17">
        <v>1</v>
      </c>
      <c r="M830" s="4">
        <v>44089</v>
      </c>
      <c r="N830" s="4">
        <v>44109</v>
      </c>
      <c r="O830" s="17">
        <v>10</v>
      </c>
      <c r="P830" s="17" t="s">
        <v>318</v>
      </c>
    </row>
    <row r="831" spans="1:16">
      <c r="A831" t="s">
        <v>1574</v>
      </c>
      <c r="B831" s="21">
        <v>44093</v>
      </c>
      <c r="C831" s="17" t="s">
        <v>312</v>
      </c>
      <c r="D831" s="17" t="s">
        <v>348</v>
      </c>
      <c r="E831" s="47" t="s">
        <v>535</v>
      </c>
      <c r="F831" t="s">
        <v>536</v>
      </c>
      <c r="G831" t="s">
        <v>537</v>
      </c>
      <c r="J831" s="17" t="s">
        <v>317</v>
      </c>
      <c r="K831" s="50">
        <v>1200</v>
      </c>
      <c r="L831" s="17">
        <v>3</v>
      </c>
      <c r="M831" s="4">
        <v>44089</v>
      </c>
      <c r="N831" s="4">
        <v>44109</v>
      </c>
      <c r="O831" s="17">
        <v>400</v>
      </c>
      <c r="P831" s="17" t="s">
        <v>318</v>
      </c>
    </row>
    <row r="832" spans="1:16">
      <c r="A832" t="s">
        <v>1574</v>
      </c>
      <c r="B832" s="21">
        <v>44093</v>
      </c>
      <c r="C832" s="17" t="s">
        <v>312</v>
      </c>
      <c r="D832" s="17" t="s">
        <v>348</v>
      </c>
      <c r="E832" s="47" t="s">
        <v>538</v>
      </c>
      <c r="F832" t="s">
        <v>362</v>
      </c>
      <c r="G832" t="s">
        <v>363</v>
      </c>
      <c r="J832" s="17" t="s">
        <v>317</v>
      </c>
      <c r="K832" s="50">
        <v>190</v>
      </c>
      <c r="L832" s="17">
        <v>2</v>
      </c>
      <c r="M832" s="4">
        <v>44089</v>
      </c>
      <c r="N832" s="4">
        <v>44109</v>
      </c>
      <c r="O832" s="17">
        <v>95</v>
      </c>
      <c r="P832" s="17" t="s">
        <v>318</v>
      </c>
    </row>
    <row r="833" spans="1:16">
      <c r="A833" t="s">
        <v>1574</v>
      </c>
      <c r="B833" s="21">
        <v>44093</v>
      </c>
      <c r="C833" s="17" t="s">
        <v>312</v>
      </c>
      <c r="D833" s="17" t="s">
        <v>348</v>
      </c>
      <c r="E833" s="47" t="s">
        <v>539</v>
      </c>
      <c r="F833" t="s">
        <v>540</v>
      </c>
      <c r="G833" t="s">
        <v>541</v>
      </c>
      <c r="J833" s="17" t="s">
        <v>542</v>
      </c>
      <c r="K833" s="50">
        <v>1</v>
      </c>
      <c r="L833" s="17">
        <v>1</v>
      </c>
      <c r="M833" s="4">
        <v>44089</v>
      </c>
      <c r="N833" s="4">
        <v>44109</v>
      </c>
      <c r="O833" s="17">
        <v>1</v>
      </c>
      <c r="P833" s="17" t="s">
        <v>542</v>
      </c>
    </row>
    <row r="834" spans="1:16">
      <c r="A834" t="s">
        <v>1574</v>
      </c>
      <c r="B834" s="21">
        <v>44093</v>
      </c>
      <c r="C834" s="17" t="s">
        <v>312</v>
      </c>
      <c r="D834" s="17" t="s">
        <v>348</v>
      </c>
      <c r="E834" s="47" t="s">
        <v>543</v>
      </c>
      <c r="F834" t="s">
        <v>544</v>
      </c>
      <c r="G834" t="s">
        <v>545</v>
      </c>
      <c r="J834" s="17" t="s">
        <v>317</v>
      </c>
      <c r="K834" s="50">
        <v>0.6</v>
      </c>
      <c r="L834" s="17">
        <v>2</v>
      </c>
      <c r="M834" s="4">
        <v>44089</v>
      </c>
      <c r="N834" s="4">
        <v>44109</v>
      </c>
      <c r="O834" s="17">
        <v>0.3</v>
      </c>
      <c r="P834" s="17" t="s">
        <v>318</v>
      </c>
    </row>
    <row r="835" spans="1:16">
      <c r="A835" t="s">
        <v>1574</v>
      </c>
      <c r="B835" s="21">
        <v>44093</v>
      </c>
      <c r="C835" s="17" t="s">
        <v>312</v>
      </c>
      <c r="D835" s="17" t="s">
        <v>348</v>
      </c>
      <c r="E835" s="47" t="s">
        <v>367</v>
      </c>
      <c r="F835" t="s">
        <v>368</v>
      </c>
      <c r="G835" t="s">
        <v>372</v>
      </c>
      <c r="J835" s="17" t="s">
        <v>317</v>
      </c>
      <c r="K835" s="50">
        <v>4</v>
      </c>
      <c r="L835" s="17">
        <v>1</v>
      </c>
      <c r="M835" s="4">
        <v>44089</v>
      </c>
      <c r="N835" s="4">
        <v>44109</v>
      </c>
      <c r="O835" s="17">
        <v>5</v>
      </c>
      <c r="P835" s="17" t="s">
        <v>318</v>
      </c>
    </row>
    <row r="836" spans="1:16">
      <c r="A836" t="s">
        <v>1574</v>
      </c>
      <c r="B836" s="21">
        <v>44093</v>
      </c>
      <c r="C836" s="17" t="s">
        <v>312</v>
      </c>
      <c r="D836" s="17" t="s">
        <v>348</v>
      </c>
      <c r="E836" s="47" t="s">
        <v>332</v>
      </c>
      <c r="F836" t="s">
        <v>333</v>
      </c>
      <c r="G836" t="s">
        <v>334</v>
      </c>
      <c r="J836" s="17" t="s">
        <v>317</v>
      </c>
      <c r="K836" s="50">
        <v>40</v>
      </c>
      <c r="L836" s="17">
        <v>1</v>
      </c>
      <c r="M836" s="4">
        <v>44089</v>
      </c>
      <c r="N836" s="4">
        <v>44109</v>
      </c>
      <c r="O836" s="17">
        <v>40</v>
      </c>
      <c r="P836" s="17" t="s">
        <v>318</v>
      </c>
    </row>
    <row r="837" spans="1:16">
      <c r="A837" t="s">
        <v>1574</v>
      </c>
      <c r="B837" s="21">
        <v>44093</v>
      </c>
      <c r="C837" s="17" t="s">
        <v>312</v>
      </c>
      <c r="D837" s="17" t="s">
        <v>348</v>
      </c>
      <c r="E837" s="47" t="s">
        <v>546</v>
      </c>
      <c r="F837" t="s">
        <v>321</v>
      </c>
      <c r="G837" t="s">
        <v>322</v>
      </c>
      <c r="J837" s="17" t="s">
        <v>317</v>
      </c>
      <c r="K837" s="50">
        <v>5</v>
      </c>
      <c r="L837" s="17">
        <v>1</v>
      </c>
      <c r="M837" s="4">
        <v>44089</v>
      </c>
      <c r="N837" s="4">
        <v>44109</v>
      </c>
      <c r="O837" s="17">
        <v>5</v>
      </c>
      <c r="P837" s="17" t="s">
        <v>318</v>
      </c>
    </row>
    <row r="838" spans="1:16">
      <c r="A838" t="s">
        <v>1574</v>
      </c>
      <c r="B838" s="21">
        <v>44093</v>
      </c>
      <c r="C838" s="17" t="s">
        <v>312</v>
      </c>
      <c r="D838" s="17" t="s">
        <v>348</v>
      </c>
      <c r="E838" s="47" t="s">
        <v>324</v>
      </c>
      <c r="F838" t="s">
        <v>325</v>
      </c>
      <c r="G838" t="s">
        <v>326</v>
      </c>
      <c r="J838" s="17" t="s">
        <v>317</v>
      </c>
      <c r="K838" s="50">
        <v>5</v>
      </c>
      <c r="L838" s="17">
        <v>2</v>
      </c>
      <c r="M838" s="4">
        <v>44089</v>
      </c>
      <c r="N838" s="4">
        <v>44109</v>
      </c>
      <c r="O838" s="17">
        <v>2.5</v>
      </c>
      <c r="P838" s="17" t="s">
        <v>318</v>
      </c>
    </row>
    <row r="839" spans="1:16">
      <c r="A839" t="s">
        <v>1574</v>
      </c>
      <c r="B839" s="21">
        <v>44093</v>
      </c>
      <c r="C839" s="17" t="s">
        <v>312</v>
      </c>
      <c r="D839" s="17" t="s">
        <v>348</v>
      </c>
      <c r="E839" s="47" t="s">
        <v>547</v>
      </c>
      <c r="F839" t="s">
        <v>548</v>
      </c>
      <c r="G839" t="s">
        <v>549</v>
      </c>
      <c r="J839" s="17" t="s">
        <v>317</v>
      </c>
      <c r="K839" s="50">
        <v>10</v>
      </c>
      <c r="L839" s="17">
        <v>1</v>
      </c>
      <c r="M839" s="4">
        <v>44089</v>
      </c>
      <c r="N839" s="4">
        <v>44109</v>
      </c>
      <c r="O839" s="17">
        <v>10</v>
      </c>
      <c r="P839" s="17" t="s">
        <v>318</v>
      </c>
    </row>
    <row r="840" spans="1:16">
      <c r="A840" t="s">
        <v>1574</v>
      </c>
      <c r="B840" s="21">
        <v>44093</v>
      </c>
      <c r="C840" s="17" t="s">
        <v>312</v>
      </c>
      <c r="D840" s="17" t="s">
        <v>348</v>
      </c>
      <c r="E840" s="47" t="s">
        <v>550</v>
      </c>
      <c r="F840" t="s">
        <v>456</v>
      </c>
      <c r="G840" t="s">
        <v>457</v>
      </c>
      <c r="J840" s="17" t="s">
        <v>317</v>
      </c>
      <c r="K840" s="50">
        <v>7.5</v>
      </c>
      <c r="L840" s="17">
        <v>1</v>
      </c>
      <c r="M840" s="4">
        <v>44089</v>
      </c>
      <c r="N840" s="4">
        <v>44109</v>
      </c>
      <c r="O840" s="17">
        <v>7.5</v>
      </c>
      <c r="P840" s="17" t="s">
        <v>318</v>
      </c>
    </row>
    <row r="841" spans="1:16">
      <c r="A841" t="s">
        <v>1574</v>
      </c>
      <c r="B841" s="21">
        <v>44094</v>
      </c>
      <c r="C841" s="17" t="s">
        <v>312</v>
      </c>
      <c r="D841" s="17" t="s">
        <v>348</v>
      </c>
      <c r="E841" s="47" t="s">
        <v>527</v>
      </c>
      <c r="F841" t="s">
        <v>528</v>
      </c>
      <c r="G841" t="s">
        <v>529</v>
      </c>
      <c r="J841" s="17" t="s">
        <v>508</v>
      </c>
      <c r="K841" s="50">
        <v>3000</v>
      </c>
      <c r="L841" s="17">
        <v>3</v>
      </c>
      <c r="M841" s="4">
        <v>44089</v>
      </c>
      <c r="N841" s="4">
        <v>44109</v>
      </c>
      <c r="O841" s="17">
        <v>1000</v>
      </c>
      <c r="P841" s="17" t="s">
        <v>318</v>
      </c>
    </row>
    <row r="842" spans="1:16">
      <c r="A842" t="s">
        <v>1574</v>
      </c>
      <c r="B842" s="21">
        <v>44094</v>
      </c>
      <c r="C842" s="17" t="s">
        <v>312</v>
      </c>
      <c r="D842" s="17" t="s">
        <v>348</v>
      </c>
      <c r="E842" s="47" t="s">
        <v>421</v>
      </c>
      <c r="F842" t="s">
        <v>374</v>
      </c>
      <c r="G842" t="s">
        <v>375</v>
      </c>
      <c r="J842" s="17" t="s">
        <v>396</v>
      </c>
      <c r="K842" s="50">
        <v>40</v>
      </c>
      <c r="L842" s="17">
        <v>1</v>
      </c>
      <c r="M842" s="4">
        <v>44089</v>
      </c>
      <c r="N842" s="4">
        <v>44109</v>
      </c>
      <c r="O842" s="17">
        <v>40</v>
      </c>
      <c r="P842" s="17" t="s">
        <v>318</v>
      </c>
    </row>
    <row r="843" spans="1:16">
      <c r="A843" t="s">
        <v>1574</v>
      </c>
      <c r="B843" s="21">
        <v>44094</v>
      </c>
      <c r="C843" s="17" t="s">
        <v>312</v>
      </c>
      <c r="D843" s="17" t="s">
        <v>348</v>
      </c>
      <c r="E843" s="47" t="s">
        <v>530</v>
      </c>
      <c r="F843" t="s">
        <v>467</v>
      </c>
      <c r="G843" t="s">
        <v>468</v>
      </c>
      <c r="J843" s="17" t="s">
        <v>317</v>
      </c>
      <c r="K843" s="50">
        <v>25</v>
      </c>
      <c r="L843" s="17">
        <v>1</v>
      </c>
      <c r="M843" s="4">
        <v>44089</v>
      </c>
      <c r="N843" s="4">
        <v>44109</v>
      </c>
      <c r="O843" s="17">
        <v>25</v>
      </c>
      <c r="P843" s="17" t="s">
        <v>318</v>
      </c>
    </row>
    <row r="844" spans="1:16">
      <c r="A844" t="s">
        <v>1574</v>
      </c>
      <c r="B844" s="21">
        <v>44094</v>
      </c>
      <c r="C844" s="17" t="s">
        <v>312</v>
      </c>
      <c r="D844" s="17" t="s">
        <v>348</v>
      </c>
      <c r="E844" s="47" t="s">
        <v>314</v>
      </c>
      <c r="F844" t="s">
        <v>315</v>
      </c>
      <c r="G844" t="s">
        <v>316</v>
      </c>
      <c r="J844" s="17" t="s">
        <v>317</v>
      </c>
      <c r="K844" s="50">
        <v>5</v>
      </c>
      <c r="L844" s="17">
        <v>1</v>
      </c>
      <c r="M844" s="4">
        <v>44089</v>
      </c>
      <c r="N844" s="4">
        <v>44109</v>
      </c>
      <c r="O844" s="17">
        <v>5</v>
      </c>
      <c r="P844" s="17" t="s">
        <v>318</v>
      </c>
    </row>
    <row r="845" spans="1:16">
      <c r="A845" t="s">
        <v>1574</v>
      </c>
      <c r="B845" s="21">
        <v>44094</v>
      </c>
      <c r="C845" s="17" t="s">
        <v>312</v>
      </c>
      <c r="D845" s="17" t="s">
        <v>348</v>
      </c>
      <c r="E845" s="47" t="s">
        <v>531</v>
      </c>
      <c r="F845" t="s">
        <v>532</v>
      </c>
      <c r="G845" t="s">
        <v>533</v>
      </c>
      <c r="J845" s="17" t="s">
        <v>534</v>
      </c>
      <c r="K845" s="50">
        <v>10</v>
      </c>
      <c r="L845" s="17">
        <v>1</v>
      </c>
      <c r="M845" s="4">
        <v>44089</v>
      </c>
      <c r="N845" s="4">
        <v>44109</v>
      </c>
      <c r="O845" s="17">
        <v>10</v>
      </c>
      <c r="P845" s="17" t="s">
        <v>318</v>
      </c>
    </row>
    <row r="846" spans="1:16">
      <c r="A846" t="s">
        <v>1574</v>
      </c>
      <c r="B846" s="21">
        <v>44094</v>
      </c>
      <c r="C846" s="17" t="s">
        <v>312</v>
      </c>
      <c r="D846" s="17" t="s">
        <v>348</v>
      </c>
      <c r="E846" s="47" t="s">
        <v>535</v>
      </c>
      <c r="F846" t="s">
        <v>536</v>
      </c>
      <c r="G846" t="s">
        <v>537</v>
      </c>
      <c r="J846" s="17" t="s">
        <v>317</v>
      </c>
      <c r="K846" s="50">
        <v>1200</v>
      </c>
      <c r="L846" s="17">
        <v>3</v>
      </c>
      <c r="M846" s="4">
        <v>44089</v>
      </c>
      <c r="N846" s="4">
        <v>44109</v>
      </c>
      <c r="O846" s="17">
        <v>400</v>
      </c>
      <c r="P846" s="17" t="s">
        <v>318</v>
      </c>
    </row>
    <row r="847" spans="1:16">
      <c r="A847" t="s">
        <v>1574</v>
      </c>
      <c r="B847" s="21">
        <v>44094</v>
      </c>
      <c r="C847" s="17" t="s">
        <v>312</v>
      </c>
      <c r="D847" s="17" t="s">
        <v>348</v>
      </c>
      <c r="E847" s="47" t="s">
        <v>538</v>
      </c>
      <c r="F847" t="s">
        <v>362</v>
      </c>
      <c r="G847" t="s">
        <v>363</v>
      </c>
      <c r="J847" s="17" t="s">
        <v>317</v>
      </c>
      <c r="K847" s="50">
        <v>190</v>
      </c>
      <c r="L847" s="17">
        <v>2</v>
      </c>
      <c r="M847" s="4">
        <v>44089</v>
      </c>
      <c r="N847" s="4">
        <v>44109</v>
      </c>
      <c r="O847" s="17">
        <v>95</v>
      </c>
      <c r="P847" s="17" t="s">
        <v>318</v>
      </c>
    </row>
    <row r="848" spans="1:16">
      <c r="A848" t="s">
        <v>1574</v>
      </c>
      <c r="B848" s="21">
        <v>44094</v>
      </c>
      <c r="C848" s="17" t="s">
        <v>312</v>
      </c>
      <c r="D848" s="17" t="s">
        <v>348</v>
      </c>
      <c r="E848" s="47" t="s">
        <v>539</v>
      </c>
      <c r="F848" t="s">
        <v>540</v>
      </c>
      <c r="G848" t="s">
        <v>541</v>
      </c>
      <c r="J848" s="17" t="s">
        <v>542</v>
      </c>
      <c r="K848" s="50">
        <v>1</v>
      </c>
      <c r="L848" s="17">
        <v>1</v>
      </c>
      <c r="M848" s="4">
        <v>44089</v>
      </c>
      <c r="N848" s="4">
        <v>44109</v>
      </c>
      <c r="O848" s="17">
        <v>1</v>
      </c>
      <c r="P848" s="17" t="s">
        <v>542</v>
      </c>
    </row>
    <row r="849" spans="1:16">
      <c r="A849" t="s">
        <v>1574</v>
      </c>
      <c r="B849" s="21">
        <v>44094</v>
      </c>
      <c r="C849" s="17" t="s">
        <v>312</v>
      </c>
      <c r="D849" s="17" t="s">
        <v>348</v>
      </c>
      <c r="E849" s="47" t="s">
        <v>543</v>
      </c>
      <c r="F849" t="s">
        <v>544</v>
      </c>
      <c r="G849" t="s">
        <v>545</v>
      </c>
      <c r="J849" s="17" t="s">
        <v>317</v>
      </c>
      <c r="K849" s="50">
        <v>0.6</v>
      </c>
      <c r="L849" s="17">
        <v>2</v>
      </c>
      <c r="M849" s="4">
        <v>44089</v>
      </c>
      <c r="N849" s="4">
        <v>44109</v>
      </c>
      <c r="O849" s="17">
        <v>0.3</v>
      </c>
      <c r="P849" s="17" t="s">
        <v>318</v>
      </c>
    </row>
    <row r="850" spans="1:16">
      <c r="A850" t="s">
        <v>1574</v>
      </c>
      <c r="B850" s="21">
        <v>44094</v>
      </c>
      <c r="C850" s="17" t="s">
        <v>312</v>
      </c>
      <c r="D850" s="17" t="s">
        <v>348</v>
      </c>
      <c r="E850" s="47" t="s">
        <v>367</v>
      </c>
      <c r="F850" t="s">
        <v>368</v>
      </c>
      <c r="G850" t="s">
        <v>372</v>
      </c>
      <c r="J850" s="17" t="s">
        <v>317</v>
      </c>
      <c r="K850" s="50">
        <v>4</v>
      </c>
      <c r="L850" s="17">
        <v>1</v>
      </c>
      <c r="M850" s="4">
        <v>44089</v>
      </c>
      <c r="N850" s="4">
        <v>44109</v>
      </c>
      <c r="O850" s="17">
        <v>5</v>
      </c>
      <c r="P850" s="17" t="s">
        <v>318</v>
      </c>
    </row>
    <row r="851" spans="1:16">
      <c r="A851" t="s">
        <v>1574</v>
      </c>
      <c r="B851" s="21">
        <v>44094</v>
      </c>
      <c r="C851" s="17" t="s">
        <v>312</v>
      </c>
      <c r="D851" s="17" t="s">
        <v>348</v>
      </c>
      <c r="E851" s="47" t="s">
        <v>332</v>
      </c>
      <c r="F851" t="s">
        <v>333</v>
      </c>
      <c r="G851" t="s">
        <v>334</v>
      </c>
      <c r="J851" s="17" t="s">
        <v>317</v>
      </c>
      <c r="K851" s="50">
        <v>40</v>
      </c>
      <c r="L851" s="17">
        <v>1</v>
      </c>
      <c r="M851" s="4">
        <v>44089</v>
      </c>
      <c r="N851" s="4">
        <v>44109</v>
      </c>
      <c r="O851" s="17">
        <v>40</v>
      </c>
      <c r="P851" s="17" t="s">
        <v>318</v>
      </c>
    </row>
    <row r="852" spans="1:16">
      <c r="A852" t="s">
        <v>1574</v>
      </c>
      <c r="B852" s="21">
        <v>44094</v>
      </c>
      <c r="C852" s="17" t="s">
        <v>312</v>
      </c>
      <c r="D852" s="17" t="s">
        <v>348</v>
      </c>
      <c r="E852" s="47" t="s">
        <v>546</v>
      </c>
      <c r="F852" t="s">
        <v>321</v>
      </c>
      <c r="G852" t="s">
        <v>322</v>
      </c>
      <c r="J852" s="17" t="s">
        <v>317</v>
      </c>
      <c r="K852" s="50">
        <v>5</v>
      </c>
      <c r="L852" s="17">
        <v>1</v>
      </c>
      <c r="M852" s="4">
        <v>44089</v>
      </c>
      <c r="N852" s="4">
        <v>44109</v>
      </c>
      <c r="O852" s="17">
        <v>5</v>
      </c>
      <c r="P852" s="17" t="s">
        <v>318</v>
      </c>
    </row>
    <row r="853" spans="1:16">
      <c r="A853" t="s">
        <v>1574</v>
      </c>
      <c r="B853" s="21">
        <v>44094</v>
      </c>
      <c r="C853" s="17" t="s">
        <v>312</v>
      </c>
      <c r="D853" s="17" t="s">
        <v>348</v>
      </c>
      <c r="E853" s="47" t="s">
        <v>324</v>
      </c>
      <c r="F853" t="s">
        <v>325</v>
      </c>
      <c r="G853" t="s">
        <v>326</v>
      </c>
      <c r="J853" s="17" t="s">
        <v>317</v>
      </c>
      <c r="K853" s="50">
        <v>5</v>
      </c>
      <c r="L853" s="17">
        <v>2</v>
      </c>
      <c r="M853" s="4">
        <v>44089</v>
      </c>
      <c r="N853" s="4">
        <v>44109</v>
      </c>
      <c r="O853" s="17">
        <v>2.5</v>
      </c>
      <c r="P853" s="17" t="s">
        <v>318</v>
      </c>
    </row>
    <row r="854" spans="1:16">
      <c r="A854" t="s">
        <v>1574</v>
      </c>
      <c r="B854" s="21">
        <v>44094</v>
      </c>
      <c r="C854" s="17" t="s">
        <v>312</v>
      </c>
      <c r="D854" s="17" t="s">
        <v>348</v>
      </c>
      <c r="E854" s="47" t="s">
        <v>547</v>
      </c>
      <c r="F854" t="s">
        <v>548</v>
      </c>
      <c r="G854" t="s">
        <v>549</v>
      </c>
      <c r="J854" s="17" t="s">
        <v>317</v>
      </c>
      <c r="K854" s="50">
        <v>10</v>
      </c>
      <c r="L854" s="17">
        <v>1</v>
      </c>
      <c r="M854" s="4">
        <v>44089</v>
      </c>
      <c r="N854" s="4">
        <v>44109</v>
      </c>
      <c r="O854" s="17">
        <v>10</v>
      </c>
      <c r="P854" s="17" t="s">
        <v>318</v>
      </c>
    </row>
    <row r="855" spans="1:16">
      <c r="A855" t="s">
        <v>1574</v>
      </c>
      <c r="B855" s="21">
        <v>44094</v>
      </c>
      <c r="C855" s="17" t="s">
        <v>312</v>
      </c>
      <c r="D855" s="17" t="s">
        <v>348</v>
      </c>
      <c r="E855" s="47" t="s">
        <v>550</v>
      </c>
      <c r="F855" t="s">
        <v>456</v>
      </c>
      <c r="G855" t="s">
        <v>457</v>
      </c>
      <c r="J855" s="17" t="s">
        <v>317</v>
      </c>
      <c r="K855" s="50">
        <v>7.5</v>
      </c>
      <c r="L855" s="17">
        <v>1</v>
      </c>
      <c r="M855" s="4">
        <v>44089</v>
      </c>
      <c r="N855" s="4">
        <v>44109</v>
      </c>
      <c r="O855" s="17">
        <v>7.5</v>
      </c>
      <c r="P855" s="17" t="s">
        <v>318</v>
      </c>
    </row>
    <row r="856" spans="1:16">
      <c r="A856" t="s">
        <v>1574</v>
      </c>
      <c r="B856" s="21">
        <v>44095</v>
      </c>
      <c r="C856" s="17" t="s">
        <v>312</v>
      </c>
      <c r="D856" s="17" t="s">
        <v>348</v>
      </c>
      <c r="E856" s="47" t="s">
        <v>527</v>
      </c>
      <c r="F856" t="s">
        <v>528</v>
      </c>
      <c r="G856" t="s">
        <v>529</v>
      </c>
      <c r="J856" s="17" t="s">
        <v>508</v>
      </c>
      <c r="K856" s="50">
        <v>3000</v>
      </c>
      <c r="L856" s="17">
        <v>3</v>
      </c>
      <c r="M856" s="4">
        <v>44089</v>
      </c>
      <c r="N856" s="4">
        <v>44109</v>
      </c>
      <c r="O856" s="17">
        <v>1000</v>
      </c>
      <c r="P856" s="17" t="s">
        <v>318</v>
      </c>
    </row>
    <row r="857" spans="1:16">
      <c r="A857" t="s">
        <v>1574</v>
      </c>
      <c r="B857" s="21">
        <v>44095</v>
      </c>
      <c r="C857" s="17" t="s">
        <v>312</v>
      </c>
      <c r="D857" s="17" t="s">
        <v>348</v>
      </c>
      <c r="E857" s="47" t="s">
        <v>421</v>
      </c>
      <c r="F857" t="s">
        <v>374</v>
      </c>
      <c r="G857" t="s">
        <v>375</v>
      </c>
      <c r="J857" s="17" t="s">
        <v>396</v>
      </c>
      <c r="K857" s="50">
        <v>40</v>
      </c>
      <c r="L857" s="17">
        <v>1</v>
      </c>
      <c r="M857" s="4">
        <v>44089</v>
      </c>
      <c r="N857" s="4">
        <v>44109</v>
      </c>
      <c r="O857" s="17">
        <v>40</v>
      </c>
      <c r="P857" s="17" t="s">
        <v>318</v>
      </c>
    </row>
    <row r="858" spans="1:16">
      <c r="A858" t="s">
        <v>1574</v>
      </c>
      <c r="B858" s="21">
        <v>44095</v>
      </c>
      <c r="C858" s="17" t="s">
        <v>312</v>
      </c>
      <c r="D858" s="17" t="s">
        <v>348</v>
      </c>
      <c r="E858" s="47" t="s">
        <v>530</v>
      </c>
      <c r="F858" t="s">
        <v>467</v>
      </c>
      <c r="G858" t="s">
        <v>468</v>
      </c>
      <c r="J858" s="17" t="s">
        <v>317</v>
      </c>
      <c r="K858" s="50">
        <v>25</v>
      </c>
      <c r="L858" s="17">
        <v>1</v>
      </c>
      <c r="M858" s="4">
        <v>44089</v>
      </c>
      <c r="N858" s="4">
        <v>44109</v>
      </c>
      <c r="O858" s="17">
        <v>25</v>
      </c>
      <c r="P858" s="17" t="s">
        <v>318</v>
      </c>
    </row>
    <row r="859" spans="1:16">
      <c r="A859" t="s">
        <v>1574</v>
      </c>
      <c r="B859" s="21">
        <v>44095</v>
      </c>
      <c r="C859" s="17" t="s">
        <v>312</v>
      </c>
      <c r="D859" s="17" t="s">
        <v>348</v>
      </c>
      <c r="E859" s="47" t="s">
        <v>314</v>
      </c>
      <c r="F859" t="s">
        <v>315</v>
      </c>
      <c r="G859" t="s">
        <v>316</v>
      </c>
      <c r="J859" s="17" t="s">
        <v>317</v>
      </c>
      <c r="K859" s="50">
        <v>5</v>
      </c>
      <c r="L859" s="17">
        <v>1</v>
      </c>
      <c r="M859" s="4">
        <v>44089</v>
      </c>
      <c r="N859" s="4">
        <v>44109</v>
      </c>
      <c r="O859" s="17">
        <v>5</v>
      </c>
      <c r="P859" s="17" t="s">
        <v>318</v>
      </c>
    </row>
    <row r="860" spans="1:16">
      <c r="A860" t="s">
        <v>1574</v>
      </c>
      <c r="B860" s="21">
        <v>44095</v>
      </c>
      <c r="C860" s="17" t="s">
        <v>312</v>
      </c>
      <c r="D860" s="17" t="s">
        <v>348</v>
      </c>
      <c r="E860" s="47" t="s">
        <v>531</v>
      </c>
      <c r="F860" t="s">
        <v>532</v>
      </c>
      <c r="G860" t="s">
        <v>533</v>
      </c>
      <c r="J860" s="17" t="s">
        <v>534</v>
      </c>
      <c r="K860" s="50">
        <v>10</v>
      </c>
      <c r="L860" s="17">
        <v>1</v>
      </c>
      <c r="M860" s="4">
        <v>44089</v>
      </c>
      <c r="N860" s="4">
        <v>44109</v>
      </c>
      <c r="O860" s="17">
        <v>10</v>
      </c>
      <c r="P860" s="17" t="s">
        <v>318</v>
      </c>
    </row>
    <row r="861" spans="1:16">
      <c r="A861" t="s">
        <v>1574</v>
      </c>
      <c r="B861" s="21">
        <v>44095</v>
      </c>
      <c r="C861" s="17" t="s">
        <v>312</v>
      </c>
      <c r="D861" s="17" t="s">
        <v>348</v>
      </c>
      <c r="E861" s="47" t="s">
        <v>535</v>
      </c>
      <c r="F861" t="s">
        <v>536</v>
      </c>
      <c r="G861" t="s">
        <v>537</v>
      </c>
      <c r="J861" s="17" t="s">
        <v>317</v>
      </c>
      <c r="K861" s="50">
        <v>1200</v>
      </c>
      <c r="L861" s="17">
        <v>3</v>
      </c>
      <c r="M861" s="4">
        <v>44089</v>
      </c>
      <c r="N861" s="4">
        <v>44109</v>
      </c>
      <c r="O861" s="17">
        <v>400</v>
      </c>
      <c r="P861" s="17" t="s">
        <v>318</v>
      </c>
    </row>
    <row r="862" spans="1:16">
      <c r="A862" t="s">
        <v>1574</v>
      </c>
      <c r="B862" s="21">
        <v>44095</v>
      </c>
      <c r="C862" s="17" t="s">
        <v>312</v>
      </c>
      <c r="D862" s="17" t="s">
        <v>348</v>
      </c>
      <c r="E862" s="47" t="s">
        <v>538</v>
      </c>
      <c r="F862" t="s">
        <v>362</v>
      </c>
      <c r="G862" t="s">
        <v>363</v>
      </c>
      <c r="J862" s="17" t="s">
        <v>317</v>
      </c>
      <c r="K862" s="50">
        <v>190</v>
      </c>
      <c r="L862" s="17">
        <v>2</v>
      </c>
      <c r="M862" s="4">
        <v>44089</v>
      </c>
      <c r="N862" s="4">
        <v>44109</v>
      </c>
      <c r="O862" s="17">
        <v>95</v>
      </c>
      <c r="P862" s="17" t="s">
        <v>318</v>
      </c>
    </row>
    <row r="863" spans="1:16">
      <c r="A863" t="s">
        <v>1574</v>
      </c>
      <c r="B863" s="21">
        <v>44095</v>
      </c>
      <c r="C863" s="17" t="s">
        <v>312</v>
      </c>
      <c r="D863" s="17" t="s">
        <v>348</v>
      </c>
      <c r="E863" s="47" t="s">
        <v>539</v>
      </c>
      <c r="F863" t="s">
        <v>540</v>
      </c>
      <c r="G863" t="s">
        <v>541</v>
      </c>
      <c r="J863" s="17" t="s">
        <v>542</v>
      </c>
      <c r="K863" s="50">
        <v>1</v>
      </c>
      <c r="L863" s="17">
        <v>1</v>
      </c>
      <c r="M863" s="4">
        <v>44089</v>
      </c>
      <c r="N863" s="4">
        <v>44109</v>
      </c>
      <c r="O863" s="17">
        <v>1</v>
      </c>
      <c r="P863" s="17" t="s">
        <v>542</v>
      </c>
    </row>
    <row r="864" spans="1:16">
      <c r="A864" t="s">
        <v>1574</v>
      </c>
      <c r="B864" s="21">
        <v>44095</v>
      </c>
      <c r="C864" s="17" t="s">
        <v>312</v>
      </c>
      <c r="D864" s="17" t="s">
        <v>348</v>
      </c>
      <c r="E864" s="47" t="s">
        <v>543</v>
      </c>
      <c r="F864" t="s">
        <v>544</v>
      </c>
      <c r="G864" t="s">
        <v>545</v>
      </c>
      <c r="J864" s="17" t="s">
        <v>317</v>
      </c>
      <c r="K864" s="50">
        <v>0.6</v>
      </c>
      <c r="L864" s="17">
        <v>2</v>
      </c>
      <c r="M864" s="4">
        <v>44089</v>
      </c>
      <c r="N864" s="4">
        <v>44109</v>
      </c>
      <c r="O864" s="17">
        <v>0.3</v>
      </c>
      <c r="P864" s="17" t="s">
        <v>318</v>
      </c>
    </row>
    <row r="865" spans="1:16">
      <c r="A865" t="s">
        <v>1574</v>
      </c>
      <c r="B865" s="21">
        <v>44095</v>
      </c>
      <c r="C865" s="17" t="s">
        <v>312</v>
      </c>
      <c r="D865" s="17" t="s">
        <v>348</v>
      </c>
      <c r="E865" s="47" t="s">
        <v>367</v>
      </c>
      <c r="F865" t="s">
        <v>368</v>
      </c>
      <c r="G865" t="s">
        <v>372</v>
      </c>
      <c r="J865" s="17" t="s">
        <v>317</v>
      </c>
      <c r="K865" s="50">
        <v>4</v>
      </c>
      <c r="L865" s="17">
        <v>1</v>
      </c>
      <c r="M865" s="4">
        <v>44089</v>
      </c>
      <c r="N865" s="4">
        <v>44109</v>
      </c>
      <c r="O865" s="17">
        <v>5</v>
      </c>
      <c r="P865" s="17" t="s">
        <v>318</v>
      </c>
    </row>
    <row r="866" spans="1:16">
      <c r="A866" t="s">
        <v>1574</v>
      </c>
      <c r="B866" s="21">
        <v>44095</v>
      </c>
      <c r="C866" s="17" t="s">
        <v>312</v>
      </c>
      <c r="D866" s="17" t="s">
        <v>348</v>
      </c>
      <c r="E866" s="47" t="s">
        <v>332</v>
      </c>
      <c r="F866" t="s">
        <v>333</v>
      </c>
      <c r="G866" t="s">
        <v>334</v>
      </c>
      <c r="J866" s="17" t="s">
        <v>317</v>
      </c>
      <c r="K866" s="50">
        <v>40</v>
      </c>
      <c r="L866" s="17">
        <v>1</v>
      </c>
      <c r="M866" s="4">
        <v>44089</v>
      </c>
      <c r="N866" s="4">
        <v>44109</v>
      </c>
      <c r="O866" s="17">
        <v>40</v>
      </c>
      <c r="P866" s="17" t="s">
        <v>318</v>
      </c>
    </row>
    <row r="867" spans="1:16">
      <c r="A867" t="s">
        <v>1574</v>
      </c>
      <c r="B867" s="21">
        <v>44095</v>
      </c>
      <c r="C867" s="17" t="s">
        <v>312</v>
      </c>
      <c r="D867" s="17" t="s">
        <v>348</v>
      </c>
      <c r="E867" s="47" t="s">
        <v>546</v>
      </c>
      <c r="F867" t="s">
        <v>321</v>
      </c>
      <c r="G867" t="s">
        <v>322</v>
      </c>
      <c r="J867" s="17" t="s">
        <v>317</v>
      </c>
      <c r="K867" s="50">
        <v>5</v>
      </c>
      <c r="L867" s="17">
        <v>1</v>
      </c>
      <c r="M867" s="4">
        <v>44089</v>
      </c>
      <c r="N867" s="4">
        <v>44109</v>
      </c>
      <c r="O867" s="17">
        <v>5</v>
      </c>
      <c r="P867" s="17" t="s">
        <v>318</v>
      </c>
    </row>
    <row r="868" spans="1:16">
      <c r="A868" t="s">
        <v>1574</v>
      </c>
      <c r="B868" s="21">
        <v>44095</v>
      </c>
      <c r="C868" s="17" t="s">
        <v>312</v>
      </c>
      <c r="D868" s="17" t="s">
        <v>348</v>
      </c>
      <c r="E868" s="47" t="s">
        <v>324</v>
      </c>
      <c r="F868" t="s">
        <v>325</v>
      </c>
      <c r="G868" t="s">
        <v>326</v>
      </c>
      <c r="J868" s="17" t="s">
        <v>317</v>
      </c>
      <c r="K868" s="50">
        <v>5</v>
      </c>
      <c r="L868" s="17">
        <v>2</v>
      </c>
      <c r="M868" s="4">
        <v>44089</v>
      </c>
      <c r="N868" s="4">
        <v>44109</v>
      </c>
      <c r="O868" s="17">
        <v>2.5</v>
      </c>
      <c r="P868" s="17" t="s">
        <v>318</v>
      </c>
    </row>
    <row r="869" spans="1:16">
      <c r="A869" t="s">
        <v>1574</v>
      </c>
      <c r="B869" s="21">
        <v>44095</v>
      </c>
      <c r="C869" s="17" t="s">
        <v>312</v>
      </c>
      <c r="D869" s="17" t="s">
        <v>348</v>
      </c>
      <c r="E869" s="47" t="s">
        <v>547</v>
      </c>
      <c r="F869" t="s">
        <v>548</v>
      </c>
      <c r="G869" t="s">
        <v>549</v>
      </c>
      <c r="J869" s="17" t="s">
        <v>317</v>
      </c>
      <c r="K869" s="50">
        <v>10</v>
      </c>
      <c r="L869" s="17">
        <v>1</v>
      </c>
      <c r="M869" s="4">
        <v>44089</v>
      </c>
      <c r="N869" s="4">
        <v>44109</v>
      </c>
      <c r="O869" s="17">
        <v>10</v>
      </c>
      <c r="P869" s="17" t="s">
        <v>318</v>
      </c>
    </row>
    <row r="870" spans="1:16">
      <c r="A870" t="s">
        <v>1574</v>
      </c>
      <c r="B870" s="21">
        <v>44095</v>
      </c>
      <c r="C870" s="17" t="s">
        <v>312</v>
      </c>
      <c r="D870" s="17" t="s">
        <v>348</v>
      </c>
      <c r="E870" s="47" t="s">
        <v>550</v>
      </c>
      <c r="F870" t="s">
        <v>456</v>
      </c>
      <c r="G870" t="s">
        <v>457</v>
      </c>
      <c r="J870" s="17" t="s">
        <v>317</v>
      </c>
      <c r="K870" s="50">
        <v>7.5</v>
      </c>
      <c r="L870" s="17">
        <v>1</v>
      </c>
      <c r="M870" s="4">
        <v>44089</v>
      </c>
      <c r="N870" s="4">
        <v>44109</v>
      </c>
      <c r="O870" s="17">
        <v>7.5</v>
      </c>
      <c r="P870" s="17" t="s">
        <v>318</v>
      </c>
    </row>
    <row r="871" spans="1:16">
      <c r="A871" t="s">
        <v>1574</v>
      </c>
      <c r="B871" s="21">
        <v>44096</v>
      </c>
      <c r="C871" s="17" t="s">
        <v>312</v>
      </c>
      <c r="D871" s="17" t="s">
        <v>348</v>
      </c>
      <c r="E871" s="47" t="s">
        <v>527</v>
      </c>
      <c r="F871" t="s">
        <v>528</v>
      </c>
      <c r="G871" t="s">
        <v>529</v>
      </c>
      <c r="J871" s="17" t="s">
        <v>508</v>
      </c>
      <c r="K871" s="50">
        <v>3000</v>
      </c>
      <c r="L871" s="17">
        <v>3</v>
      </c>
      <c r="M871" s="4">
        <v>44089</v>
      </c>
      <c r="N871" s="4">
        <v>44109</v>
      </c>
      <c r="O871" s="17">
        <v>1000</v>
      </c>
      <c r="P871" s="17" t="s">
        <v>318</v>
      </c>
    </row>
    <row r="872" spans="1:16">
      <c r="A872" t="s">
        <v>1574</v>
      </c>
      <c r="B872" s="21">
        <v>44096</v>
      </c>
      <c r="C872" s="17" t="s">
        <v>312</v>
      </c>
      <c r="D872" s="17" t="s">
        <v>348</v>
      </c>
      <c r="E872" s="47" t="s">
        <v>421</v>
      </c>
      <c r="F872" t="s">
        <v>374</v>
      </c>
      <c r="G872" t="s">
        <v>375</v>
      </c>
      <c r="J872" s="17" t="s">
        <v>396</v>
      </c>
      <c r="K872" s="50">
        <v>40</v>
      </c>
      <c r="L872" s="17">
        <v>1</v>
      </c>
      <c r="M872" s="4">
        <v>44089</v>
      </c>
      <c r="N872" s="4">
        <v>44109</v>
      </c>
      <c r="O872" s="17">
        <v>40</v>
      </c>
      <c r="P872" s="17" t="s">
        <v>318</v>
      </c>
    </row>
    <row r="873" spans="1:16">
      <c r="A873" t="s">
        <v>1574</v>
      </c>
      <c r="B873" s="21">
        <v>44096</v>
      </c>
      <c r="C873" s="17" t="s">
        <v>312</v>
      </c>
      <c r="D873" s="17" t="s">
        <v>348</v>
      </c>
      <c r="E873" s="47" t="s">
        <v>530</v>
      </c>
      <c r="F873" t="s">
        <v>467</v>
      </c>
      <c r="G873" t="s">
        <v>468</v>
      </c>
      <c r="J873" s="17" t="s">
        <v>317</v>
      </c>
      <c r="K873" s="50">
        <v>25</v>
      </c>
      <c r="L873" s="17">
        <v>1</v>
      </c>
      <c r="M873" s="4">
        <v>44089</v>
      </c>
      <c r="N873" s="4">
        <v>44109</v>
      </c>
      <c r="O873" s="17">
        <v>25</v>
      </c>
      <c r="P873" s="17" t="s">
        <v>318</v>
      </c>
    </row>
    <row r="874" spans="1:16">
      <c r="A874" t="s">
        <v>1574</v>
      </c>
      <c r="B874" s="21">
        <v>44096</v>
      </c>
      <c r="C874" s="17" t="s">
        <v>312</v>
      </c>
      <c r="D874" s="17" t="s">
        <v>348</v>
      </c>
      <c r="E874" s="47" t="s">
        <v>314</v>
      </c>
      <c r="F874" t="s">
        <v>315</v>
      </c>
      <c r="G874" t="s">
        <v>316</v>
      </c>
      <c r="J874" s="17" t="s">
        <v>317</v>
      </c>
      <c r="K874" s="50">
        <v>5</v>
      </c>
      <c r="L874" s="17">
        <v>1</v>
      </c>
      <c r="M874" s="4">
        <v>44089</v>
      </c>
      <c r="N874" s="4">
        <v>44109</v>
      </c>
      <c r="O874" s="17">
        <v>5</v>
      </c>
      <c r="P874" s="17" t="s">
        <v>318</v>
      </c>
    </row>
    <row r="875" spans="1:16">
      <c r="A875" t="s">
        <v>1574</v>
      </c>
      <c r="B875" s="21">
        <v>44096</v>
      </c>
      <c r="C875" s="17" t="s">
        <v>312</v>
      </c>
      <c r="D875" s="17" t="s">
        <v>348</v>
      </c>
      <c r="E875" s="47" t="s">
        <v>531</v>
      </c>
      <c r="F875" t="s">
        <v>532</v>
      </c>
      <c r="G875" t="s">
        <v>533</v>
      </c>
      <c r="J875" s="17" t="s">
        <v>534</v>
      </c>
      <c r="K875" s="50">
        <v>10</v>
      </c>
      <c r="L875" s="17">
        <v>1</v>
      </c>
      <c r="M875" s="4">
        <v>44089</v>
      </c>
      <c r="N875" s="4">
        <v>44109</v>
      </c>
      <c r="O875" s="17">
        <v>10</v>
      </c>
      <c r="P875" s="17" t="s">
        <v>318</v>
      </c>
    </row>
    <row r="876" spans="1:16">
      <c r="A876" t="s">
        <v>1574</v>
      </c>
      <c r="B876" s="21">
        <v>44096</v>
      </c>
      <c r="C876" s="17" t="s">
        <v>312</v>
      </c>
      <c r="D876" s="17" t="s">
        <v>348</v>
      </c>
      <c r="E876" s="47" t="s">
        <v>535</v>
      </c>
      <c r="F876" t="s">
        <v>536</v>
      </c>
      <c r="G876" t="s">
        <v>537</v>
      </c>
      <c r="J876" s="17" t="s">
        <v>317</v>
      </c>
      <c r="K876" s="50">
        <v>1200</v>
      </c>
      <c r="L876" s="17">
        <v>3</v>
      </c>
      <c r="M876" s="4">
        <v>44089</v>
      </c>
      <c r="N876" s="4">
        <v>44109</v>
      </c>
      <c r="O876" s="17">
        <v>400</v>
      </c>
      <c r="P876" s="17" t="s">
        <v>318</v>
      </c>
    </row>
    <row r="877" spans="1:16">
      <c r="A877" t="s">
        <v>1574</v>
      </c>
      <c r="B877" s="21">
        <v>44096</v>
      </c>
      <c r="C877" s="17" t="s">
        <v>312</v>
      </c>
      <c r="D877" s="17" t="s">
        <v>348</v>
      </c>
      <c r="E877" s="47" t="s">
        <v>538</v>
      </c>
      <c r="F877" t="s">
        <v>362</v>
      </c>
      <c r="G877" t="s">
        <v>363</v>
      </c>
      <c r="J877" s="17" t="s">
        <v>317</v>
      </c>
      <c r="K877" s="50">
        <v>190</v>
      </c>
      <c r="L877" s="17">
        <v>2</v>
      </c>
      <c r="M877" s="4">
        <v>44089</v>
      </c>
      <c r="N877" s="4">
        <v>44109</v>
      </c>
      <c r="O877" s="17">
        <v>95</v>
      </c>
      <c r="P877" s="17" t="s">
        <v>318</v>
      </c>
    </row>
    <row r="878" spans="1:16">
      <c r="A878" t="s">
        <v>1574</v>
      </c>
      <c r="B878" s="21">
        <v>44096</v>
      </c>
      <c r="C878" s="17" t="s">
        <v>312</v>
      </c>
      <c r="D878" s="17" t="s">
        <v>348</v>
      </c>
      <c r="E878" s="47" t="s">
        <v>539</v>
      </c>
      <c r="F878" t="s">
        <v>540</v>
      </c>
      <c r="G878" t="s">
        <v>541</v>
      </c>
      <c r="J878" s="17" t="s">
        <v>542</v>
      </c>
      <c r="K878" s="50">
        <v>1</v>
      </c>
      <c r="L878" s="17">
        <v>1</v>
      </c>
      <c r="M878" s="4">
        <v>44089</v>
      </c>
      <c r="N878" s="4">
        <v>44109</v>
      </c>
      <c r="O878" s="17">
        <v>1</v>
      </c>
      <c r="P878" s="17" t="s">
        <v>542</v>
      </c>
    </row>
    <row r="879" spans="1:16">
      <c r="A879" t="s">
        <v>1574</v>
      </c>
      <c r="B879" s="21">
        <v>44096</v>
      </c>
      <c r="C879" s="17" t="s">
        <v>312</v>
      </c>
      <c r="D879" s="17" t="s">
        <v>348</v>
      </c>
      <c r="E879" s="47" t="s">
        <v>543</v>
      </c>
      <c r="F879" t="s">
        <v>544</v>
      </c>
      <c r="G879" t="s">
        <v>545</v>
      </c>
      <c r="J879" s="17" t="s">
        <v>317</v>
      </c>
      <c r="K879" s="50">
        <v>0.6</v>
      </c>
      <c r="L879" s="17">
        <v>2</v>
      </c>
      <c r="M879" s="4">
        <v>44089</v>
      </c>
      <c r="N879" s="4">
        <v>44109</v>
      </c>
      <c r="O879" s="17">
        <v>0.3</v>
      </c>
      <c r="P879" s="17" t="s">
        <v>318</v>
      </c>
    </row>
    <row r="880" spans="1:16">
      <c r="A880" t="s">
        <v>1574</v>
      </c>
      <c r="B880" s="21">
        <v>44096</v>
      </c>
      <c r="C880" s="17" t="s">
        <v>312</v>
      </c>
      <c r="D880" s="17" t="s">
        <v>348</v>
      </c>
      <c r="E880" s="47" t="s">
        <v>367</v>
      </c>
      <c r="F880" t="s">
        <v>368</v>
      </c>
      <c r="G880" t="s">
        <v>372</v>
      </c>
      <c r="J880" s="17" t="s">
        <v>317</v>
      </c>
      <c r="K880" s="50">
        <v>4</v>
      </c>
      <c r="L880" s="17">
        <v>1</v>
      </c>
      <c r="M880" s="4">
        <v>44089</v>
      </c>
      <c r="N880" s="4">
        <v>44109</v>
      </c>
      <c r="O880" s="17">
        <v>5</v>
      </c>
      <c r="P880" s="17" t="s">
        <v>318</v>
      </c>
    </row>
    <row r="881" spans="1:16">
      <c r="A881" t="s">
        <v>1574</v>
      </c>
      <c r="B881" s="21">
        <v>44096</v>
      </c>
      <c r="C881" s="17" t="s">
        <v>312</v>
      </c>
      <c r="D881" s="17" t="s">
        <v>348</v>
      </c>
      <c r="E881" s="47" t="s">
        <v>332</v>
      </c>
      <c r="F881" t="s">
        <v>333</v>
      </c>
      <c r="G881" t="s">
        <v>334</v>
      </c>
      <c r="J881" s="17" t="s">
        <v>317</v>
      </c>
      <c r="K881" s="50">
        <v>40</v>
      </c>
      <c r="L881" s="17">
        <v>1</v>
      </c>
      <c r="M881" s="4">
        <v>44089</v>
      </c>
      <c r="N881" s="4">
        <v>44109</v>
      </c>
      <c r="O881" s="17">
        <v>40</v>
      </c>
      <c r="P881" s="17" t="s">
        <v>318</v>
      </c>
    </row>
    <row r="882" spans="1:16">
      <c r="A882" t="s">
        <v>1574</v>
      </c>
      <c r="B882" s="21">
        <v>44096</v>
      </c>
      <c r="C882" s="17" t="s">
        <v>312</v>
      </c>
      <c r="D882" s="17" t="s">
        <v>348</v>
      </c>
      <c r="E882" s="47" t="s">
        <v>546</v>
      </c>
      <c r="F882" t="s">
        <v>321</v>
      </c>
      <c r="G882" t="s">
        <v>322</v>
      </c>
      <c r="J882" s="17" t="s">
        <v>317</v>
      </c>
      <c r="K882" s="50">
        <v>5</v>
      </c>
      <c r="L882" s="17">
        <v>1</v>
      </c>
      <c r="M882" s="4">
        <v>44089</v>
      </c>
      <c r="N882" s="4">
        <v>44109</v>
      </c>
      <c r="O882" s="17">
        <v>5</v>
      </c>
      <c r="P882" s="17" t="s">
        <v>318</v>
      </c>
    </row>
    <row r="883" spans="1:16">
      <c r="A883" t="s">
        <v>1574</v>
      </c>
      <c r="B883" s="21">
        <v>44096</v>
      </c>
      <c r="C883" s="17" t="s">
        <v>312</v>
      </c>
      <c r="D883" s="17" t="s">
        <v>348</v>
      </c>
      <c r="E883" s="47" t="s">
        <v>324</v>
      </c>
      <c r="F883" t="s">
        <v>325</v>
      </c>
      <c r="G883" t="s">
        <v>326</v>
      </c>
      <c r="J883" s="17" t="s">
        <v>317</v>
      </c>
      <c r="K883" s="50">
        <v>5</v>
      </c>
      <c r="L883" s="17">
        <v>2</v>
      </c>
      <c r="M883" s="4">
        <v>44089</v>
      </c>
      <c r="N883" s="4">
        <v>44109</v>
      </c>
      <c r="O883" s="17">
        <v>2.5</v>
      </c>
      <c r="P883" s="17" t="s">
        <v>318</v>
      </c>
    </row>
    <row r="884" spans="1:16">
      <c r="A884" t="s">
        <v>1574</v>
      </c>
      <c r="B884" s="21">
        <v>44096</v>
      </c>
      <c r="C884" s="17" t="s">
        <v>312</v>
      </c>
      <c r="D884" s="17" t="s">
        <v>348</v>
      </c>
      <c r="E884" s="47" t="s">
        <v>547</v>
      </c>
      <c r="F884" t="s">
        <v>548</v>
      </c>
      <c r="G884" t="s">
        <v>549</v>
      </c>
      <c r="J884" s="17" t="s">
        <v>317</v>
      </c>
      <c r="K884" s="50">
        <v>10</v>
      </c>
      <c r="L884" s="17">
        <v>1</v>
      </c>
      <c r="M884" s="4">
        <v>44089</v>
      </c>
      <c r="N884" s="4">
        <v>44109</v>
      </c>
      <c r="O884" s="17">
        <v>10</v>
      </c>
      <c r="P884" s="17" t="s">
        <v>318</v>
      </c>
    </row>
    <row r="885" spans="1:16">
      <c r="A885" t="s">
        <v>1574</v>
      </c>
      <c r="B885" s="21">
        <v>44096</v>
      </c>
      <c r="C885" s="17" t="s">
        <v>312</v>
      </c>
      <c r="D885" s="17" t="s">
        <v>348</v>
      </c>
      <c r="E885" s="47" t="s">
        <v>550</v>
      </c>
      <c r="F885" t="s">
        <v>456</v>
      </c>
      <c r="G885" t="s">
        <v>457</v>
      </c>
      <c r="J885" s="17" t="s">
        <v>317</v>
      </c>
      <c r="K885" s="50">
        <v>7.5</v>
      </c>
      <c r="L885" s="17">
        <v>1</v>
      </c>
      <c r="M885" s="4">
        <v>44089</v>
      </c>
      <c r="N885" s="4">
        <v>44109</v>
      </c>
      <c r="O885" s="17">
        <v>7.5</v>
      </c>
      <c r="P885" s="17" t="s">
        <v>318</v>
      </c>
    </row>
    <row r="886" spans="1:16">
      <c r="A886" t="s">
        <v>1574</v>
      </c>
      <c r="B886" s="21">
        <v>44097</v>
      </c>
      <c r="C886" s="17" t="s">
        <v>312</v>
      </c>
      <c r="D886" s="17" t="s">
        <v>348</v>
      </c>
      <c r="E886" s="47" t="s">
        <v>527</v>
      </c>
      <c r="F886" t="s">
        <v>528</v>
      </c>
      <c r="G886" t="s">
        <v>529</v>
      </c>
      <c r="J886" s="17" t="s">
        <v>508</v>
      </c>
      <c r="K886" s="50">
        <v>3000</v>
      </c>
      <c r="L886" s="17">
        <v>3</v>
      </c>
      <c r="M886" s="4">
        <v>44089</v>
      </c>
      <c r="N886" s="4">
        <v>44109</v>
      </c>
      <c r="O886" s="17">
        <v>1000</v>
      </c>
      <c r="P886" s="17" t="s">
        <v>318</v>
      </c>
    </row>
    <row r="887" spans="1:16">
      <c r="A887" t="s">
        <v>1574</v>
      </c>
      <c r="B887" s="21">
        <v>44097</v>
      </c>
      <c r="C887" s="17" t="s">
        <v>312</v>
      </c>
      <c r="D887" s="17" t="s">
        <v>348</v>
      </c>
      <c r="E887" s="47" t="s">
        <v>421</v>
      </c>
      <c r="F887" t="s">
        <v>374</v>
      </c>
      <c r="G887" t="s">
        <v>375</v>
      </c>
      <c r="J887" s="17" t="s">
        <v>396</v>
      </c>
      <c r="K887" s="50">
        <v>40</v>
      </c>
      <c r="L887" s="17">
        <v>1</v>
      </c>
      <c r="M887" s="4">
        <v>44089</v>
      </c>
      <c r="N887" s="4">
        <v>44109</v>
      </c>
      <c r="O887" s="17">
        <v>40</v>
      </c>
      <c r="P887" s="17" t="s">
        <v>318</v>
      </c>
    </row>
    <row r="888" spans="1:16">
      <c r="A888" t="s">
        <v>1574</v>
      </c>
      <c r="B888" s="21">
        <v>44097</v>
      </c>
      <c r="C888" s="17" t="s">
        <v>312</v>
      </c>
      <c r="D888" s="17" t="s">
        <v>348</v>
      </c>
      <c r="E888" s="47" t="s">
        <v>530</v>
      </c>
      <c r="F888" t="s">
        <v>467</v>
      </c>
      <c r="G888" t="s">
        <v>468</v>
      </c>
      <c r="J888" s="17" t="s">
        <v>317</v>
      </c>
      <c r="K888" s="50">
        <v>25</v>
      </c>
      <c r="L888" s="17">
        <v>1</v>
      </c>
      <c r="M888" s="4">
        <v>44089</v>
      </c>
      <c r="N888" s="4">
        <v>44109</v>
      </c>
      <c r="O888" s="17">
        <v>25</v>
      </c>
      <c r="P888" s="17" t="s">
        <v>318</v>
      </c>
    </row>
    <row r="889" spans="1:16">
      <c r="A889" t="s">
        <v>1574</v>
      </c>
      <c r="B889" s="21">
        <v>44097</v>
      </c>
      <c r="C889" s="17" t="s">
        <v>312</v>
      </c>
      <c r="D889" s="17" t="s">
        <v>348</v>
      </c>
      <c r="E889" s="47" t="s">
        <v>314</v>
      </c>
      <c r="F889" t="s">
        <v>315</v>
      </c>
      <c r="G889" t="s">
        <v>316</v>
      </c>
      <c r="J889" s="17" t="s">
        <v>317</v>
      </c>
      <c r="K889" s="50">
        <v>5</v>
      </c>
      <c r="L889" s="17">
        <v>1</v>
      </c>
      <c r="M889" s="4">
        <v>44089</v>
      </c>
      <c r="N889" s="4">
        <v>44109</v>
      </c>
      <c r="O889" s="17">
        <v>5</v>
      </c>
      <c r="P889" s="17" t="s">
        <v>318</v>
      </c>
    </row>
    <row r="890" spans="1:16">
      <c r="A890" t="s">
        <v>1574</v>
      </c>
      <c r="B890" s="21">
        <v>44097</v>
      </c>
      <c r="C890" s="17" t="s">
        <v>312</v>
      </c>
      <c r="D890" s="17" t="s">
        <v>348</v>
      </c>
      <c r="E890" s="47" t="s">
        <v>531</v>
      </c>
      <c r="F890" t="s">
        <v>532</v>
      </c>
      <c r="G890" t="s">
        <v>533</v>
      </c>
      <c r="J890" s="17" t="s">
        <v>534</v>
      </c>
      <c r="K890" s="50">
        <v>10</v>
      </c>
      <c r="L890" s="17">
        <v>1</v>
      </c>
      <c r="M890" s="4">
        <v>44089</v>
      </c>
      <c r="N890" s="4">
        <v>44109</v>
      </c>
      <c r="O890" s="17">
        <v>10</v>
      </c>
      <c r="P890" s="17" t="s">
        <v>318</v>
      </c>
    </row>
    <row r="891" spans="1:16">
      <c r="A891" t="s">
        <v>1574</v>
      </c>
      <c r="B891" s="21">
        <v>44097</v>
      </c>
      <c r="C891" s="17" t="s">
        <v>312</v>
      </c>
      <c r="D891" s="17" t="s">
        <v>348</v>
      </c>
      <c r="E891" s="47" t="s">
        <v>535</v>
      </c>
      <c r="F891" t="s">
        <v>536</v>
      </c>
      <c r="G891" t="s">
        <v>537</v>
      </c>
      <c r="J891" s="17" t="s">
        <v>317</v>
      </c>
      <c r="K891" s="50">
        <v>1200</v>
      </c>
      <c r="L891" s="17">
        <v>3</v>
      </c>
      <c r="M891" s="4">
        <v>44089</v>
      </c>
      <c r="N891" s="4">
        <v>44109</v>
      </c>
      <c r="O891" s="17">
        <v>400</v>
      </c>
      <c r="P891" s="17" t="s">
        <v>318</v>
      </c>
    </row>
    <row r="892" spans="1:16">
      <c r="A892" t="s">
        <v>1574</v>
      </c>
      <c r="B892" s="21">
        <v>44097</v>
      </c>
      <c r="C892" s="17" t="s">
        <v>312</v>
      </c>
      <c r="D892" s="17" t="s">
        <v>348</v>
      </c>
      <c r="E892" s="47" t="s">
        <v>538</v>
      </c>
      <c r="F892" t="s">
        <v>362</v>
      </c>
      <c r="G892" t="s">
        <v>363</v>
      </c>
      <c r="J892" s="17" t="s">
        <v>317</v>
      </c>
      <c r="K892" s="50">
        <v>190</v>
      </c>
      <c r="L892" s="17">
        <v>2</v>
      </c>
      <c r="M892" s="4">
        <v>44089</v>
      </c>
      <c r="N892" s="4">
        <v>44109</v>
      </c>
      <c r="O892" s="17">
        <v>95</v>
      </c>
      <c r="P892" s="17" t="s">
        <v>318</v>
      </c>
    </row>
    <row r="893" spans="1:16">
      <c r="A893" t="s">
        <v>1574</v>
      </c>
      <c r="B893" s="21">
        <v>44097</v>
      </c>
      <c r="C893" s="17" t="s">
        <v>312</v>
      </c>
      <c r="D893" s="17" t="s">
        <v>348</v>
      </c>
      <c r="E893" s="47" t="s">
        <v>539</v>
      </c>
      <c r="F893" t="s">
        <v>540</v>
      </c>
      <c r="G893" t="s">
        <v>541</v>
      </c>
      <c r="J893" s="17" t="s">
        <v>542</v>
      </c>
      <c r="K893" s="50">
        <v>1</v>
      </c>
      <c r="L893" s="17">
        <v>1</v>
      </c>
      <c r="M893" s="4">
        <v>44089</v>
      </c>
      <c r="N893" s="4">
        <v>44109</v>
      </c>
      <c r="O893" s="17">
        <v>1</v>
      </c>
      <c r="P893" s="17" t="s">
        <v>542</v>
      </c>
    </row>
    <row r="894" spans="1:16">
      <c r="A894" t="s">
        <v>1574</v>
      </c>
      <c r="B894" s="21">
        <v>44097</v>
      </c>
      <c r="C894" s="17" t="s">
        <v>312</v>
      </c>
      <c r="D894" s="17" t="s">
        <v>348</v>
      </c>
      <c r="E894" s="47" t="s">
        <v>543</v>
      </c>
      <c r="F894" t="s">
        <v>544</v>
      </c>
      <c r="G894" t="s">
        <v>545</v>
      </c>
      <c r="J894" s="17" t="s">
        <v>317</v>
      </c>
      <c r="K894" s="50">
        <v>0.6</v>
      </c>
      <c r="L894" s="17">
        <v>2</v>
      </c>
      <c r="M894" s="4">
        <v>44089</v>
      </c>
      <c r="N894" s="4">
        <v>44109</v>
      </c>
      <c r="O894" s="17">
        <v>0.3</v>
      </c>
      <c r="P894" s="17" t="s">
        <v>318</v>
      </c>
    </row>
    <row r="895" spans="1:16">
      <c r="A895" t="s">
        <v>1574</v>
      </c>
      <c r="B895" s="21">
        <v>44097</v>
      </c>
      <c r="C895" s="17" t="s">
        <v>312</v>
      </c>
      <c r="D895" s="17" t="s">
        <v>348</v>
      </c>
      <c r="E895" s="47" t="s">
        <v>367</v>
      </c>
      <c r="F895" t="s">
        <v>368</v>
      </c>
      <c r="G895" t="s">
        <v>372</v>
      </c>
      <c r="J895" s="17" t="s">
        <v>317</v>
      </c>
      <c r="K895" s="50">
        <v>4</v>
      </c>
      <c r="L895" s="17">
        <v>1</v>
      </c>
      <c r="M895" s="4">
        <v>44089</v>
      </c>
      <c r="N895" s="4">
        <v>44109</v>
      </c>
      <c r="O895" s="17">
        <v>5</v>
      </c>
      <c r="P895" s="17" t="s">
        <v>318</v>
      </c>
    </row>
    <row r="896" spans="1:16">
      <c r="A896" t="s">
        <v>1574</v>
      </c>
      <c r="B896" s="21">
        <v>44097</v>
      </c>
      <c r="C896" s="17" t="s">
        <v>312</v>
      </c>
      <c r="D896" s="17" t="s">
        <v>348</v>
      </c>
      <c r="E896" s="47" t="s">
        <v>332</v>
      </c>
      <c r="F896" t="s">
        <v>333</v>
      </c>
      <c r="G896" t="s">
        <v>334</v>
      </c>
      <c r="J896" s="17" t="s">
        <v>317</v>
      </c>
      <c r="K896" s="50">
        <v>40</v>
      </c>
      <c r="L896" s="17">
        <v>1</v>
      </c>
      <c r="M896" s="4">
        <v>44089</v>
      </c>
      <c r="N896" s="4">
        <v>44109</v>
      </c>
      <c r="O896" s="17">
        <v>40</v>
      </c>
      <c r="P896" s="17" t="s">
        <v>318</v>
      </c>
    </row>
    <row r="897" spans="1:16">
      <c r="A897" t="s">
        <v>1574</v>
      </c>
      <c r="B897" s="21">
        <v>44097</v>
      </c>
      <c r="C897" s="17" t="s">
        <v>312</v>
      </c>
      <c r="D897" s="17" t="s">
        <v>348</v>
      </c>
      <c r="E897" s="47" t="s">
        <v>546</v>
      </c>
      <c r="F897" t="s">
        <v>321</v>
      </c>
      <c r="G897" t="s">
        <v>322</v>
      </c>
      <c r="J897" s="17" t="s">
        <v>317</v>
      </c>
      <c r="K897" s="50">
        <v>5</v>
      </c>
      <c r="L897" s="17">
        <v>1</v>
      </c>
      <c r="M897" s="4">
        <v>44089</v>
      </c>
      <c r="N897" s="4">
        <v>44109</v>
      </c>
      <c r="O897" s="17">
        <v>5</v>
      </c>
      <c r="P897" s="17" t="s">
        <v>318</v>
      </c>
    </row>
    <row r="898" spans="1:16">
      <c r="A898" t="s">
        <v>1574</v>
      </c>
      <c r="B898" s="21">
        <v>44097</v>
      </c>
      <c r="C898" s="17" t="s">
        <v>312</v>
      </c>
      <c r="D898" s="17" t="s">
        <v>348</v>
      </c>
      <c r="E898" s="47" t="s">
        <v>324</v>
      </c>
      <c r="F898" t="s">
        <v>325</v>
      </c>
      <c r="G898" t="s">
        <v>326</v>
      </c>
      <c r="J898" s="17" t="s">
        <v>317</v>
      </c>
      <c r="K898" s="50">
        <v>5</v>
      </c>
      <c r="L898" s="17">
        <v>2</v>
      </c>
      <c r="M898" s="4">
        <v>44089</v>
      </c>
      <c r="N898" s="4">
        <v>44109</v>
      </c>
      <c r="O898" s="17">
        <v>2.5</v>
      </c>
      <c r="P898" s="17" t="s">
        <v>318</v>
      </c>
    </row>
    <row r="899" spans="1:16">
      <c r="A899" t="s">
        <v>1574</v>
      </c>
      <c r="B899" s="21">
        <v>44097</v>
      </c>
      <c r="C899" s="17" t="s">
        <v>312</v>
      </c>
      <c r="D899" s="17" t="s">
        <v>348</v>
      </c>
      <c r="E899" s="47" t="s">
        <v>547</v>
      </c>
      <c r="F899" t="s">
        <v>548</v>
      </c>
      <c r="G899" t="s">
        <v>549</v>
      </c>
      <c r="J899" s="17" t="s">
        <v>317</v>
      </c>
      <c r="K899" s="50">
        <v>10</v>
      </c>
      <c r="L899" s="17">
        <v>1</v>
      </c>
      <c r="M899" s="4">
        <v>44089</v>
      </c>
      <c r="N899" s="4">
        <v>44109</v>
      </c>
      <c r="O899" s="17">
        <v>10</v>
      </c>
      <c r="P899" s="17" t="s">
        <v>318</v>
      </c>
    </row>
    <row r="900" spans="1:16">
      <c r="A900" t="s">
        <v>1574</v>
      </c>
      <c r="B900" s="21">
        <v>44097</v>
      </c>
      <c r="C900" s="17" t="s">
        <v>312</v>
      </c>
      <c r="D900" s="17" t="s">
        <v>348</v>
      </c>
      <c r="E900" s="47" t="s">
        <v>550</v>
      </c>
      <c r="F900" t="s">
        <v>456</v>
      </c>
      <c r="G900" t="s">
        <v>457</v>
      </c>
      <c r="J900" s="17" t="s">
        <v>317</v>
      </c>
      <c r="K900" s="50">
        <v>7.5</v>
      </c>
      <c r="L900" s="17">
        <v>1</v>
      </c>
      <c r="M900" s="4">
        <v>44089</v>
      </c>
      <c r="N900" s="4">
        <v>44109</v>
      </c>
      <c r="O900" s="17">
        <v>7.5</v>
      </c>
      <c r="P900" s="17" t="s">
        <v>318</v>
      </c>
    </row>
    <row r="901" spans="1:16">
      <c r="A901" t="s">
        <v>1574</v>
      </c>
      <c r="B901" s="21">
        <v>44098</v>
      </c>
      <c r="C901" s="17" t="s">
        <v>312</v>
      </c>
      <c r="D901" s="17" t="s">
        <v>348</v>
      </c>
      <c r="E901" s="47" t="s">
        <v>527</v>
      </c>
      <c r="F901" t="s">
        <v>528</v>
      </c>
      <c r="G901" t="s">
        <v>529</v>
      </c>
      <c r="J901" s="17" t="s">
        <v>508</v>
      </c>
      <c r="K901" s="50">
        <v>3000</v>
      </c>
      <c r="L901" s="17">
        <v>3</v>
      </c>
      <c r="M901" s="4">
        <v>44089</v>
      </c>
      <c r="N901" s="4">
        <v>44109</v>
      </c>
      <c r="O901" s="17">
        <v>1000</v>
      </c>
      <c r="P901" s="17" t="s">
        <v>318</v>
      </c>
    </row>
    <row r="902" spans="1:16">
      <c r="A902" t="s">
        <v>1574</v>
      </c>
      <c r="B902" s="21">
        <v>44098</v>
      </c>
      <c r="C902" s="17" t="s">
        <v>312</v>
      </c>
      <c r="D902" s="17" t="s">
        <v>348</v>
      </c>
      <c r="E902" s="47" t="s">
        <v>421</v>
      </c>
      <c r="F902" t="s">
        <v>374</v>
      </c>
      <c r="G902" t="s">
        <v>375</v>
      </c>
      <c r="J902" s="17" t="s">
        <v>396</v>
      </c>
      <c r="K902" s="50">
        <v>40</v>
      </c>
      <c r="L902" s="17">
        <v>1</v>
      </c>
      <c r="M902" s="4">
        <v>44089</v>
      </c>
      <c r="N902" s="4">
        <v>44109</v>
      </c>
      <c r="O902" s="17">
        <v>40</v>
      </c>
      <c r="P902" s="17" t="s">
        <v>318</v>
      </c>
    </row>
    <row r="903" spans="1:16">
      <c r="A903" t="s">
        <v>1574</v>
      </c>
      <c r="B903" s="21">
        <v>44098</v>
      </c>
      <c r="C903" s="17" t="s">
        <v>312</v>
      </c>
      <c r="D903" s="17" t="s">
        <v>348</v>
      </c>
      <c r="E903" s="47" t="s">
        <v>530</v>
      </c>
      <c r="F903" t="s">
        <v>467</v>
      </c>
      <c r="G903" t="s">
        <v>468</v>
      </c>
      <c r="J903" s="17" t="s">
        <v>317</v>
      </c>
      <c r="K903" s="50">
        <v>25</v>
      </c>
      <c r="L903" s="17">
        <v>1</v>
      </c>
      <c r="M903" s="4">
        <v>44089</v>
      </c>
      <c r="N903" s="4">
        <v>44109</v>
      </c>
      <c r="O903" s="17">
        <v>25</v>
      </c>
      <c r="P903" s="17" t="s">
        <v>318</v>
      </c>
    </row>
    <row r="904" spans="1:16">
      <c r="A904" t="s">
        <v>1574</v>
      </c>
      <c r="B904" s="21">
        <v>44098</v>
      </c>
      <c r="C904" s="17" t="s">
        <v>312</v>
      </c>
      <c r="D904" s="17" t="s">
        <v>348</v>
      </c>
      <c r="E904" s="47" t="s">
        <v>314</v>
      </c>
      <c r="F904" t="s">
        <v>315</v>
      </c>
      <c r="G904" t="s">
        <v>316</v>
      </c>
      <c r="J904" s="17" t="s">
        <v>317</v>
      </c>
      <c r="K904" s="50">
        <v>5</v>
      </c>
      <c r="L904" s="17">
        <v>1</v>
      </c>
      <c r="M904" s="4">
        <v>44089</v>
      </c>
      <c r="N904" s="4">
        <v>44109</v>
      </c>
      <c r="O904" s="17">
        <v>5</v>
      </c>
      <c r="P904" s="17" t="s">
        <v>318</v>
      </c>
    </row>
    <row r="905" spans="1:16">
      <c r="A905" t="s">
        <v>1574</v>
      </c>
      <c r="B905" s="21">
        <v>44098</v>
      </c>
      <c r="C905" s="17" t="s">
        <v>312</v>
      </c>
      <c r="D905" s="17" t="s">
        <v>348</v>
      </c>
      <c r="E905" s="47" t="s">
        <v>531</v>
      </c>
      <c r="F905" t="s">
        <v>532</v>
      </c>
      <c r="G905" t="s">
        <v>533</v>
      </c>
      <c r="J905" s="17" t="s">
        <v>534</v>
      </c>
      <c r="K905" s="50">
        <v>10</v>
      </c>
      <c r="L905" s="17">
        <v>1</v>
      </c>
      <c r="M905" s="4">
        <v>44089</v>
      </c>
      <c r="N905" s="4">
        <v>44109</v>
      </c>
      <c r="O905" s="17">
        <v>10</v>
      </c>
      <c r="P905" s="17" t="s">
        <v>318</v>
      </c>
    </row>
    <row r="906" spans="1:16">
      <c r="A906" t="s">
        <v>1574</v>
      </c>
      <c r="B906" s="21">
        <v>44098</v>
      </c>
      <c r="C906" s="17" t="s">
        <v>312</v>
      </c>
      <c r="D906" s="17" t="s">
        <v>348</v>
      </c>
      <c r="E906" s="47" t="s">
        <v>535</v>
      </c>
      <c r="F906" t="s">
        <v>536</v>
      </c>
      <c r="G906" t="s">
        <v>537</v>
      </c>
      <c r="J906" s="17" t="s">
        <v>317</v>
      </c>
      <c r="K906" s="50">
        <v>1200</v>
      </c>
      <c r="L906" s="17">
        <v>3</v>
      </c>
      <c r="M906" s="4">
        <v>44089</v>
      </c>
      <c r="N906" s="4">
        <v>44109</v>
      </c>
      <c r="O906" s="17">
        <v>400</v>
      </c>
      <c r="P906" s="17" t="s">
        <v>318</v>
      </c>
    </row>
    <row r="907" spans="1:16">
      <c r="A907" t="s">
        <v>1574</v>
      </c>
      <c r="B907" s="21">
        <v>44098</v>
      </c>
      <c r="C907" s="17" t="s">
        <v>312</v>
      </c>
      <c r="D907" s="17" t="s">
        <v>348</v>
      </c>
      <c r="E907" s="47" t="s">
        <v>538</v>
      </c>
      <c r="F907" t="s">
        <v>362</v>
      </c>
      <c r="G907" t="s">
        <v>363</v>
      </c>
      <c r="J907" s="17" t="s">
        <v>317</v>
      </c>
      <c r="K907" s="50">
        <v>190</v>
      </c>
      <c r="L907" s="17">
        <v>2</v>
      </c>
      <c r="M907" s="4">
        <v>44089</v>
      </c>
      <c r="N907" s="4">
        <v>44109</v>
      </c>
      <c r="O907" s="17">
        <v>95</v>
      </c>
      <c r="P907" s="17" t="s">
        <v>318</v>
      </c>
    </row>
    <row r="908" spans="1:16">
      <c r="A908" t="s">
        <v>1574</v>
      </c>
      <c r="B908" s="21">
        <v>44098</v>
      </c>
      <c r="C908" s="17" t="s">
        <v>312</v>
      </c>
      <c r="D908" s="17" t="s">
        <v>348</v>
      </c>
      <c r="E908" s="47" t="s">
        <v>539</v>
      </c>
      <c r="F908" t="s">
        <v>540</v>
      </c>
      <c r="G908" t="s">
        <v>541</v>
      </c>
      <c r="J908" s="17" t="s">
        <v>542</v>
      </c>
      <c r="K908" s="50">
        <v>1</v>
      </c>
      <c r="L908" s="17">
        <v>1</v>
      </c>
      <c r="M908" s="4">
        <v>44089</v>
      </c>
      <c r="N908" s="4">
        <v>44109</v>
      </c>
      <c r="O908" s="17">
        <v>1</v>
      </c>
      <c r="P908" s="17" t="s">
        <v>542</v>
      </c>
    </row>
    <row r="909" spans="1:16">
      <c r="A909" t="s">
        <v>1574</v>
      </c>
      <c r="B909" s="21">
        <v>44098</v>
      </c>
      <c r="C909" s="17" t="s">
        <v>312</v>
      </c>
      <c r="D909" s="17" t="s">
        <v>348</v>
      </c>
      <c r="E909" s="47" t="s">
        <v>543</v>
      </c>
      <c r="F909" t="s">
        <v>544</v>
      </c>
      <c r="G909" t="s">
        <v>545</v>
      </c>
      <c r="J909" s="17" t="s">
        <v>317</v>
      </c>
      <c r="K909" s="50">
        <v>0.6</v>
      </c>
      <c r="L909" s="17">
        <v>2</v>
      </c>
      <c r="M909" s="4">
        <v>44089</v>
      </c>
      <c r="N909" s="4">
        <v>44109</v>
      </c>
      <c r="O909" s="17">
        <v>0.3</v>
      </c>
      <c r="P909" s="17" t="s">
        <v>318</v>
      </c>
    </row>
    <row r="910" spans="1:16">
      <c r="A910" t="s">
        <v>1574</v>
      </c>
      <c r="B910" s="21">
        <v>44098</v>
      </c>
      <c r="C910" s="17" t="s">
        <v>312</v>
      </c>
      <c r="D910" s="17" t="s">
        <v>348</v>
      </c>
      <c r="E910" s="47" t="s">
        <v>367</v>
      </c>
      <c r="F910" t="s">
        <v>368</v>
      </c>
      <c r="G910" t="s">
        <v>372</v>
      </c>
      <c r="J910" s="17" t="s">
        <v>317</v>
      </c>
      <c r="K910" s="50">
        <v>4</v>
      </c>
      <c r="L910" s="17">
        <v>1</v>
      </c>
      <c r="M910" s="4">
        <v>44089</v>
      </c>
      <c r="N910" s="4">
        <v>44109</v>
      </c>
      <c r="O910" s="17">
        <v>5</v>
      </c>
      <c r="P910" s="17" t="s">
        <v>318</v>
      </c>
    </row>
    <row r="911" spans="1:16">
      <c r="A911" t="s">
        <v>1574</v>
      </c>
      <c r="B911" s="21">
        <v>44098</v>
      </c>
      <c r="C911" s="17" t="s">
        <v>312</v>
      </c>
      <c r="D911" s="17" t="s">
        <v>348</v>
      </c>
      <c r="E911" s="47" t="s">
        <v>332</v>
      </c>
      <c r="F911" t="s">
        <v>333</v>
      </c>
      <c r="G911" t="s">
        <v>334</v>
      </c>
      <c r="J911" s="17" t="s">
        <v>317</v>
      </c>
      <c r="K911" s="50">
        <v>40</v>
      </c>
      <c r="L911" s="17">
        <v>1</v>
      </c>
      <c r="M911" s="4">
        <v>44089</v>
      </c>
      <c r="N911" s="4">
        <v>44109</v>
      </c>
      <c r="O911" s="17">
        <v>40</v>
      </c>
      <c r="P911" s="17" t="s">
        <v>318</v>
      </c>
    </row>
    <row r="912" spans="1:16">
      <c r="A912" t="s">
        <v>1574</v>
      </c>
      <c r="B912" s="21">
        <v>44098</v>
      </c>
      <c r="C912" s="17" t="s">
        <v>312</v>
      </c>
      <c r="D912" s="17" t="s">
        <v>348</v>
      </c>
      <c r="E912" s="47" t="s">
        <v>546</v>
      </c>
      <c r="F912" t="s">
        <v>321</v>
      </c>
      <c r="G912" t="s">
        <v>322</v>
      </c>
      <c r="J912" s="17" t="s">
        <v>317</v>
      </c>
      <c r="K912" s="50">
        <v>5</v>
      </c>
      <c r="L912" s="17">
        <v>1</v>
      </c>
      <c r="M912" s="4">
        <v>44089</v>
      </c>
      <c r="N912" s="4">
        <v>44109</v>
      </c>
      <c r="O912" s="17">
        <v>5</v>
      </c>
      <c r="P912" s="17" t="s">
        <v>318</v>
      </c>
    </row>
    <row r="913" spans="1:16">
      <c r="A913" t="s">
        <v>1574</v>
      </c>
      <c r="B913" s="21">
        <v>44098</v>
      </c>
      <c r="C913" s="17" t="s">
        <v>312</v>
      </c>
      <c r="D913" s="17" t="s">
        <v>348</v>
      </c>
      <c r="E913" s="47" t="s">
        <v>324</v>
      </c>
      <c r="F913" t="s">
        <v>325</v>
      </c>
      <c r="G913" t="s">
        <v>326</v>
      </c>
      <c r="J913" s="17" t="s">
        <v>317</v>
      </c>
      <c r="K913" s="50">
        <v>5</v>
      </c>
      <c r="L913" s="17">
        <v>2</v>
      </c>
      <c r="M913" s="4">
        <v>44089</v>
      </c>
      <c r="N913" s="4">
        <v>44109</v>
      </c>
      <c r="O913" s="17">
        <v>2.5</v>
      </c>
      <c r="P913" s="17" t="s">
        <v>318</v>
      </c>
    </row>
    <row r="914" spans="1:16">
      <c r="A914" t="s">
        <v>1574</v>
      </c>
      <c r="B914" s="21">
        <v>44098</v>
      </c>
      <c r="C914" s="17" t="s">
        <v>312</v>
      </c>
      <c r="D914" s="17" t="s">
        <v>348</v>
      </c>
      <c r="E914" s="47" t="s">
        <v>547</v>
      </c>
      <c r="F914" t="s">
        <v>548</v>
      </c>
      <c r="G914" t="s">
        <v>549</v>
      </c>
      <c r="J914" s="17" t="s">
        <v>317</v>
      </c>
      <c r="K914" s="50">
        <v>10</v>
      </c>
      <c r="L914" s="17">
        <v>1</v>
      </c>
      <c r="M914" s="4">
        <v>44089</v>
      </c>
      <c r="N914" s="4">
        <v>44109</v>
      </c>
      <c r="O914" s="17">
        <v>10</v>
      </c>
      <c r="P914" s="17" t="s">
        <v>318</v>
      </c>
    </row>
    <row r="915" spans="1:16">
      <c r="A915" t="s">
        <v>1574</v>
      </c>
      <c r="B915" s="21">
        <v>44098</v>
      </c>
      <c r="C915" s="17" t="s">
        <v>312</v>
      </c>
      <c r="D915" s="17" t="s">
        <v>348</v>
      </c>
      <c r="E915" s="47" t="s">
        <v>550</v>
      </c>
      <c r="F915" t="s">
        <v>456</v>
      </c>
      <c r="G915" t="s">
        <v>457</v>
      </c>
      <c r="J915" s="17" t="s">
        <v>317</v>
      </c>
      <c r="K915" s="50">
        <v>7.5</v>
      </c>
      <c r="L915" s="17">
        <v>1</v>
      </c>
      <c r="M915" s="4">
        <v>44089</v>
      </c>
      <c r="N915" s="4">
        <v>44109</v>
      </c>
      <c r="O915" s="17">
        <v>7.5</v>
      </c>
      <c r="P915" s="17" t="s">
        <v>318</v>
      </c>
    </row>
    <row r="916" spans="1:16">
      <c r="A916" t="s">
        <v>1574</v>
      </c>
      <c r="B916" s="21">
        <v>44099</v>
      </c>
      <c r="C916" s="17" t="s">
        <v>312</v>
      </c>
      <c r="D916" s="17" t="s">
        <v>348</v>
      </c>
      <c r="E916" s="47" t="s">
        <v>527</v>
      </c>
      <c r="F916" t="s">
        <v>528</v>
      </c>
      <c r="G916" t="s">
        <v>529</v>
      </c>
      <c r="J916" s="17" t="s">
        <v>508</v>
      </c>
      <c r="K916" s="50">
        <v>3000</v>
      </c>
      <c r="L916" s="17">
        <v>3</v>
      </c>
      <c r="M916" s="4">
        <v>44089</v>
      </c>
      <c r="N916" s="4">
        <v>44109</v>
      </c>
      <c r="O916" s="17">
        <v>1000</v>
      </c>
      <c r="P916" s="17" t="s">
        <v>318</v>
      </c>
    </row>
    <row r="917" spans="1:16">
      <c r="A917" t="s">
        <v>1574</v>
      </c>
      <c r="B917" s="21">
        <v>44099</v>
      </c>
      <c r="C917" s="17" t="s">
        <v>312</v>
      </c>
      <c r="D917" s="17" t="s">
        <v>348</v>
      </c>
      <c r="E917" s="47" t="s">
        <v>421</v>
      </c>
      <c r="F917" t="s">
        <v>374</v>
      </c>
      <c r="G917" t="s">
        <v>375</v>
      </c>
      <c r="J917" s="17" t="s">
        <v>396</v>
      </c>
      <c r="K917" s="50">
        <v>40</v>
      </c>
      <c r="L917" s="17">
        <v>1</v>
      </c>
      <c r="M917" s="4">
        <v>44089</v>
      </c>
      <c r="N917" s="4">
        <v>44109</v>
      </c>
      <c r="O917" s="17">
        <v>40</v>
      </c>
      <c r="P917" s="17" t="s">
        <v>318</v>
      </c>
    </row>
    <row r="918" spans="1:16">
      <c r="A918" t="s">
        <v>1574</v>
      </c>
      <c r="B918" s="21">
        <v>44099</v>
      </c>
      <c r="C918" s="17" t="s">
        <v>312</v>
      </c>
      <c r="D918" s="17" t="s">
        <v>348</v>
      </c>
      <c r="E918" s="47" t="s">
        <v>530</v>
      </c>
      <c r="F918" t="s">
        <v>467</v>
      </c>
      <c r="G918" t="s">
        <v>468</v>
      </c>
      <c r="J918" s="17" t="s">
        <v>317</v>
      </c>
      <c r="K918" s="50">
        <v>25</v>
      </c>
      <c r="L918" s="17">
        <v>1</v>
      </c>
      <c r="M918" s="4">
        <v>44089</v>
      </c>
      <c r="N918" s="4">
        <v>44109</v>
      </c>
      <c r="O918" s="17">
        <v>25</v>
      </c>
      <c r="P918" s="17" t="s">
        <v>318</v>
      </c>
    </row>
    <row r="919" spans="1:16">
      <c r="A919" t="s">
        <v>1574</v>
      </c>
      <c r="B919" s="21">
        <v>44099</v>
      </c>
      <c r="C919" s="17" t="s">
        <v>312</v>
      </c>
      <c r="D919" s="17" t="s">
        <v>348</v>
      </c>
      <c r="E919" s="47" t="s">
        <v>314</v>
      </c>
      <c r="F919" t="s">
        <v>315</v>
      </c>
      <c r="G919" t="s">
        <v>316</v>
      </c>
      <c r="J919" s="17" t="s">
        <v>317</v>
      </c>
      <c r="K919" s="50">
        <v>5</v>
      </c>
      <c r="L919" s="17">
        <v>1</v>
      </c>
      <c r="M919" s="4">
        <v>44089</v>
      </c>
      <c r="N919" s="4">
        <v>44109</v>
      </c>
      <c r="O919" s="17">
        <v>5</v>
      </c>
      <c r="P919" s="17" t="s">
        <v>318</v>
      </c>
    </row>
    <row r="920" spans="1:16">
      <c r="A920" t="s">
        <v>1574</v>
      </c>
      <c r="B920" s="21">
        <v>44099</v>
      </c>
      <c r="C920" s="17" t="s">
        <v>312</v>
      </c>
      <c r="D920" s="17" t="s">
        <v>348</v>
      </c>
      <c r="E920" s="47" t="s">
        <v>531</v>
      </c>
      <c r="F920" t="s">
        <v>532</v>
      </c>
      <c r="G920" t="s">
        <v>533</v>
      </c>
      <c r="J920" s="17" t="s">
        <v>534</v>
      </c>
      <c r="K920" s="50">
        <v>10</v>
      </c>
      <c r="L920" s="17">
        <v>1</v>
      </c>
      <c r="M920" s="4">
        <v>44089</v>
      </c>
      <c r="N920" s="4">
        <v>44109</v>
      </c>
      <c r="O920" s="17">
        <v>10</v>
      </c>
      <c r="P920" s="17" t="s">
        <v>318</v>
      </c>
    </row>
    <row r="921" spans="1:16">
      <c r="A921" t="s">
        <v>1574</v>
      </c>
      <c r="B921" s="21">
        <v>44099</v>
      </c>
      <c r="C921" s="17" t="s">
        <v>312</v>
      </c>
      <c r="D921" s="17" t="s">
        <v>348</v>
      </c>
      <c r="E921" s="47" t="s">
        <v>535</v>
      </c>
      <c r="F921" t="s">
        <v>536</v>
      </c>
      <c r="G921" t="s">
        <v>537</v>
      </c>
      <c r="J921" s="17" t="s">
        <v>317</v>
      </c>
      <c r="K921" s="50">
        <v>1200</v>
      </c>
      <c r="L921" s="17">
        <v>3</v>
      </c>
      <c r="M921" s="4">
        <v>44089</v>
      </c>
      <c r="N921" s="4">
        <v>44109</v>
      </c>
      <c r="O921" s="17">
        <v>400</v>
      </c>
      <c r="P921" s="17" t="s">
        <v>318</v>
      </c>
    </row>
    <row r="922" spans="1:16">
      <c r="A922" t="s">
        <v>1574</v>
      </c>
      <c r="B922" s="21">
        <v>44099</v>
      </c>
      <c r="C922" s="17" t="s">
        <v>312</v>
      </c>
      <c r="D922" s="17" t="s">
        <v>348</v>
      </c>
      <c r="E922" s="47" t="s">
        <v>538</v>
      </c>
      <c r="F922" t="s">
        <v>362</v>
      </c>
      <c r="G922" t="s">
        <v>363</v>
      </c>
      <c r="J922" s="17" t="s">
        <v>317</v>
      </c>
      <c r="K922" s="50">
        <v>190</v>
      </c>
      <c r="L922" s="17">
        <v>2</v>
      </c>
      <c r="M922" s="4">
        <v>44089</v>
      </c>
      <c r="N922" s="4">
        <v>44109</v>
      </c>
      <c r="O922" s="17">
        <v>95</v>
      </c>
      <c r="P922" s="17" t="s">
        <v>318</v>
      </c>
    </row>
    <row r="923" spans="1:16">
      <c r="A923" t="s">
        <v>1574</v>
      </c>
      <c r="B923" s="21">
        <v>44099</v>
      </c>
      <c r="C923" s="17" t="s">
        <v>312</v>
      </c>
      <c r="D923" s="17" t="s">
        <v>348</v>
      </c>
      <c r="E923" s="47" t="s">
        <v>539</v>
      </c>
      <c r="F923" t="s">
        <v>540</v>
      </c>
      <c r="G923" t="s">
        <v>541</v>
      </c>
      <c r="J923" s="17" t="s">
        <v>542</v>
      </c>
      <c r="K923" s="50">
        <v>1</v>
      </c>
      <c r="L923" s="17">
        <v>1</v>
      </c>
      <c r="M923" s="4">
        <v>44089</v>
      </c>
      <c r="N923" s="4">
        <v>44109</v>
      </c>
      <c r="O923" s="17">
        <v>1</v>
      </c>
      <c r="P923" s="17" t="s">
        <v>542</v>
      </c>
    </row>
    <row r="924" spans="1:16">
      <c r="A924" t="s">
        <v>1574</v>
      </c>
      <c r="B924" s="21">
        <v>44099</v>
      </c>
      <c r="C924" s="17" t="s">
        <v>312</v>
      </c>
      <c r="D924" s="17" t="s">
        <v>348</v>
      </c>
      <c r="E924" s="47" t="s">
        <v>543</v>
      </c>
      <c r="F924" t="s">
        <v>544</v>
      </c>
      <c r="G924" t="s">
        <v>545</v>
      </c>
      <c r="J924" s="17" t="s">
        <v>317</v>
      </c>
      <c r="K924" s="50">
        <v>0.6</v>
      </c>
      <c r="L924" s="17">
        <v>2</v>
      </c>
      <c r="M924" s="4">
        <v>44089</v>
      </c>
      <c r="N924" s="4">
        <v>44109</v>
      </c>
      <c r="O924" s="17">
        <v>0.3</v>
      </c>
      <c r="P924" s="17" t="s">
        <v>318</v>
      </c>
    </row>
    <row r="925" spans="1:16">
      <c r="A925" t="s">
        <v>1574</v>
      </c>
      <c r="B925" s="21">
        <v>44099</v>
      </c>
      <c r="C925" s="17" t="s">
        <v>312</v>
      </c>
      <c r="D925" s="17" t="s">
        <v>348</v>
      </c>
      <c r="E925" s="47" t="s">
        <v>367</v>
      </c>
      <c r="F925" t="s">
        <v>368</v>
      </c>
      <c r="G925" t="s">
        <v>372</v>
      </c>
      <c r="J925" s="17" t="s">
        <v>317</v>
      </c>
      <c r="K925" s="50">
        <v>4</v>
      </c>
      <c r="L925" s="17">
        <v>1</v>
      </c>
      <c r="M925" s="4">
        <v>44089</v>
      </c>
      <c r="N925" s="4">
        <v>44109</v>
      </c>
      <c r="O925" s="17">
        <v>5</v>
      </c>
      <c r="P925" s="17" t="s">
        <v>318</v>
      </c>
    </row>
    <row r="926" spans="1:16">
      <c r="A926" t="s">
        <v>1574</v>
      </c>
      <c r="B926" s="21">
        <v>44099</v>
      </c>
      <c r="C926" s="17" t="s">
        <v>312</v>
      </c>
      <c r="D926" s="17" t="s">
        <v>348</v>
      </c>
      <c r="E926" s="47" t="s">
        <v>332</v>
      </c>
      <c r="F926" t="s">
        <v>333</v>
      </c>
      <c r="G926" t="s">
        <v>334</v>
      </c>
      <c r="J926" s="17" t="s">
        <v>317</v>
      </c>
      <c r="K926" s="50">
        <v>40</v>
      </c>
      <c r="L926" s="17">
        <v>1</v>
      </c>
      <c r="M926" s="4">
        <v>44089</v>
      </c>
      <c r="N926" s="4">
        <v>44109</v>
      </c>
      <c r="O926" s="17">
        <v>40</v>
      </c>
      <c r="P926" s="17" t="s">
        <v>318</v>
      </c>
    </row>
    <row r="927" spans="1:16">
      <c r="A927" t="s">
        <v>1574</v>
      </c>
      <c r="B927" s="21">
        <v>44099</v>
      </c>
      <c r="C927" s="17" t="s">
        <v>312</v>
      </c>
      <c r="D927" s="17" t="s">
        <v>348</v>
      </c>
      <c r="E927" s="47" t="s">
        <v>546</v>
      </c>
      <c r="F927" t="s">
        <v>321</v>
      </c>
      <c r="G927" t="s">
        <v>322</v>
      </c>
      <c r="J927" s="17" t="s">
        <v>317</v>
      </c>
      <c r="K927" s="50">
        <v>5</v>
      </c>
      <c r="L927" s="17">
        <v>1</v>
      </c>
      <c r="M927" s="4">
        <v>44089</v>
      </c>
      <c r="N927" s="4">
        <v>44109</v>
      </c>
      <c r="O927" s="17">
        <v>5</v>
      </c>
      <c r="P927" s="17" t="s">
        <v>318</v>
      </c>
    </row>
    <row r="928" spans="1:16">
      <c r="A928" t="s">
        <v>1574</v>
      </c>
      <c r="B928" s="21">
        <v>44099</v>
      </c>
      <c r="C928" s="17" t="s">
        <v>312</v>
      </c>
      <c r="D928" s="17" t="s">
        <v>348</v>
      </c>
      <c r="E928" s="47" t="s">
        <v>324</v>
      </c>
      <c r="F928" t="s">
        <v>325</v>
      </c>
      <c r="G928" t="s">
        <v>326</v>
      </c>
      <c r="J928" s="17" t="s">
        <v>317</v>
      </c>
      <c r="K928" s="50">
        <v>5</v>
      </c>
      <c r="L928" s="17">
        <v>2</v>
      </c>
      <c r="M928" s="4">
        <v>44089</v>
      </c>
      <c r="N928" s="4">
        <v>44109</v>
      </c>
      <c r="O928" s="17">
        <v>2.5</v>
      </c>
      <c r="P928" s="17" t="s">
        <v>318</v>
      </c>
    </row>
    <row r="929" spans="1:16">
      <c r="A929" t="s">
        <v>1574</v>
      </c>
      <c r="B929" s="21">
        <v>44099</v>
      </c>
      <c r="C929" s="17" t="s">
        <v>312</v>
      </c>
      <c r="D929" s="17" t="s">
        <v>348</v>
      </c>
      <c r="E929" s="47" t="s">
        <v>547</v>
      </c>
      <c r="F929" t="s">
        <v>548</v>
      </c>
      <c r="G929" t="s">
        <v>549</v>
      </c>
      <c r="J929" s="17" t="s">
        <v>317</v>
      </c>
      <c r="K929" s="50">
        <v>10</v>
      </c>
      <c r="L929" s="17">
        <v>1</v>
      </c>
      <c r="M929" s="4">
        <v>44089</v>
      </c>
      <c r="N929" s="4">
        <v>44109</v>
      </c>
      <c r="O929" s="17">
        <v>10</v>
      </c>
      <c r="P929" s="17" t="s">
        <v>318</v>
      </c>
    </row>
    <row r="930" spans="1:16">
      <c r="A930" t="s">
        <v>1574</v>
      </c>
      <c r="B930" s="21">
        <v>44099</v>
      </c>
      <c r="C930" s="17" t="s">
        <v>312</v>
      </c>
      <c r="D930" s="17" t="s">
        <v>348</v>
      </c>
      <c r="E930" s="47" t="s">
        <v>550</v>
      </c>
      <c r="F930" t="s">
        <v>456</v>
      </c>
      <c r="G930" t="s">
        <v>457</v>
      </c>
      <c r="J930" s="17" t="s">
        <v>317</v>
      </c>
      <c r="K930" s="50">
        <v>7.5</v>
      </c>
      <c r="L930" s="17">
        <v>1</v>
      </c>
      <c r="M930" s="4">
        <v>44089</v>
      </c>
      <c r="N930" s="4">
        <v>44109</v>
      </c>
      <c r="O930" s="17">
        <v>7.5</v>
      </c>
      <c r="P930" s="17" t="s">
        <v>318</v>
      </c>
    </row>
    <row r="931" spans="1:16">
      <c r="A931" t="s">
        <v>1574</v>
      </c>
      <c r="B931" s="21">
        <v>44100</v>
      </c>
      <c r="C931" s="17" t="s">
        <v>312</v>
      </c>
      <c r="D931" s="17" t="s">
        <v>348</v>
      </c>
      <c r="E931" s="47" t="s">
        <v>527</v>
      </c>
      <c r="F931" t="s">
        <v>528</v>
      </c>
      <c r="G931" t="s">
        <v>529</v>
      </c>
      <c r="J931" s="17" t="s">
        <v>508</v>
      </c>
      <c r="K931" s="50">
        <v>3000</v>
      </c>
      <c r="L931" s="17">
        <v>3</v>
      </c>
      <c r="M931" s="4">
        <v>44089</v>
      </c>
      <c r="N931" s="4">
        <v>44109</v>
      </c>
      <c r="O931" s="17">
        <v>1000</v>
      </c>
      <c r="P931" s="17" t="s">
        <v>318</v>
      </c>
    </row>
    <row r="932" spans="1:16">
      <c r="A932" t="s">
        <v>1574</v>
      </c>
      <c r="B932" s="21">
        <v>44100</v>
      </c>
      <c r="C932" s="17" t="s">
        <v>312</v>
      </c>
      <c r="D932" s="17" t="s">
        <v>348</v>
      </c>
      <c r="E932" s="47" t="s">
        <v>421</v>
      </c>
      <c r="F932" t="s">
        <v>374</v>
      </c>
      <c r="G932" t="s">
        <v>375</v>
      </c>
      <c r="J932" s="17" t="s">
        <v>396</v>
      </c>
      <c r="K932" s="50">
        <v>40</v>
      </c>
      <c r="L932" s="17">
        <v>1</v>
      </c>
      <c r="M932" s="4">
        <v>44089</v>
      </c>
      <c r="N932" s="4">
        <v>44109</v>
      </c>
      <c r="O932" s="17">
        <v>40</v>
      </c>
      <c r="P932" s="17" t="s">
        <v>318</v>
      </c>
    </row>
    <row r="933" spans="1:16">
      <c r="A933" t="s">
        <v>1574</v>
      </c>
      <c r="B933" s="21">
        <v>44100</v>
      </c>
      <c r="C933" s="17" t="s">
        <v>312</v>
      </c>
      <c r="D933" s="17" t="s">
        <v>348</v>
      </c>
      <c r="E933" s="47" t="s">
        <v>530</v>
      </c>
      <c r="F933" t="s">
        <v>467</v>
      </c>
      <c r="G933" t="s">
        <v>468</v>
      </c>
      <c r="J933" s="17" t="s">
        <v>317</v>
      </c>
      <c r="K933" s="50">
        <v>25</v>
      </c>
      <c r="L933" s="17">
        <v>1</v>
      </c>
      <c r="M933" s="4">
        <v>44089</v>
      </c>
      <c r="N933" s="4">
        <v>44109</v>
      </c>
      <c r="O933" s="17">
        <v>25</v>
      </c>
      <c r="P933" s="17" t="s">
        <v>318</v>
      </c>
    </row>
    <row r="934" spans="1:16">
      <c r="A934" t="s">
        <v>1574</v>
      </c>
      <c r="B934" s="21">
        <v>44100</v>
      </c>
      <c r="C934" s="17" t="s">
        <v>312</v>
      </c>
      <c r="D934" s="17" t="s">
        <v>348</v>
      </c>
      <c r="E934" s="47" t="s">
        <v>314</v>
      </c>
      <c r="F934" t="s">
        <v>315</v>
      </c>
      <c r="G934" t="s">
        <v>316</v>
      </c>
      <c r="J934" s="17" t="s">
        <v>317</v>
      </c>
      <c r="K934" s="50">
        <v>5</v>
      </c>
      <c r="L934" s="17">
        <v>1</v>
      </c>
      <c r="M934" s="4">
        <v>44089</v>
      </c>
      <c r="N934" s="4">
        <v>44109</v>
      </c>
      <c r="O934" s="17">
        <v>5</v>
      </c>
      <c r="P934" s="17" t="s">
        <v>318</v>
      </c>
    </row>
    <row r="935" spans="1:16">
      <c r="A935" t="s">
        <v>1574</v>
      </c>
      <c r="B935" s="21">
        <v>44100</v>
      </c>
      <c r="C935" s="17" t="s">
        <v>312</v>
      </c>
      <c r="D935" s="17" t="s">
        <v>348</v>
      </c>
      <c r="E935" s="47" t="s">
        <v>531</v>
      </c>
      <c r="F935" t="s">
        <v>532</v>
      </c>
      <c r="G935" t="s">
        <v>533</v>
      </c>
      <c r="J935" s="17" t="s">
        <v>534</v>
      </c>
      <c r="K935" s="50">
        <v>10</v>
      </c>
      <c r="L935" s="17">
        <v>1</v>
      </c>
      <c r="M935" s="4">
        <v>44089</v>
      </c>
      <c r="N935" s="4">
        <v>44109</v>
      </c>
      <c r="O935" s="17">
        <v>10</v>
      </c>
      <c r="P935" s="17" t="s">
        <v>318</v>
      </c>
    </row>
    <row r="936" spans="1:16">
      <c r="A936" t="s">
        <v>1574</v>
      </c>
      <c r="B936" s="21">
        <v>44100</v>
      </c>
      <c r="C936" s="17" t="s">
        <v>312</v>
      </c>
      <c r="D936" s="17" t="s">
        <v>348</v>
      </c>
      <c r="E936" s="47" t="s">
        <v>535</v>
      </c>
      <c r="F936" t="s">
        <v>536</v>
      </c>
      <c r="G936" t="s">
        <v>537</v>
      </c>
      <c r="J936" s="17" t="s">
        <v>317</v>
      </c>
      <c r="K936" s="50">
        <v>1200</v>
      </c>
      <c r="L936" s="17">
        <v>3</v>
      </c>
      <c r="M936" s="4">
        <v>44089</v>
      </c>
      <c r="N936" s="4">
        <v>44109</v>
      </c>
      <c r="O936" s="17">
        <v>400</v>
      </c>
      <c r="P936" s="17" t="s">
        <v>318</v>
      </c>
    </row>
    <row r="937" spans="1:16">
      <c r="A937" t="s">
        <v>1574</v>
      </c>
      <c r="B937" s="21">
        <v>44100</v>
      </c>
      <c r="C937" s="17" t="s">
        <v>312</v>
      </c>
      <c r="D937" s="17" t="s">
        <v>348</v>
      </c>
      <c r="E937" s="47" t="s">
        <v>538</v>
      </c>
      <c r="F937" t="s">
        <v>362</v>
      </c>
      <c r="G937" t="s">
        <v>363</v>
      </c>
      <c r="J937" s="17" t="s">
        <v>317</v>
      </c>
      <c r="K937" s="50">
        <v>190</v>
      </c>
      <c r="L937" s="17">
        <v>2</v>
      </c>
      <c r="M937" s="4">
        <v>44089</v>
      </c>
      <c r="N937" s="4">
        <v>44109</v>
      </c>
      <c r="O937" s="17">
        <v>95</v>
      </c>
      <c r="P937" s="17" t="s">
        <v>318</v>
      </c>
    </row>
    <row r="938" spans="1:16">
      <c r="A938" t="s">
        <v>1574</v>
      </c>
      <c r="B938" s="21">
        <v>44100</v>
      </c>
      <c r="C938" s="17" t="s">
        <v>312</v>
      </c>
      <c r="D938" s="17" t="s">
        <v>348</v>
      </c>
      <c r="E938" s="47" t="s">
        <v>539</v>
      </c>
      <c r="F938" t="s">
        <v>540</v>
      </c>
      <c r="G938" t="s">
        <v>541</v>
      </c>
      <c r="J938" s="17" t="s">
        <v>542</v>
      </c>
      <c r="K938" s="50">
        <v>1</v>
      </c>
      <c r="L938" s="17">
        <v>1</v>
      </c>
      <c r="M938" s="4">
        <v>44089</v>
      </c>
      <c r="N938" s="4">
        <v>44109</v>
      </c>
      <c r="O938" s="17">
        <v>1</v>
      </c>
      <c r="P938" s="17" t="s">
        <v>542</v>
      </c>
    </row>
    <row r="939" spans="1:16">
      <c r="A939" t="s">
        <v>1574</v>
      </c>
      <c r="B939" s="21">
        <v>44100</v>
      </c>
      <c r="C939" s="17" t="s">
        <v>312</v>
      </c>
      <c r="D939" s="17" t="s">
        <v>348</v>
      </c>
      <c r="E939" s="47" t="s">
        <v>543</v>
      </c>
      <c r="F939" t="s">
        <v>544</v>
      </c>
      <c r="G939" t="s">
        <v>545</v>
      </c>
      <c r="J939" s="17" t="s">
        <v>317</v>
      </c>
      <c r="K939" s="50">
        <v>0.6</v>
      </c>
      <c r="L939" s="17">
        <v>2</v>
      </c>
      <c r="M939" s="4">
        <v>44089</v>
      </c>
      <c r="N939" s="4">
        <v>44109</v>
      </c>
      <c r="O939" s="17">
        <v>0.3</v>
      </c>
      <c r="P939" s="17" t="s">
        <v>318</v>
      </c>
    </row>
    <row r="940" spans="1:16">
      <c r="A940" t="s">
        <v>1574</v>
      </c>
      <c r="B940" s="21">
        <v>44100</v>
      </c>
      <c r="C940" s="17" t="s">
        <v>312</v>
      </c>
      <c r="D940" s="17" t="s">
        <v>348</v>
      </c>
      <c r="E940" s="47" t="s">
        <v>367</v>
      </c>
      <c r="F940" t="s">
        <v>368</v>
      </c>
      <c r="G940" t="s">
        <v>372</v>
      </c>
      <c r="J940" s="17" t="s">
        <v>317</v>
      </c>
      <c r="K940" s="50">
        <v>4</v>
      </c>
      <c r="L940" s="17">
        <v>1</v>
      </c>
      <c r="M940" s="4">
        <v>44089</v>
      </c>
      <c r="N940" s="4">
        <v>44109</v>
      </c>
      <c r="O940" s="17">
        <v>5</v>
      </c>
      <c r="P940" s="17" t="s">
        <v>318</v>
      </c>
    </row>
    <row r="941" spans="1:16">
      <c r="A941" t="s">
        <v>1574</v>
      </c>
      <c r="B941" s="21">
        <v>44100</v>
      </c>
      <c r="C941" s="17" t="s">
        <v>312</v>
      </c>
      <c r="D941" s="17" t="s">
        <v>348</v>
      </c>
      <c r="E941" s="47" t="s">
        <v>332</v>
      </c>
      <c r="F941" t="s">
        <v>333</v>
      </c>
      <c r="G941" t="s">
        <v>334</v>
      </c>
      <c r="J941" s="17" t="s">
        <v>317</v>
      </c>
      <c r="K941" s="50">
        <v>40</v>
      </c>
      <c r="L941" s="17">
        <v>1</v>
      </c>
      <c r="M941" s="4">
        <v>44089</v>
      </c>
      <c r="N941" s="4">
        <v>44109</v>
      </c>
      <c r="O941" s="17">
        <v>40</v>
      </c>
      <c r="P941" s="17" t="s">
        <v>318</v>
      </c>
    </row>
    <row r="942" spans="1:16">
      <c r="A942" t="s">
        <v>1574</v>
      </c>
      <c r="B942" s="21">
        <v>44100</v>
      </c>
      <c r="C942" s="17" t="s">
        <v>312</v>
      </c>
      <c r="D942" s="17" t="s">
        <v>348</v>
      </c>
      <c r="E942" s="47" t="s">
        <v>546</v>
      </c>
      <c r="F942" t="s">
        <v>321</v>
      </c>
      <c r="G942" t="s">
        <v>322</v>
      </c>
      <c r="J942" s="17" t="s">
        <v>317</v>
      </c>
      <c r="K942" s="50">
        <v>5</v>
      </c>
      <c r="L942" s="17">
        <v>1</v>
      </c>
      <c r="M942" s="4">
        <v>44089</v>
      </c>
      <c r="N942" s="4">
        <v>44109</v>
      </c>
      <c r="O942" s="17">
        <v>5</v>
      </c>
      <c r="P942" s="17" t="s">
        <v>318</v>
      </c>
    </row>
    <row r="943" spans="1:16">
      <c r="A943" t="s">
        <v>1574</v>
      </c>
      <c r="B943" s="21">
        <v>44100</v>
      </c>
      <c r="C943" s="17" t="s">
        <v>312</v>
      </c>
      <c r="D943" s="17" t="s">
        <v>348</v>
      </c>
      <c r="E943" s="47" t="s">
        <v>324</v>
      </c>
      <c r="F943" t="s">
        <v>325</v>
      </c>
      <c r="G943" t="s">
        <v>326</v>
      </c>
      <c r="J943" s="17" t="s">
        <v>317</v>
      </c>
      <c r="K943" s="50">
        <v>5</v>
      </c>
      <c r="L943" s="17">
        <v>2</v>
      </c>
      <c r="M943" s="4">
        <v>44089</v>
      </c>
      <c r="N943" s="4">
        <v>44109</v>
      </c>
      <c r="O943" s="17">
        <v>2.5</v>
      </c>
      <c r="P943" s="17" t="s">
        <v>318</v>
      </c>
    </row>
    <row r="944" spans="1:16">
      <c r="A944" t="s">
        <v>1574</v>
      </c>
      <c r="B944" s="21">
        <v>44100</v>
      </c>
      <c r="C944" s="17" t="s">
        <v>312</v>
      </c>
      <c r="D944" s="17" t="s">
        <v>348</v>
      </c>
      <c r="E944" s="47" t="s">
        <v>547</v>
      </c>
      <c r="F944" t="s">
        <v>548</v>
      </c>
      <c r="G944" t="s">
        <v>549</v>
      </c>
      <c r="J944" s="17" t="s">
        <v>317</v>
      </c>
      <c r="K944" s="50">
        <v>10</v>
      </c>
      <c r="L944" s="17">
        <v>1</v>
      </c>
      <c r="M944" s="4">
        <v>44089</v>
      </c>
      <c r="N944" s="4">
        <v>44109</v>
      </c>
      <c r="O944" s="17">
        <v>10</v>
      </c>
      <c r="P944" s="17" t="s">
        <v>318</v>
      </c>
    </row>
    <row r="945" spans="1:16">
      <c r="A945" t="s">
        <v>1574</v>
      </c>
      <c r="B945" s="21">
        <v>44100</v>
      </c>
      <c r="C945" s="17" t="s">
        <v>312</v>
      </c>
      <c r="D945" s="17" t="s">
        <v>348</v>
      </c>
      <c r="E945" s="47" t="s">
        <v>550</v>
      </c>
      <c r="F945" t="s">
        <v>456</v>
      </c>
      <c r="G945" t="s">
        <v>457</v>
      </c>
      <c r="J945" s="17" t="s">
        <v>317</v>
      </c>
      <c r="K945" s="50">
        <v>7.5</v>
      </c>
      <c r="L945" s="17">
        <v>1</v>
      </c>
      <c r="M945" s="4">
        <v>44089</v>
      </c>
      <c r="N945" s="4">
        <v>44109</v>
      </c>
      <c r="O945" s="17">
        <v>7.5</v>
      </c>
      <c r="P945" s="17" t="s">
        <v>318</v>
      </c>
    </row>
    <row r="946" spans="1:16">
      <c r="A946" t="s">
        <v>1574</v>
      </c>
      <c r="B946" s="21">
        <v>44101</v>
      </c>
      <c r="C946" s="17" t="s">
        <v>312</v>
      </c>
      <c r="D946" s="17" t="s">
        <v>348</v>
      </c>
      <c r="E946" s="47" t="s">
        <v>527</v>
      </c>
      <c r="F946" t="s">
        <v>528</v>
      </c>
      <c r="G946" t="s">
        <v>529</v>
      </c>
      <c r="J946" s="17" t="s">
        <v>508</v>
      </c>
      <c r="K946" s="50">
        <v>3000</v>
      </c>
      <c r="L946" s="17">
        <v>3</v>
      </c>
      <c r="M946" s="4">
        <v>44089</v>
      </c>
      <c r="N946" s="4">
        <v>44109</v>
      </c>
      <c r="O946" s="17">
        <v>1000</v>
      </c>
      <c r="P946" s="17" t="s">
        <v>318</v>
      </c>
    </row>
    <row r="947" spans="1:16">
      <c r="A947" t="s">
        <v>1574</v>
      </c>
      <c r="B947" s="21">
        <v>44101</v>
      </c>
      <c r="C947" s="17" t="s">
        <v>312</v>
      </c>
      <c r="D947" s="17" t="s">
        <v>348</v>
      </c>
      <c r="E947" s="47" t="s">
        <v>421</v>
      </c>
      <c r="F947" t="s">
        <v>374</v>
      </c>
      <c r="G947" t="s">
        <v>375</v>
      </c>
      <c r="J947" s="17" t="s">
        <v>396</v>
      </c>
      <c r="K947" s="50">
        <v>40</v>
      </c>
      <c r="L947" s="17">
        <v>1</v>
      </c>
      <c r="M947" s="4">
        <v>44089</v>
      </c>
      <c r="N947" s="4">
        <v>44109</v>
      </c>
      <c r="O947" s="17">
        <v>40</v>
      </c>
      <c r="P947" s="17" t="s">
        <v>318</v>
      </c>
    </row>
    <row r="948" spans="1:16">
      <c r="A948" t="s">
        <v>1574</v>
      </c>
      <c r="B948" s="21">
        <v>44101</v>
      </c>
      <c r="C948" s="17" t="s">
        <v>312</v>
      </c>
      <c r="D948" s="17" t="s">
        <v>348</v>
      </c>
      <c r="E948" s="47" t="s">
        <v>530</v>
      </c>
      <c r="F948" t="s">
        <v>467</v>
      </c>
      <c r="G948" t="s">
        <v>468</v>
      </c>
      <c r="J948" s="17" t="s">
        <v>317</v>
      </c>
      <c r="K948" s="50">
        <v>25</v>
      </c>
      <c r="L948" s="17">
        <v>1</v>
      </c>
      <c r="M948" s="4">
        <v>44089</v>
      </c>
      <c r="N948" s="4">
        <v>44109</v>
      </c>
      <c r="O948" s="17">
        <v>25</v>
      </c>
      <c r="P948" s="17" t="s">
        <v>318</v>
      </c>
    </row>
    <row r="949" spans="1:16">
      <c r="A949" t="s">
        <v>1574</v>
      </c>
      <c r="B949" s="21">
        <v>44101</v>
      </c>
      <c r="C949" s="17" t="s">
        <v>312</v>
      </c>
      <c r="D949" s="17" t="s">
        <v>348</v>
      </c>
      <c r="E949" s="47" t="s">
        <v>314</v>
      </c>
      <c r="F949" t="s">
        <v>315</v>
      </c>
      <c r="G949" t="s">
        <v>316</v>
      </c>
      <c r="J949" s="17" t="s">
        <v>317</v>
      </c>
      <c r="K949" s="50">
        <v>5</v>
      </c>
      <c r="L949" s="17">
        <v>1</v>
      </c>
      <c r="M949" s="4">
        <v>44089</v>
      </c>
      <c r="N949" s="4">
        <v>44109</v>
      </c>
      <c r="O949" s="17">
        <v>5</v>
      </c>
      <c r="P949" s="17" t="s">
        <v>318</v>
      </c>
    </row>
    <row r="950" spans="1:16">
      <c r="A950" t="s">
        <v>1574</v>
      </c>
      <c r="B950" s="21">
        <v>44101</v>
      </c>
      <c r="C950" s="17" t="s">
        <v>312</v>
      </c>
      <c r="D950" s="17" t="s">
        <v>348</v>
      </c>
      <c r="E950" s="47" t="s">
        <v>531</v>
      </c>
      <c r="F950" t="s">
        <v>532</v>
      </c>
      <c r="G950" t="s">
        <v>533</v>
      </c>
      <c r="J950" s="17" t="s">
        <v>534</v>
      </c>
      <c r="K950" s="50">
        <v>10</v>
      </c>
      <c r="L950" s="17">
        <v>1</v>
      </c>
      <c r="M950" s="4">
        <v>44089</v>
      </c>
      <c r="N950" s="4">
        <v>44109</v>
      </c>
      <c r="O950" s="17">
        <v>10</v>
      </c>
      <c r="P950" s="17" t="s">
        <v>318</v>
      </c>
    </row>
    <row r="951" spans="1:16">
      <c r="A951" t="s">
        <v>1574</v>
      </c>
      <c r="B951" s="21">
        <v>44101</v>
      </c>
      <c r="C951" s="17" t="s">
        <v>312</v>
      </c>
      <c r="D951" s="17" t="s">
        <v>348</v>
      </c>
      <c r="E951" s="47" t="s">
        <v>535</v>
      </c>
      <c r="F951" t="s">
        <v>536</v>
      </c>
      <c r="G951" t="s">
        <v>537</v>
      </c>
      <c r="J951" s="17" t="s">
        <v>317</v>
      </c>
      <c r="K951" s="50">
        <v>1200</v>
      </c>
      <c r="L951" s="17">
        <v>3</v>
      </c>
      <c r="M951" s="4">
        <v>44089</v>
      </c>
      <c r="N951" s="4">
        <v>44109</v>
      </c>
      <c r="O951" s="17">
        <v>400</v>
      </c>
      <c r="P951" s="17" t="s">
        <v>318</v>
      </c>
    </row>
    <row r="952" spans="1:16">
      <c r="A952" t="s">
        <v>1574</v>
      </c>
      <c r="B952" s="21">
        <v>44101</v>
      </c>
      <c r="C952" s="17" t="s">
        <v>312</v>
      </c>
      <c r="D952" s="17" t="s">
        <v>348</v>
      </c>
      <c r="E952" s="47" t="s">
        <v>538</v>
      </c>
      <c r="F952" t="s">
        <v>362</v>
      </c>
      <c r="G952" t="s">
        <v>363</v>
      </c>
      <c r="J952" s="17" t="s">
        <v>317</v>
      </c>
      <c r="K952" s="50">
        <v>190</v>
      </c>
      <c r="L952" s="17">
        <v>2</v>
      </c>
      <c r="M952" s="4">
        <v>44089</v>
      </c>
      <c r="N952" s="4">
        <v>44109</v>
      </c>
      <c r="O952" s="17">
        <v>95</v>
      </c>
      <c r="P952" s="17" t="s">
        <v>318</v>
      </c>
    </row>
    <row r="953" spans="1:16">
      <c r="A953" t="s">
        <v>1574</v>
      </c>
      <c r="B953" s="21">
        <v>44101</v>
      </c>
      <c r="C953" s="17" t="s">
        <v>312</v>
      </c>
      <c r="D953" s="17" t="s">
        <v>348</v>
      </c>
      <c r="E953" s="47" t="s">
        <v>539</v>
      </c>
      <c r="F953" t="s">
        <v>540</v>
      </c>
      <c r="G953" t="s">
        <v>541</v>
      </c>
      <c r="J953" s="17" t="s">
        <v>542</v>
      </c>
      <c r="K953" s="50">
        <v>1</v>
      </c>
      <c r="L953" s="17">
        <v>1</v>
      </c>
      <c r="M953" s="4">
        <v>44089</v>
      </c>
      <c r="N953" s="4">
        <v>44109</v>
      </c>
      <c r="O953" s="17">
        <v>1</v>
      </c>
      <c r="P953" s="17" t="s">
        <v>542</v>
      </c>
    </row>
    <row r="954" spans="1:16">
      <c r="A954" t="s">
        <v>1574</v>
      </c>
      <c r="B954" s="21">
        <v>44101</v>
      </c>
      <c r="C954" s="17" t="s">
        <v>312</v>
      </c>
      <c r="D954" s="17" t="s">
        <v>348</v>
      </c>
      <c r="E954" s="47" t="s">
        <v>543</v>
      </c>
      <c r="F954" t="s">
        <v>544</v>
      </c>
      <c r="G954" t="s">
        <v>545</v>
      </c>
      <c r="J954" s="17" t="s">
        <v>317</v>
      </c>
      <c r="K954" s="50">
        <v>0.6</v>
      </c>
      <c r="L954" s="17">
        <v>2</v>
      </c>
      <c r="M954" s="4">
        <v>44089</v>
      </c>
      <c r="N954" s="4">
        <v>44109</v>
      </c>
      <c r="O954" s="17">
        <v>0.3</v>
      </c>
      <c r="P954" s="17" t="s">
        <v>318</v>
      </c>
    </row>
    <row r="955" spans="1:16">
      <c r="A955" t="s">
        <v>1574</v>
      </c>
      <c r="B955" s="21">
        <v>44101</v>
      </c>
      <c r="C955" s="17" t="s">
        <v>312</v>
      </c>
      <c r="D955" s="17" t="s">
        <v>348</v>
      </c>
      <c r="E955" s="47" t="s">
        <v>367</v>
      </c>
      <c r="F955" t="s">
        <v>368</v>
      </c>
      <c r="G955" t="s">
        <v>372</v>
      </c>
      <c r="J955" s="17" t="s">
        <v>317</v>
      </c>
      <c r="K955" s="50">
        <v>4</v>
      </c>
      <c r="L955" s="17">
        <v>1</v>
      </c>
      <c r="M955" s="4">
        <v>44089</v>
      </c>
      <c r="N955" s="4">
        <v>44109</v>
      </c>
      <c r="O955" s="17">
        <v>5</v>
      </c>
      <c r="P955" s="17" t="s">
        <v>318</v>
      </c>
    </row>
    <row r="956" spans="1:16">
      <c r="A956" t="s">
        <v>1574</v>
      </c>
      <c r="B956" s="21">
        <v>44101</v>
      </c>
      <c r="C956" s="17" t="s">
        <v>312</v>
      </c>
      <c r="D956" s="17" t="s">
        <v>348</v>
      </c>
      <c r="E956" s="47" t="s">
        <v>332</v>
      </c>
      <c r="F956" t="s">
        <v>333</v>
      </c>
      <c r="G956" t="s">
        <v>334</v>
      </c>
      <c r="J956" s="17" t="s">
        <v>317</v>
      </c>
      <c r="K956" s="50">
        <v>40</v>
      </c>
      <c r="L956" s="17">
        <v>1</v>
      </c>
      <c r="M956" s="4">
        <v>44089</v>
      </c>
      <c r="N956" s="4">
        <v>44109</v>
      </c>
      <c r="O956" s="17">
        <v>40</v>
      </c>
      <c r="P956" s="17" t="s">
        <v>318</v>
      </c>
    </row>
    <row r="957" spans="1:16">
      <c r="A957" t="s">
        <v>1574</v>
      </c>
      <c r="B957" s="21">
        <v>44101</v>
      </c>
      <c r="C957" s="17" t="s">
        <v>312</v>
      </c>
      <c r="D957" s="17" t="s">
        <v>348</v>
      </c>
      <c r="E957" s="47" t="s">
        <v>546</v>
      </c>
      <c r="F957" t="s">
        <v>321</v>
      </c>
      <c r="G957" t="s">
        <v>322</v>
      </c>
      <c r="J957" s="17" t="s">
        <v>317</v>
      </c>
      <c r="K957" s="50">
        <v>5</v>
      </c>
      <c r="L957" s="17">
        <v>1</v>
      </c>
      <c r="M957" s="4">
        <v>44089</v>
      </c>
      <c r="N957" s="4">
        <v>44109</v>
      </c>
      <c r="O957" s="17">
        <v>5</v>
      </c>
      <c r="P957" s="17" t="s">
        <v>318</v>
      </c>
    </row>
    <row r="958" spans="1:16">
      <c r="A958" t="s">
        <v>1574</v>
      </c>
      <c r="B958" s="21">
        <v>44101</v>
      </c>
      <c r="C958" s="17" t="s">
        <v>312</v>
      </c>
      <c r="D958" s="17" t="s">
        <v>348</v>
      </c>
      <c r="E958" s="47" t="s">
        <v>324</v>
      </c>
      <c r="F958" t="s">
        <v>325</v>
      </c>
      <c r="G958" t="s">
        <v>326</v>
      </c>
      <c r="J958" s="17" t="s">
        <v>317</v>
      </c>
      <c r="K958" s="50">
        <v>5</v>
      </c>
      <c r="L958" s="17">
        <v>2</v>
      </c>
      <c r="M958" s="4">
        <v>44089</v>
      </c>
      <c r="N958" s="4">
        <v>44109</v>
      </c>
      <c r="O958" s="17">
        <v>2.5</v>
      </c>
      <c r="P958" s="17" t="s">
        <v>318</v>
      </c>
    </row>
    <row r="959" spans="1:16">
      <c r="A959" t="s">
        <v>1574</v>
      </c>
      <c r="B959" s="21">
        <v>44101</v>
      </c>
      <c r="C959" s="17" t="s">
        <v>312</v>
      </c>
      <c r="D959" s="17" t="s">
        <v>348</v>
      </c>
      <c r="E959" s="47" t="s">
        <v>547</v>
      </c>
      <c r="F959" t="s">
        <v>548</v>
      </c>
      <c r="G959" t="s">
        <v>549</v>
      </c>
      <c r="J959" s="17" t="s">
        <v>317</v>
      </c>
      <c r="K959" s="50">
        <v>10</v>
      </c>
      <c r="L959" s="17">
        <v>1</v>
      </c>
      <c r="M959" s="4">
        <v>44089</v>
      </c>
      <c r="N959" s="4">
        <v>44109</v>
      </c>
      <c r="O959" s="17">
        <v>10</v>
      </c>
      <c r="P959" s="17" t="s">
        <v>318</v>
      </c>
    </row>
    <row r="960" spans="1:16">
      <c r="A960" t="s">
        <v>1574</v>
      </c>
      <c r="B960" s="21">
        <v>44101</v>
      </c>
      <c r="C960" s="17" t="s">
        <v>312</v>
      </c>
      <c r="D960" s="17" t="s">
        <v>348</v>
      </c>
      <c r="E960" s="47" t="s">
        <v>550</v>
      </c>
      <c r="F960" t="s">
        <v>456</v>
      </c>
      <c r="G960" t="s">
        <v>457</v>
      </c>
      <c r="J960" s="17" t="s">
        <v>317</v>
      </c>
      <c r="K960" s="50">
        <v>7.5</v>
      </c>
      <c r="L960" s="17">
        <v>1</v>
      </c>
      <c r="M960" s="4">
        <v>44089</v>
      </c>
      <c r="N960" s="4">
        <v>44109</v>
      </c>
      <c r="O960" s="17">
        <v>7.5</v>
      </c>
      <c r="P960" s="17" t="s">
        <v>318</v>
      </c>
    </row>
    <row r="961" spans="1:16">
      <c r="A961" t="s">
        <v>1574</v>
      </c>
      <c r="B961" s="21">
        <v>44102</v>
      </c>
      <c r="C961" s="17" t="s">
        <v>312</v>
      </c>
      <c r="D961" s="17" t="s">
        <v>348</v>
      </c>
      <c r="E961" s="47" t="s">
        <v>527</v>
      </c>
      <c r="F961" t="s">
        <v>528</v>
      </c>
      <c r="G961" t="s">
        <v>529</v>
      </c>
      <c r="J961" s="17" t="s">
        <v>508</v>
      </c>
      <c r="K961" s="50">
        <v>3000</v>
      </c>
      <c r="L961" s="17">
        <v>3</v>
      </c>
      <c r="M961" s="4">
        <v>44089</v>
      </c>
      <c r="N961" s="4">
        <v>44109</v>
      </c>
      <c r="O961" s="17">
        <v>1000</v>
      </c>
      <c r="P961" s="17" t="s">
        <v>318</v>
      </c>
    </row>
    <row r="962" spans="1:16">
      <c r="A962" t="s">
        <v>1574</v>
      </c>
      <c r="B962" s="21">
        <v>44102</v>
      </c>
      <c r="C962" s="17" t="s">
        <v>312</v>
      </c>
      <c r="D962" s="17" t="s">
        <v>348</v>
      </c>
      <c r="E962" s="47" t="s">
        <v>421</v>
      </c>
      <c r="F962" t="s">
        <v>374</v>
      </c>
      <c r="G962" t="s">
        <v>375</v>
      </c>
      <c r="J962" s="17" t="s">
        <v>396</v>
      </c>
      <c r="K962" s="50">
        <v>40</v>
      </c>
      <c r="L962" s="17">
        <v>1</v>
      </c>
      <c r="M962" s="4">
        <v>44089</v>
      </c>
      <c r="N962" s="4">
        <v>44109</v>
      </c>
      <c r="O962" s="17">
        <v>40</v>
      </c>
      <c r="P962" s="17" t="s">
        <v>318</v>
      </c>
    </row>
    <row r="963" spans="1:16">
      <c r="A963" t="s">
        <v>1574</v>
      </c>
      <c r="B963" s="21">
        <v>44102</v>
      </c>
      <c r="C963" s="17" t="s">
        <v>312</v>
      </c>
      <c r="D963" s="17" t="s">
        <v>348</v>
      </c>
      <c r="E963" s="47" t="s">
        <v>530</v>
      </c>
      <c r="F963" t="s">
        <v>467</v>
      </c>
      <c r="G963" t="s">
        <v>468</v>
      </c>
      <c r="J963" s="17" t="s">
        <v>317</v>
      </c>
      <c r="K963" s="50">
        <v>25</v>
      </c>
      <c r="L963" s="17">
        <v>1</v>
      </c>
      <c r="M963" s="4">
        <v>44089</v>
      </c>
      <c r="N963" s="4">
        <v>44109</v>
      </c>
      <c r="O963" s="17">
        <v>25</v>
      </c>
      <c r="P963" s="17" t="s">
        <v>318</v>
      </c>
    </row>
    <row r="964" spans="1:16">
      <c r="A964" t="s">
        <v>1574</v>
      </c>
      <c r="B964" s="21">
        <v>44102</v>
      </c>
      <c r="C964" s="17" t="s">
        <v>312</v>
      </c>
      <c r="D964" s="17" t="s">
        <v>348</v>
      </c>
      <c r="E964" s="47" t="s">
        <v>314</v>
      </c>
      <c r="F964" t="s">
        <v>315</v>
      </c>
      <c r="G964" t="s">
        <v>316</v>
      </c>
      <c r="J964" s="17" t="s">
        <v>317</v>
      </c>
      <c r="K964" s="50">
        <v>5</v>
      </c>
      <c r="L964" s="17">
        <v>1</v>
      </c>
      <c r="M964" s="4">
        <v>44089</v>
      </c>
      <c r="N964" s="4">
        <v>44109</v>
      </c>
      <c r="O964" s="17">
        <v>5</v>
      </c>
      <c r="P964" s="17" t="s">
        <v>318</v>
      </c>
    </row>
    <row r="965" spans="1:16">
      <c r="A965" t="s">
        <v>1574</v>
      </c>
      <c r="B965" s="21">
        <v>44102</v>
      </c>
      <c r="C965" s="17" t="s">
        <v>312</v>
      </c>
      <c r="D965" s="17" t="s">
        <v>348</v>
      </c>
      <c r="E965" s="47" t="s">
        <v>531</v>
      </c>
      <c r="F965" t="s">
        <v>532</v>
      </c>
      <c r="G965" t="s">
        <v>533</v>
      </c>
      <c r="J965" s="17" t="s">
        <v>534</v>
      </c>
      <c r="K965" s="50">
        <v>10</v>
      </c>
      <c r="L965" s="17">
        <v>1</v>
      </c>
      <c r="M965" s="4">
        <v>44089</v>
      </c>
      <c r="N965" s="4">
        <v>44109</v>
      </c>
      <c r="O965" s="17">
        <v>10</v>
      </c>
      <c r="P965" s="17" t="s">
        <v>318</v>
      </c>
    </row>
    <row r="966" spans="1:16">
      <c r="A966" t="s">
        <v>1574</v>
      </c>
      <c r="B966" s="21">
        <v>44102</v>
      </c>
      <c r="C966" s="17" t="s">
        <v>312</v>
      </c>
      <c r="D966" s="17" t="s">
        <v>348</v>
      </c>
      <c r="E966" s="47" t="s">
        <v>535</v>
      </c>
      <c r="F966" t="s">
        <v>536</v>
      </c>
      <c r="G966" t="s">
        <v>537</v>
      </c>
      <c r="J966" s="17" t="s">
        <v>317</v>
      </c>
      <c r="K966" s="50">
        <v>1200</v>
      </c>
      <c r="L966" s="17">
        <v>3</v>
      </c>
      <c r="M966" s="4">
        <v>44089</v>
      </c>
      <c r="N966" s="4">
        <v>44109</v>
      </c>
      <c r="O966" s="17">
        <v>400</v>
      </c>
      <c r="P966" s="17" t="s">
        <v>318</v>
      </c>
    </row>
    <row r="967" spans="1:16">
      <c r="A967" t="s">
        <v>1574</v>
      </c>
      <c r="B967" s="21">
        <v>44102</v>
      </c>
      <c r="C967" s="17" t="s">
        <v>312</v>
      </c>
      <c r="D967" s="17" t="s">
        <v>348</v>
      </c>
      <c r="E967" s="47" t="s">
        <v>538</v>
      </c>
      <c r="F967" t="s">
        <v>362</v>
      </c>
      <c r="G967" t="s">
        <v>363</v>
      </c>
      <c r="J967" s="17" t="s">
        <v>317</v>
      </c>
      <c r="K967" s="50">
        <v>190</v>
      </c>
      <c r="L967" s="17">
        <v>2</v>
      </c>
      <c r="M967" s="4">
        <v>44089</v>
      </c>
      <c r="N967" s="4">
        <v>44109</v>
      </c>
      <c r="O967" s="17">
        <v>95</v>
      </c>
      <c r="P967" s="17" t="s">
        <v>318</v>
      </c>
    </row>
    <row r="968" spans="1:16">
      <c r="A968" t="s">
        <v>1574</v>
      </c>
      <c r="B968" s="21">
        <v>44102</v>
      </c>
      <c r="C968" s="17" t="s">
        <v>312</v>
      </c>
      <c r="D968" s="17" t="s">
        <v>348</v>
      </c>
      <c r="E968" s="47" t="s">
        <v>539</v>
      </c>
      <c r="F968" t="s">
        <v>540</v>
      </c>
      <c r="G968" t="s">
        <v>541</v>
      </c>
      <c r="J968" s="17" t="s">
        <v>542</v>
      </c>
      <c r="K968" s="50">
        <v>1</v>
      </c>
      <c r="L968" s="17">
        <v>1</v>
      </c>
      <c r="M968" s="4">
        <v>44089</v>
      </c>
      <c r="N968" s="4">
        <v>44109</v>
      </c>
      <c r="O968" s="17">
        <v>1</v>
      </c>
      <c r="P968" s="17" t="s">
        <v>542</v>
      </c>
    </row>
    <row r="969" spans="1:16">
      <c r="A969" t="s">
        <v>1574</v>
      </c>
      <c r="B969" s="21">
        <v>44102</v>
      </c>
      <c r="C969" s="17" t="s">
        <v>312</v>
      </c>
      <c r="D969" s="17" t="s">
        <v>348</v>
      </c>
      <c r="E969" s="47" t="s">
        <v>543</v>
      </c>
      <c r="F969" t="s">
        <v>544</v>
      </c>
      <c r="G969" t="s">
        <v>545</v>
      </c>
      <c r="J969" s="17" t="s">
        <v>317</v>
      </c>
      <c r="K969" s="50">
        <v>0.6</v>
      </c>
      <c r="L969" s="17">
        <v>2</v>
      </c>
      <c r="M969" s="4">
        <v>44089</v>
      </c>
      <c r="N969" s="4">
        <v>44109</v>
      </c>
      <c r="O969" s="17">
        <v>0.3</v>
      </c>
      <c r="P969" s="17" t="s">
        <v>318</v>
      </c>
    </row>
    <row r="970" spans="1:16">
      <c r="A970" t="s">
        <v>1574</v>
      </c>
      <c r="B970" s="21">
        <v>44102</v>
      </c>
      <c r="C970" s="17" t="s">
        <v>312</v>
      </c>
      <c r="D970" s="17" t="s">
        <v>348</v>
      </c>
      <c r="E970" s="47" t="s">
        <v>367</v>
      </c>
      <c r="F970" t="s">
        <v>368</v>
      </c>
      <c r="G970" t="s">
        <v>372</v>
      </c>
      <c r="J970" s="17" t="s">
        <v>317</v>
      </c>
      <c r="K970" s="50">
        <v>4</v>
      </c>
      <c r="L970" s="17">
        <v>1</v>
      </c>
      <c r="M970" s="4">
        <v>44089</v>
      </c>
      <c r="N970" s="4">
        <v>44109</v>
      </c>
      <c r="O970" s="17">
        <v>5</v>
      </c>
      <c r="P970" s="17" t="s">
        <v>318</v>
      </c>
    </row>
    <row r="971" spans="1:16">
      <c r="A971" t="s">
        <v>1574</v>
      </c>
      <c r="B971" s="21">
        <v>44102</v>
      </c>
      <c r="C971" s="17" t="s">
        <v>312</v>
      </c>
      <c r="D971" s="17" t="s">
        <v>348</v>
      </c>
      <c r="E971" s="47" t="s">
        <v>332</v>
      </c>
      <c r="F971" t="s">
        <v>333</v>
      </c>
      <c r="G971" t="s">
        <v>334</v>
      </c>
      <c r="J971" s="17" t="s">
        <v>317</v>
      </c>
      <c r="K971" s="50">
        <v>40</v>
      </c>
      <c r="L971" s="17">
        <v>1</v>
      </c>
      <c r="M971" s="4">
        <v>44089</v>
      </c>
      <c r="N971" s="4">
        <v>44109</v>
      </c>
      <c r="O971" s="17">
        <v>40</v>
      </c>
      <c r="P971" s="17" t="s">
        <v>318</v>
      </c>
    </row>
    <row r="972" spans="1:16">
      <c r="A972" t="s">
        <v>1574</v>
      </c>
      <c r="B972" s="21">
        <v>44102</v>
      </c>
      <c r="C972" s="17" t="s">
        <v>312</v>
      </c>
      <c r="D972" s="17" t="s">
        <v>348</v>
      </c>
      <c r="E972" s="47" t="s">
        <v>546</v>
      </c>
      <c r="F972" t="s">
        <v>321</v>
      </c>
      <c r="G972" t="s">
        <v>322</v>
      </c>
      <c r="J972" s="17" t="s">
        <v>317</v>
      </c>
      <c r="K972" s="50">
        <v>5</v>
      </c>
      <c r="L972" s="17">
        <v>1</v>
      </c>
      <c r="M972" s="4">
        <v>44089</v>
      </c>
      <c r="N972" s="4">
        <v>44109</v>
      </c>
      <c r="O972" s="17">
        <v>5</v>
      </c>
      <c r="P972" s="17" t="s">
        <v>318</v>
      </c>
    </row>
    <row r="973" spans="1:16">
      <c r="A973" t="s">
        <v>1574</v>
      </c>
      <c r="B973" s="21">
        <v>44102</v>
      </c>
      <c r="C973" s="17" t="s">
        <v>312</v>
      </c>
      <c r="D973" s="17" t="s">
        <v>348</v>
      </c>
      <c r="E973" s="47" t="s">
        <v>324</v>
      </c>
      <c r="F973" t="s">
        <v>325</v>
      </c>
      <c r="G973" t="s">
        <v>326</v>
      </c>
      <c r="J973" s="17" t="s">
        <v>317</v>
      </c>
      <c r="K973" s="50">
        <v>5</v>
      </c>
      <c r="L973" s="17">
        <v>2</v>
      </c>
      <c r="M973" s="4">
        <v>44089</v>
      </c>
      <c r="N973" s="4">
        <v>44109</v>
      </c>
      <c r="O973" s="17">
        <v>2.5</v>
      </c>
      <c r="P973" s="17" t="s">
        <v>318</v>
      </c>
    </row>
    <row r="974" spans="1:16">
      <c r="A974" t="s">
        <v>1574</v>
      </c>
      <c r="B974" s="21">
        <v>44102</v>
      </c>
      <c r="C974" s="17" t="s">
        <v>312</v>
      </c>
      <c r="D974" s="17" t="s">
        <v>348</v>
      </c>
      <c r="E974" s="47" t="s">
        <v>547</v>
      </c>
      <c r="F974" t="s">
        <v>548</v>
      </c>
      <c r="G974" t="s">
        <v>549</v>
      </c>
      <c r="J974" s="17" t="s">
        <v>317</v>
      </c>
      <c r="K974" s="50">
        <v>10</v>
      </c>
      <c r="L974" s="17">
        <v>1</v>
      </c>
      <c r="M974" s="4">
        <v>44089</v>
      </c>
      <c r="N974" s="4">
        <v>44109</v>
      </c>
      <c r="O974" s="17">
        <v>10</v>
      </c>
      <c r="P974" s="17" t="s">
        <v>318</v>
      </c>
    </row>
    <row r="975" spans="1:16">
      <c r="A975" t="s">
        <v>1574</v>
      </c>
      <c r="B975" s="21">
        <v>44102</v>
      </c>
      <c r="C975" s="17" t="s">
        <v>312</v>
      </c>
      <c r="D975" s="17" t="s">
        <v>348</v>
      </c>
      <c r="E975" s="47" t="s">
        <v>550</v>
      </c>
      <c r="F975" t="s">
        <v>456</v>
      </c>
      <c r="G975" t="s">
        <v>457</v>
      </c>
      <c r="J975" s="17" t="s">
        <v>317</v>
      </c>
      <c r="K975" s="50">
        <v>7.5</v>
      </c>
      <c r="L975" s="17">
        <v>1</v>
      </c>
      <c r="M975" s="4">
        <v>44089</v>
      </c>
      <c r="N975" s="4">
        <v>44109</v>
      </c>
      <c r="O975" s="17">
        <v>7.5</v>
      </c>
      <c r="P975" s="17" t="s">
        <v>318</v>
      </c>
    </row>
    <row r="976" spans="1:16">
      <c r="A976" t="s">
        <v>1574</v>
      </c>
      <c r="B976" s="21">
        <v>44103</v>
      </c>
      <c r="C976" s="17" t="s">
        <v>312</v>
      </c>
      <c r="D976" s="17" t="s">
        <v>348</v>
      </c>
      <c r="E976" s="47" t="s">
        <v>527</v>
      </c>
      <c r="F976" t="s">
        <v>528</v>
      </c>
      <c r="G976" t="s">
        <v>529</v>
      </c>
      <c r="J976" s="17" t="s">
        <v>508</v>
      </c>
      <c r="K976" s="50">
        <v>3000</v>
      </c>
      <c r="L976" s="17">
        <v>3</v>
      </c>
      <c r="M976" s="4">
        <v>44089</v>
      </c>
      <c r="N976" s="4">
        <v>44109</v>
      </c>
      <c r="O976" s="17">
        <v>1000</v>
      </c>
      <c r="P976" s="17" t="s">
        <v>318</v>
      </c>
    </row>
    <row r="977" spans="1:16">
      <c r="A977" t="s">
        <v>1574</v>
      </c>
      <c r="B977" s="21">
        <v>44103</v>
      </c>
      <c r="C977" s="17" t="s">
        <v>312</v>
      </c>
      <c r="D977" s="17" t="s">
        <v>348</v>
      </c>
      <c r="E977" s="47" t="s">
        <v>421</v>
      </c>
      <c r="F977" t="s">
        <v>374</v>
      </c>
      <c r="G977" t="s">
        <v>375</v>
      </c>
      <c r="J977" s="17" t="s">
        <v>396</v>
      </c>
      <c r="K977" s="50">
        <v>40</v>
      </c>
      <c r="L977" s="17">
        <v>1</v>
      </c>
      <c r="M977" s="4">
        <v>44089</v>
      </c>
      <c r="N977" s="4">
        <v>44109</v>
      </c>
      <c r="O977" s="17">
        <v>40</v>
      </c>
      <c r="P977" s="17" t="s">
        <v>318</v>
      </c>
    </row>
    <row r="978" spans="1:16">
      <c r="A978" t="s">
        <v>1574</v>
      </c>
      <c r="B978" s="21">
        <v>44103</v>
      </c>
      <c r="C978" s="17" t="s">
        <v>312</v>
      </c>
      <c r="D978" s="17" t="s">
        <v>348</v>
      </c>
      <c r="E978" s="47" t="s">
        <v>530</v>
      </c>
      <c r="F978" t="s">
        <v>467</v>
      </c>
      <c r="G978" t="s">
        <v>468</v>
      </c>
      <c r="J978" s="17" t="s">
        <v>317</v>
      </c>
      <c r="K978" s="50">
        <v>25</v>
      </c>
      <c r="L978" s="17">
        <v>1</v>
      </c>
      <c r="M978" s="4">
        <v>44089</v>
      </c>
      <c r="N978" s="4">
        <v>44109</v>
      </c>
      <c r="O978" s="17">
        <v>25</v>
      </c>
      <c r="P978" s="17" t="s">
        <v>318</v>
      </c>
    </row>
    <row r="979" spans="1:16">
      <c r="A979" t="s">
        <v>1574</v>
      </c>
      <c r="B979" s="21">
        <v>44103</v>
      </c>
      <c r="C979" s="17" t="s">
        <v>312</v>
      </c>
      <c r="D979" s="17" t="s">
        <v>348</v>
      </c>
      <c r="E979" s="47" t="s">
        <v>314</v>
      </c>
      <c r="F979" t="s">
        <v>315</v>
      </c>
      <c r="G979" t="s">
        <v>316</v>
      </c>
      <c r="J979" s="17" t="s">
        <v>317</v>
      </c>
      <c r="K979" s="50">
        <v>5</v>
      </c>
      <c r="L979" s="17">
        <v>1</v>
      </c>
      <c r="M979" s="4">
        <v>44089</v>
      </c>
      <c r="N979" s="4">
        <v>44109</v>
      </c>
      <c r="O979" s="17">
        <v>5</v>
      </c>
      <c r="P979" s="17" t="s">
        <v>318</v>
      </c>
    </row>
    <row r="980" spans="1:16">
      <c r="A980" t="s">
        <v>1574</v>
      </c>
      <c r="B980" s="21">
        <v>44103</v>
      </c>
      <c r="C980" s="17" t="s">
        <v>312</v>
      </c>
      <c r="D980" s="17" t="s">
        <v>348</v>
      </c>
      <c r="E980" s="47" t="s">
        <v>531</v>
      </c>
      <c r="F980" t="s">
        <v>532</v>
      </c>
      <c r="G980" t="s">
        <v>533</v>
      </c>
      <c r="J980" s="17" t="s">
        <v>534</v>
      </c>
      <c r="K980" s="50">
        <v>10</v>
      </c>
      <c r="L980" s="17">
        <v>1</v>
      </c>
      <c r="M980" s="4">
        <v>44089</v>
      </c>
      <c r="N980" s="4">
        <v>44109</v>
      </c>
      <c r="O980" s="17">
        <v>10</v>
      </c>
      <c r="P980" s="17" t="s">
        <v>318</v>
      </c>
    </row>
    <row r="981" spans="1:16">
      <c r="A981" t="s">
        <v>1574</v>
      </c>
      <c r="B981" s="21">
        <v>44103</v>
      </c>
      <c r="C981" s="17" t="s">
        <v>312</v>
      </c>
      <c r="D981" s="17" t="s">
        <v>348</v>
      </c>
      <c r="E981" s="47" t="s">
        <v>535</v>
      </c>
      <c r="F981" t="s">
        <v>536</v>
      </c>
      <c r="G981" t="s">
        <v>537</v>
      </c>
      <c r="J981" s="17" t="s">
        <v>317</v>
      </c>
      <c r="K981" s="50">
        <v>1200</v>
      </c>
      <c r="L981" s="17">
        <v>3</v>
      </c>
      <c r="M981" s="4">
        <v>44089</v>
      </c>
      <c r="N981" s="4">
        <v>44109</v>
      </c>
      <c r="O981" s="17">
        <v>400</v>
      </c>
      <c r="P981" s="17" t="s">
        <v>318</v>
      </c>
    </row>
    <row r="982" spans="1:16">
      <c r="A982" t="s">
        <v>1574</v>
      </c>
      <c r="B982" s="21">
        <v>44103</v>
      </c>
      <c r="C982" s="17" t="s">
        <v>312</v>
      </c>
      <c r="D982" s="17" t="s">
        <v>348</v>
      </c>
      <c r="E982" s="47" t="s">
        <v>538</v>
      </c>
      <c r="F982" t="s">
        <v>362</v>
      </c>
      <c r="G982" t="s">
        <v>363</v>
      </c>
      <c r="J982" s="17" t="s">
        <v>317</v>
      </c>
      <c r="K982" s="50">
        <v>190</v>
      </c>
      <c r="L982" s="17">
        <v>2</v>
      </c>
      <c r="M982" s="4">
        <v>44089</v>
      </c>
      <c r="N982" s="4">
        <v>44109</v>
      </c>
      <c r="O982" s="17">
        <v>95</v>
      </c>
      <c r="P982" s="17" t="s">
        <v>318</v>
      </c>
    </row>
    <row r="983" spans="1:16">
      <c r="A983" t="s">
        <v>1574</v>
      </c>
      <c r="B983" s="21">
        <v>44103</v>
      </c>
      <c r="C983" s="17" t="s">
        <v>312</v>
      </c>
      <c r="D983" s="17" t="s">
        <v>348</v>
      </c>
      <c r="E983" s="47" t="s">
        <v>539</v>
      </c>
      <c r="F983" t="s">
        <v>540</v>
      </c>
      <c r="G983" t="s">
        <v>541</v>
      </c>
      <c r="J983" s="17" t="s">
        <v>542</v>
      </c>
      <c r="K983" s="50">
        <v>1</v>
      </c>
      <c r="L983" s="17">
        <v>1</v>
      </c>
      <c r="M983" s="4">
        <v>44089</v>
      </c>
      <c r="N983" s="4">
        <v>44109</v>
      </c>
      <c r="O983" s="17">
        <v>1</v>
      </c>
      <c r="P983" s="17" t="s">
        <v>542</v>
      </c>
    </row>
    <row r="984" spans="1:16">
      <c r="A984" t="s">
        <v>1574</v>
      </c>
      <c r="B984" s="21">
        <v>44103</v>
      </c>
      <c r="C984" s="17" t="s">
        <v>312</v>
      </c>
      <c r="D984" s="17" t="s">
        <v>348</v>
      </c>
      <c r="E984" s="47" t="s">
        <v>543</v>
      </c>
      <c r="F984" t="s">
        <v>544</v>
      </c>
      <c r="G984" t="s">
        <v>545</v>
      </c>
      <c r="J984" s="17" t="s">
        <v>317</v>
      </c>
      <c r="K984" s="50">
        <v>0.6</v>
      </c>
      <c r="L984" s="17">
        <v>2</v>
      </c>
      <c r="M984" s="4">
        <v>44089</v>
      </c>
      <c r="N984" s="4">
        <v>44109</v>
      </c>
      <c r="O984" s="17">
        <v>0.3</v>
      </c>
      <c r="P984" s="17" t="s">
        <v>318</v>
      </c>
    </row>
    <row r="985" spans="1:16">
      <c r="A985" t="s">
        <v>1574</v>
      </c>
      <c r="B985" s="21">
        <v>44103</v>
      </c>
      <c r="C985" s="17" t="s">
        <v>312</v>
      </c>
      <c r="D985" s="17" t="s">
        <v>348</v>
      </c>
      <c r="E985" s="47" t="s">
        <v>367</v>
      </c>
      <c r="F985" t="s">
        <v>368</v>
      </c>
      <c r="G985" t="s">
        <v>372</v>
      </c>
      <c r="J985" s="17" t="s">
        <v>317</v>
      </c>
      <c r="K985" s="50">
        <v>4</v>
      </c>
      <c r="L985" s="17">
        <v>1</v>
      </c>
      <c r="M985" s="4">
        <v>44089</v>
      </c>
      <c r="N985" s="4">
        <v>44109</v>
      </c>
      <c r="O985" s="17">
        <v>5</v>
      </c>
      <c r="P985" s="17" t="s">
        <v>318</v>
      </c>
    </row>
    <row r="986" spans="1:16">
      <c r="A986" t="s">
        <v>1574</v>
      </c>
      <c r="B986" s="21">
        <v>44103</v>
      </c>
      <c r="C986" s="17" t="s">
        <v>312</v>
      </c>
      <c r="D986" s="17" t="s">
        <v>348</v>
      </c>
      <c r="E986" s="47" t="s">
        <v>332</v>
      </c>
      <c r="F986" t="s">
        <v>333</v>
      </c>
      <c r="G986" t="s">
        <v>334</v>
      </c>
      <c r="J986" s="17" t="s">
        <v>317</v>
      </c>
      <c r="K986" s="50">
        <v>40</v>
      </c>
      <c r="L986" s="17">
        <v>1</v>
      </c>
      <c r="M986" s="4">
        <v>44089</v>
      </c>
      <c r="N986" s="4">
        <v>44109</v>
      </c>
      <c r="O986" s="17">
        <v>40</v>
      </c>
      <c r="P986" s="17" t="s">
        <v>318</v>
      </c>
    </row>
    <row r="987" spans="1:16">
      <c r="A987" t="s">
        <v>1574</v>
      </c>
      <c r="B987" s="21">
        <v>44103</v>
      </c>
      <c r="C987" s="17" t="s">
        <v>312</v>
      </c>
      <c r="D987" s="17" t="s">
        <v>348</v>
      </c>
      <c r="E987" s="47" t="s">
        <v>546</v>
      </c>
      <c r="F987" t="s">
        <v>321</v>
      </c>
      <c r="G987" t="s">
        <v>322</v>
      </c>
      <c r="J987" s="17" t="s">
        <v>317</v>
      </c>
      <c r="K987" s="50">
        <v>5</v>
      </c>
      <c r="L987" s="17">
        <v>1</v>
      </c>
      <c r="M987" s="4">
        <v>44089</v>
      </c>
      <c r="N987" s="4">
        <v>44109</v>
      </c>
      <c r="O987" s="17">
        <v>5</v>
      </c>
      <c r="P987" s="17" t="s">
        <v>318</v>
      </c>
    </row>
    <row r="988" spans="1:16">
      <c r="A988" t="s">
        <v>1574</v>
      </c>
      <c r="B988" s="21">
        <v>44103</v>
      </c>
      <c r="C988" s="17" t="s">
        <v>312</v>
      </c>
      <c r="D988" s="17" t="s">
        <v>348</v>
      </c>
      <c r="E988" s="47" t="s">
        <v>324</v>
      </c>
      <c r="F988" t="s">
        <v>325</v>
      </c>
      <c r="G988" t="s">
        <v>326</v>
      </c>
      <c r="J988" s="17" t="s">
        <v>317</v>
      </c>
      <c r="K988" s="50">
        <v>5</v>
      </c>
      <c r="L988" s="17">
        <v>2</v>
      </c>
      <c r="M988" s="4">
        <v>44089</v>
      </c>
      <c r="N988" s="4">
        <v>44109</v>
      </c>
      <c r="O988" s="17">
        <v>2.5</v>
      </c>
      <c r="P988" s="17" t="s">
        <v>318</v>
      </c>
    </row>
    <row r="989" spans="1:16">
      <c r="A989" t="s">
        <v>1574</v>
      </c>
      <c r="B989" s="21">
        <v>44103</v>
      </c>
      <c r="C989" s="17" t="s">
        <v>312</v>
      </c>
      <c r="D989" s="17" t="s">
        <v>348</v>
      </c>
      <c r="E989" s="47" t="s">
        <v>547</v>
      </c>
      <c r="F989" t="s">
        <v>548</v>
      </c>
      <c r="G989" t="s">
        <v>549</v>
      </c>
      <c r="J989" s="17" t="s">
        <v>317</v>
      </c>
      <c r="K989" s="50">
        <v>10</v>
      </c>
      <c r="L989" s="17">
        <v>1</v>
      </c>
      <c r="M989" s="4">
        <v>44089</v>
      </c>
      <c r="N989" s="4">
        <v>44109</v>
      </c>
      <c r="O989" s="17">
        <v>10</v>
      </c>
      <c r="P989" s="17" t="s">
        <v>318</v>
      </c>
    </row>
    <row r="990" spans="1:16">
      <c r="A990" t="s">
        <v>1574</v>
      </c>
      <c r="B990" s="21">
        <v>44103</v>
      </c>
      <c r="C990" s="17" t="s">
        <v>312</v>
      </c>
      <c r="D990" s="17" t="s">
        <v>348</v>
      </c>
      <c r="E990" s="47" t="s">
        <v>550</v>
      </c>
      <c r="F990" t="s">
        <v>456</v>
      </c>
      <c r="G990" t="s">
        <v>457</v>
      </c>
      <c r="J990" s="17" t="s">
        <v>317</v>
      </c>
      <c r="K990" s="50">
        <v>7.5</v>
      </c>
      <c r="L990" s="17">
        <v>1</v>
      </c>
      <c r="M990" s="4">
        <v>44089</v>
      </c>
      <c r="N990" s="4">
        <v>44109</v>
      </c>
      <c r="O990" s="17">
        <v>7.5</v>
      </c>
      <c r="P990" s="17" t="s">
        <v>318</v>
      </c>
    </row>
    <row r="991" spans="1:16">
      <c r="A991" t="s">
        <v>1574</v>
      </c>
      <c r="B991" s="21">
        <v>44104</v>
      </c>
      <c r="C991" s="17" t="s">
        <v>312</v>
      </c>
      <c r="D991" s="17" t="s">
        <v>348</v>
      </c>
      <c r="E991" s="47" t="s">
        <v>527</v>
      </c>
      <c r="F991" t="s">
        <v>528</v>
      </c>
      <c r="G991" t="s">
        <v>529</v>
      </c>
      <c r="J991" s="17" t="s">
        <v>508</v>
      </c>
      <c r="K991" s="50">
        <v>3000</v>
      </c>
      <c r="L991" s="17">
        <v>3</v>
      </c>
      <c r="M991" s="4">
        <v>44089</v>
      </c>
      <c r="N991" s="4">
        <v>44109</v>
      </c>
      <c r="O991" s="17">
        <v>1000</v>
      </c>
      <c r="P991" s="17" t="s">
        <v>318</v>
      </c>
    </row>
    <row r="992" spans="1:16">
      <c r="A992" t="s">
        <v>1574</v>
      </c>
      <c r="B992" s="21">
        <v>44104</v>
      </c>
      <c r="C992" s="17" t="s">
        <v>312</v>
      </c>
      <c r="D992" s="17" t="s">
        <v>348</v>
      </c>
      <c r="E992" s="47" t="s">
        <v>421</v>
      </c>
      <c r="F992" t="s">
        <v>374</v>
      </c>
      <c r="G992" t="s">
        <v>375</v>
      </c>
      <c r="J992" s="17" t="s">
        <v>396</v>
      </c>
      <c r="K992" s="50">
        <v>40</v>
      </c>
      <c r="L992" s="17">
        <v>1</v>
      </c>
      <c r="M992" s="4">
        <v>44089</v>
      </c>
      <c r="N992" s="4">
        <v>44109</v>
      </c>
      <c r="O992" s="17">
        <v>40</v>
      </c>
      <c r="P992" s="17" t="s">
        <v>318</v>
      </c>
    </row>
    <row r="993" spans="1:16">
      <c r="A993" t="s">
        <v>1574</v>
      </c>
      <c r="B993" s="21">
        <v>44104</v>
      </c>
      <c r="C993" s="17" t="s">
        <v>312</v>
      </c>
      <c r="D993" s="17" t="s">
        <v>348</v>
      </c>
      <c r="E993" s="47" t="s">
        <v>530</v>
      </c>
      <c r="F993" t="s">
        <v>467</v>
      </c>
      <c r="G993" t="s">
        <v>468</v>
      </c>
      <c r="J993" s="17" t="s">
        <v>317</v>
      </c>
      <c r="K993" s="50">
        <v>25</v>
      </c>
      <c r="L993" s="17">
        <v>1</v>
      </c>
      <c r="M993" s="4">
        <v>44089</v>
      </c>
      <c r="N993" s="4">
        <v>44109</v>
      </c>
      <c r="O993" s="17">
        <v>25</v>
      </c>
      <c r="P993" s="17" t="s">
        <v>318</v>
      </c>
    </row>
    <row r="994" spans="1:16">
      <c r="A994" t="s">
        <v>1574</v>
      </c>
      <c r="B994" s="21">
        <v>44104</v>
      </c>
      <c r="C994" s="17" t="s">
        <v>312</v>
      </c>
      <c r="D994" s="17" t="s">
        <v>348</v>
      </c>
      <c r="E994" s="47" t="s">
        <v>314</v>
      </c>
      <c r="F994" t="s">
        <v>315</v>
      </c>
      <c r="G994" t="s">
        <v>316</v>
      </c>
      <c r="J994" s="17" t="s">
        <v>317</v>
      </c>
      <c r="K994" s="50">
        <v>5</v>
      </c>
      <c r="L994" s="17">
        <v>1</v>
      </c>
      <c r="M994" s="4">
        <v>44089</v>
      </c>
      <c r="N994" s="4">
        <v>44109</v>
      </c>
      <c r="O994" s="17">
        <v>5</v>
      </c>
      <c r="P994" s="17" t="s">
        <v>318</v>
      </c>
    </row>
    <row r="995" spans="1:16">
      <c r="A995" t="s">
        <v>1574</v>
      </c>
      <c r="B995" s="21">
        <v>44104</v>
      </c>
      <c r="C995" s="17" t="s">
        <v>312</v>
      </c>
      <c r="D995" s="17" t="s">
        <v>348</v>
      </c>
      <c r="E995" s="47" t="s">
        <v>531</v>
      </c>
      <c r="F995" t="s">
        <v>532</v>
      </c>
      <c r="G995" t="s">
        <v>533</v>
      </c>
      <c r="J995" s="17" t="s">
        <v>534</v>
      </c>
      <c r="K995" s="50">
        <v>10</v>
      </c>
      <c r="L995" s="17">
        <v>1</v>
      </c>
      <c r="M995" s="4">
        <v>44089</v>
      </c>
      <c r="N995" s="4">
        <v>44109</v>
      </c>
      <c r="O995" s="17">
        <v>10</v>
      </c>
      <c r="P995" s="17" t="s">
        <v>318</v>
      </c>
    </row>
    <row r="996" spans="1:16">
      <c r="A996" t="s">
        <v>1574</v>
      </c>
      <c r="B996" s="21">
        <v>44104</v>
      </c>
      <c r="C996" s="17" t="s">
        <v>312</v>
      </c>
      <c r="D996" s="17" t="s">
        <v>348</v>
      </c>
      <c r="E996" s="47" t="s">
        <v>535</v>
      </c>
      <c r="F996" t="s">
        <v>536</v>
      </c>
      <c r="G996" t="s">
        <v>537</v>
      </c>
      <c r="J996" s="17" t="s">
        <v>317</v>
      </c>
      <c r="K996" s="50">
        <v>1200</v>
      </c>
      <c r="L996" s="17">
        <v>3</v>
      </c>
      <c r="M996" s="4">
        <v>44089</v>
      </c>
      <c r="N996" s="4">
        <v>44109</v>
      </c>
      <c r="O996" s="17">
        <v>400</v>
      </c>
      <c r="P996" s="17" t="s">
        <v>318</v>
      </c>
    </row>
    <row r="997" spans="1:16">
      <c r="A997" t="s">
        <v>1574</v>
      </c>
      <c r="B997" s="21">
        <v>44104</v>
      </c>
      <c r="C997" s="17" t="s">
        <v>312</v>
      </c>
      <c r="D997" s="17" t="s">
        <v>348</v>
      </c>
      <c r="E997" s="47" t="s">
        <v>538</v>
      </c>
      <c r="F997" t="s">
        <v>362</v>
      </c>
      <c r="G997" t="s">
        <v>363</v>
      </c>
      <c r="J997" s="17" t="s">
        <v>317</v>
      </c>
      <c r="K997" s="50">
        <v>190</v>
      </c>
      <c r="L997" s="17">
        <v>2</v>
      </c>
      <c r="M997" s="4">
        <v>44089</v>
      </c>
      <c r="N997" s="4">
        <v>44109</v>
      </c>
      <c r="O997" s="17">
        <v>95</v>
      </c>
      <c r="P997" s="17" t="s">
        <v>318</v>
      </c>
    </row>
    <row r="998" spans="1:16">
      <c r="A998" t="s">
        <v>1574</v>
      </c>
      <c r="B998" s="21">
        <v>44104</v>
      </c>
      <c r="C998" s="17" t="s">
        <v>312</v>
      </c>
      <c r="D998" s="17" t="s">
        <v>348</v>
      </c>
      <c r="E998" s="47" t="s">
        <v>539</v>
      </c>
      <c r="F998" t="s">
        <v>540</v>
      </c>
      <c r="G998" t="s">
        <v>541</v>
      </c>
      <c r="J998" s="17" t="s">
        <v>542</v>
      </c>
      <c r="K998" s="50">
        <v>1</v>
      </c>
      <c r="L998" s="17">
        <v>1</v>
      </c>
      <c r="M998" s="4">
        <v>44089</v>
      </c>
      <c r="N998" s="4">
        <v>44109</v>
      </c>
      <c r="O998" s="17">
        <v>1</v>
      </c>
      <c r="P998" s="17" t="s">
        <v>542</v>
      </c>
    </row>
    <row r="999" spans="1:16">
      <c r="A999" t="s">
        <v>1574</v>
      </c>
      <c r="B999" s="21">
        <v>44104</v>
      </c>
      <c r="C999" s="17" t="s">
        <v>312</v>
      </c>
      <c r="D999" s="17" t="s">
        <v>348</v>
      </c>
      <c r="E999" s="47" t="s">
        <v>543</v>
      </c>
      <c r="F999" t="s">
        <v>544</v>
      </c>
      <c r="G999" t="s">
        <v>545</v>
      </c>
      <c r="J999" s="17" t="s">
        <v>317</v>
      </c>
      <c r="K999" s="50">
        <v>0.6</v>
      </c>
      <c r="L999" s="17">
        <v>2</v>
      </c>
      <c r="M999" s="4">
        <v>44089</v>
      </c>
      <c r="N999" s="4">
        <v>44109</v>
      </c>
      <c r="O999" s="17">
        <v>0.3</v>
      </c>
      <c r="P999" s="17" t="s">
        <v>318</v>
      </c>
    </row>
    <row r="1000" spans="1:16">
      <c r="A1000" t="s">
        <v>1574</v>
      </c>
      <c r="B1000" s="21">
        <v>44104</v>
      </c>
      <c r="C1000" s="17" t="s">
        <v>312</v>
      </c>
      <c r="D1000" s="17" t="s">
        <v>348</v>
      </c>
      <c r="E1000" s="47" t="s">
        <v>367</v>
      </c>
      <c r="F1000" t="s">
        <v>368</v>
      </c>
      <c r="G1000" t="s">
        <v>372</v>
      </c>
      <c r="J1000" s="17" t="s">
        <v>317</v>
      </c>
      <c r="K1000" s="50">
        <v>4</v>
      </c>
      <c r="L1000" s="17">
        <v>1</v>
      </c>
      <c r="M1000" s="4">
        <v>44089</v>
      </c>
      <c r="N1000" s="4">
        <v>44109</v>
      </c>
      <c r="O1000" s="17">
        <v>5</v>
      </c>
      <c r="P1000" s="17" t="s">
        <v>318</v>
      </c>
    </row>
    <row r="1001" spans="1:16">
      <c r="A1001" t="s">
        <v>1574</v>
      </c>
      <c r="B1001" s="21">
        <v>44104</v>
      </c>
      <c r="C1001" s="17" t="s">
        <v>312</v>
      </c>
      <c r="D1001" s="17" t="s">
        <v>348</v>
      </c>
      <c r="E1001" s="47" t="s">
        <v>332</v>
      </c>
      <c r="F1001" t="s">
        <v>333</v>
      </c>
      <c r="G1001" t="s">
        <v>334</v>
      </c>
      <c r="J1001" s="17" t="s">
        <v>317</v>
      </c>
      <c r="K1001" s="50">
        <v>40</v>
      </c>
      <c r="L1001" s="17">
        <v>1</v>
      </c>
      <c r="M1001" s="4">
        <v>44089</v>
      </c>
      <c r="N1001" s="4">
        <v>44109</v>
      </c>
      <c r="O1001" s="17">
        <v>40</v>
      </c>
      <c r="P1001" s="17" t="s">
        <v>318</v>
      </c>
    </row>
    <row r="1002" spans="1:16">
      <c r="A1002" t="s">
        <v>1574</v>
      </c>
      <c r="B1002" s="21">
        <v>44104</v>
      </c>
      <c r="C1002" s="17" t="s">
        <v>312</v>
      </c>
      <c r="D1002" s="17" t="s">
        <v>348</v>
      </c>
      <c r="E1002" s="47" t="s">
        <v>546</v>
      </c>
      <c r="F1002" t="s">
        <v>321</v>
      </c>
      <c r="G1002" t="s">
        <v>322</v>
      </c>
      <c r="J1002" s="17" t="s">
        <v>317</v>
      </c>
      <c r="K1002" s="50">
        <v>5</v>
      </c>
      <c r="L1002" s="17">
        <v>1</v>
      </c>
      <c r="M1002" s="4">
        <v>44089</v>
      </c>
      <c r="N1002" s="4">
        <v>44109</v>
      </c>
      <c r="O1002" s="17">
        <v>5</v>
      </c>
      <c r="P1002" s="17" t="s">
        <v>318</v>
      </c>
    </row>
    <row r="1003" spans="1:16">
      <c r="A1003" t="s">
        <v>1574</v>
      </c>
      <c r="B1003" s="21">
        <v>44104</v>
      </c>
      <c r="C1003" s="17" t="s">
        <v>312</v>
      </c>
      <c r="D1003" s="17" t="s">
        <v>348</v>
      </c>
      <c r="E1003" s="47" t="s">
        <v>324</v>
      </c>
      <c r="F1003" t="s">
        <v>325</v>
      </c>
      <c r="G1003" t="s">
        <v>326</v>
      </c>
      <c r="J1003" s="17" t="s">
        <v>317</v>
      </c>
      <c r="K1003" s="50">
        <v>5</v>
      </c>
      <c r="L1003" s="17">
        <v>2</v>
      </c>
      <c r="M1003" s="4">
        <v>44089</v>
      </c>
      <c r="N1003" s="4">
        <v>44109</v>
      </c>
      <c r="O1003" s="17">
        <v>2.5</v>
      </c>
      <c r="P1003" s="17" t="s">
        <v>318</v>
      </c>
    </row>
    <row r="1004" spans="1:16">
      <c r="A1004" t="s">
        <v>1574</v>
      </c>
      <c r="B1004" s="21">
        <v>44104</v>
      </c>
      <c r="C1004" s="17" t="s">
        <v>312</v>
      </c>
      <c r="D1004" s="17" t="s">
        <v>348</v>
      </c>
      <c r="E1004" s="47" t="s">
        <v>547</v>
      </c>
      <c r="F1004" t="s">
        <v>548</v>
      </c>
      <c r="G1004" t="s">
        <v>549</v>
      </c>
      <c r="J1004" s="17" t="s">
        <v>317</v>
      </c>
      <c r="K1004" s="50">
        <v>10</v>
      </c>
      <c r="L1004" s="17">
        <v>1</v>
      </c>
      <c r="M1004" s="4">
        <v>44089</v>
      </c>
      <c r="N1004" s="4">
        <v>44109</v>
      </c>
      <c r="O1004" s="17">
        <v>10</v>
      </c>
      <c r="P1004" s="17" t="s">
        <v>318</v>
      </c>
    </row>
    <row r="1005" spans="1:16">
      <c r="A1005" t="s">
        <v>1574</v>
      </c>
      <c r="B1005" s="21">
        <v>44104</v>
      </c>
      <c r="C1005" s="17" t="s">
        <v>312</v>
      </c>
      <c r="D1005" s="17" t="s">
        <v>348</v>
      </c>
      <c r="E1005" s="47" t="s">
        <v>550</v>
      </c>
      <c r="F1005" t="s">
        <v>456</v>
      </c>
      <c r="G1005" t="s">
        <v>457</v>
      </c>
      <c r="J1005" s="17" t="s">
        <v>317</v>
      </c>
      <c r="K1005" s="50">
        <v>7.5</v>
      </c>
      <c r="L1005" s="17">
        <v>1</v>
      </c>
      <c r="M1005" s="4">
        <v>44089</v>
      </c>
      <c r="N1005" s="4">
        <v>44109</v>
      </c>
      <c r="O1005" s="17">
        <v>7.5</v>
      </c>
      <c r="P1005" s="17" t="s">
        <v>318</v>
      </c>
    </row>
    <row r="1006" spans="1:16">
      <c r="A1006" t="s">
        <v>1574</v>
      </c>
      <c r="B1006" s="21">
        <v>44105</v>
      </c>
      <c r="C1006" s="17" t="s">
        <v>312</v>
      </c>
      <c r="D1006" s="17" t="s">
        <v>348</v>
      </c>
      <c r="E1006" s="47" t="s">
        <v>527</v>
      </c>
      <c r="F1006" t="s">
        <v>528</v>
      </c>
      <c r="G1006" t="s">
        <v>529</v>
      </c>
      <c r="J1006" s="17" t="s">
        <v>508</v>
      </c>
      <c r="K1006" s="50">
        <v>3000</v>
      </c>
      <c r="L1006" s="17">
        <v>3</v>
      </c>
      <c r="M1006" s="4">
        <v>44089</v>
      </c>
      <c r="N1006" s="4">
        <v>44109</v>
      </c>
      <c r="O1006" s="17">
        <v>1000</v>
      </c>
      <c r="P1006" s="17" t="s">
        <v>318</v>
      </c>
    </row>
    <row r="1007" spans="1:16">
      <c r="A1007" t="s">
        <v>1574</v>
      </c>
      <c r="B1007" s="21">
        <v>44105</v>
      </c>
      <c r="C1007" s="17" t="s">
        <v>312</v>
      </c>
      <c r="D1007" s="17" t="s">
        <v>348</v>
      </c>
      <c r="E1007" s="47" t="s">
        <v>421</v>
      </c>
      <c r="F1007" t="s">
        <v>374</v>
      </c>
      <c r="G1007" t="s">
        <v>375</v>
      </c>
      <c r="J1007" s="17" t="s">
        <v>396</v>
      </c>
      <c r="K1007" s="50">
        <v>40</v>
      </c>
      <c r="L1007" s="17">
        <v>1</v>
      </c>
      <c r="M1007" s="4">
        <v>44089</v>
      </c>
      <c r="N1007" s="4">
        <v>44109</v>
      </c>
      <c r="O1007" s="17">
        <v>40</v>
      </c>
      <c r="P1007" s="17" t="s">
        <v>318</v>
      </c>
    </row>
    <row r="1008" spans="1:16">
      <c r="A1008" t="s">
        <v>1574</v>
      </c>
      <c r="B1008" s="21">
        <v>44105</v>
      </c>
      <c r="C1008" s="17" t="s">
        <v>312</v>
      </c>
      <c r="D1008" s="17" t="s">
        <v>348</v>
      </c>
      <c r="E1008" s="47" t="s">
        <v>530</v>
      </c>
      <c r="F1008" t="s">
        <v>467</v>
      </c>
      <c r="G1008" t="s">
        <v>468</v>
      </c>
      <c r="J1008" s="17" t="s">
        <v>317</v>
      </c>
      <c r="K1008" s="50">
        <v>25</v>
      </c>
      <c r="L1008" s="17">
        <v>1</v>
      </c>
      <c r="M1008" s="4">
        <v>44089</v>
      </c>
      <c r="N1008" s="4">
        <v>44109</v>
      </c>
      <c r="O1008" s="17">
        <v>25</v>
      </c>
      <c r="P1008" s="17" t="s">
        <v>318</v>
      </c>
    </row>
    <row r="1009" spans="1:16">
      <c r="A1009" t="s">
        <v>1574</v>
      </c>
      <c r="B1009" s="21">
        <v>44105</v>
      </c>
      <c r="C1009" s="17" t="s">
        <v>312</v>
      </c>
      <c r="D1009" s="17" t="s">
        <v>348</v>
      </c>
      <c r="E1009" s="47" t="s">
        <v>314</v>
      </c>
      <c r="F1009" t="s">
        <v>315</v>
      </c>
      <c r="G1009" t="s">
        <v>316</v>
      </c>
      <c r="J1009" s="17" t="s">
        <v>317</v>
      </c>
      <c r="K1009" s="50">
        <v>5</v>
      </c>
      <c r="L1009" s="17">
        <v>1</v>
      </c>
      <c r="M1009" s="4">
        <v>44089</v>
      </c>
      <c r="N1009" s="4">
        <v>44109</v>
      </c>
      <c r="O1009" s="17">
        <v>5</v>
      </c>
      <c r="P1009" s="17" t="s">
        <v>318</v>
      </c>
    </row>
    <row r="1010" spans="1:16">
      <c r="A1010" t="s">
        <v>1574</v>
      </c>
      <c r="B1010" s="21">
        <v>44105</v>
      </c>
      <c r="C1010" s="17" t="s">
        <v>312</v>
      </c>
      <c r="D1010" s="17" t="s">
        <v>348</v>
      </c>
      <c r="E1010" s="47" t="s">
        <v>531</v>
      </c>
      <c r="F1010" t="s">
        <v>532</v>
      </c>
      <c r="G1010" t="s">
        <v>533</v>
      </c>
      <c r="J1010" s="17" t="s">
        <v>534</v>
      </c>
      <c r="K1010" s="50">
        <v>10</v>
      </c>
      <c r="L1010" s="17">
        <v>1</v>
      </c>
      <c r="M1010" s="4">
        <v>44089</v>
      </c>
      <c r="N1010" s="4">
        <v>44109</v>
      </c>
      <c r="O1010" s="17">
        <v>10</v>
      </c>
      <c r="P1010" s="17" t="s">
        <v>318</v>
      </c>
    </row>
    <row r="1011" spans="1:16">
      <c r="A1011" t="s">
        <v>1574</v>
      </c>
      <c r="B1011" s="21">
        <v>44105</v>
      </c>
      <c r="C1011" s="17" t="s">
        <v>312</v>
      </c>
      <c r="D1011" s="17" t="s">
        <v>348</v>
      </c>
      <c r="E1011" s="47" t="s">
        <v>535</v>
      </c>
      <c r="F1011" t="s">
        <v>536</v>
      </c>
      <c r="G1011" t="s">
        <v>537</v>
      </c>
      <c r="J1011" s="17" t="s">
        <v>317</v>
      </c>
      <c r="K1011" s="50">
        <v>1200</v>
      </c>
      <c r="L1011" s="17">
        <v>3</v>
      </c>
      <c r="M1011" s="4">
        <v>44089</v>
      </c>
      <c r="N1011" s="4">
        <v>44109</v>
      </c>
      <c r="O1011" s="17">
        <v>400</v>
      </c>
      <c r="P1011" s="17" t="s">
        <v>318</v>
      </c>
    </row>
    <row r="1012" spans="1:16">
      <c r="A1012" t="s">
        <v>1574</v>
      </c>
      <c r="B1012" s="21">
        <v>44105</v>
      </c>
      <c r="C1012" s="17" t="s">
        <v>312</v>
      </c>
      <c r="D1012" s="17" t="s">
        <v>348</v>
      </c>
      <c r="E1012" s="47" t="s">
        <v>538</v>
      </c>
      <c r="F1012" t="s">
        <v>362</v>
      </c>
      <c r="G1012" t="s">
        <v>363</v>
      </c>
      <c r="J1012" s="17" t="s">
        <v>317</v>
      </c>
      <c r="K1012" s="50">
        <v>190</v>
      </c>
      <c r="L1012" s="17">
        <v>2</v>
      </c>
      <c r="M1012" s="4">
        <v>44089</v>
      </c>
      <c r="N1012" s="4">
        <v>44109</v>
      </c>
      <c r="O1012" s="17">
        <v>95</v>
      </c>
      <c r="P1012" s="17" t="s">
        <v>318</v>
      </c>
    </row>
    <row r="1013" spans="1:16">
      <c r="A1013" t="s">
        <v>1574</v>
      </c>
      <c r="B1013" s="21">
        <v>44105</v>
      </c>
      <c r="C1013" s="17" t="s">
        <v>312</v>
      </c>
      <c r="D1013" s="17" t="s">
        <v>348</v>
      </c>
      <c r="E1013" s="47" t="s">
        <v>539</v>
      </c>
      <c r="F1013" t="s">
        <v>540</v>
      </c>
      <c r="G1013" t="s">
        <v>541</v>
      </c>
      <c r="J1013" s="17" t="s">
        <v>542</v>
      </c>
      <c r="K1013" s="50">
        <v>1</v>
      </c>
      <c r="L1013" s="17">
        <v>1</v>
      </c>
      <c r="M1013" s="4">
        <v>44089</v>
      </c>
      <c r="N1013" s="4">
        <v>44109</v>
      </c>
      <c r="O1013" s="17">
        <v>1</v>
      </c>
      <c r="P1013" s="17" t="s">
        <v>542</v>
      </c>
    </row>
    <row r="1014" spans="1:16">
      <c r="A1014" t="s">
        <v>1574</v>
      </c>
      <c r="B1014" s="21">
        <v>44105</v>
      </c>
      <c r="C1014" s="17" t="s">
        <v>312</v>
      </c>
      <c r="D1014" s="17" t="s">
        <v>348</v>
      </c>
      <c r="E1014" s="47" t="s">
        <v>543</v>
      </c>
      <c r="F1014" t="s">
        <v>544</v>
      </c>
      <c r="G1014" t="s">
        <v>545</v>
      </c>
      <c r="J1014" s="17" t="s">
        <v>317</v>
      </c>
      <c r="K1014" s="50">
        <v>0.6</v>
      </c>
      <c r="L1014" s="17">
        <v>2</v>
      </c>
      <c r="M1014" s="4">
        <v>44089</v>
      </c>
      <c r="N1014" s="4">
        <v>44109</v>
      </c>
      <c r="O1014" s="17">
        <v>0.3</v>
      </c>
      <c r="P1014" s="17" t="s">
        <v>318</v>
      </c>
    </row>
    <row r="1015" spans="1:16">
      <c r="A1015" t="s">
        <v>1574</v>
      </c>
      <c r="B1015" s="21">
        <v>44105</v>
      </c>
      <c r="C1015" s="17" t="s">
        <v>312</v>
      </c>
      <c r="D1015" s="17" t="s">
        <v>348</v>
      </c>
      <c r="E1015" s="47" t="s">
        <v>367</v>
      </c>
      <c r="F1015" t="s">
        <v>368</v>
      </c>
      <c r="G1015" t="s">
        <v>372</v>
      </c>
      <c r="J1015" s="17" t="s">
        <v>317</v>
      </c>
      <c r="K1015" s="50">
        <v>4</v>
      </c>
      <c r="L1015" s="17">
        <v>1</v>
      </c>
      <c r="M1015" s="4">
        <v>44089</v>
      </c>
      <c r="N1015" s="4">
        <v>44109</v>
      </c>
      <c r="O1015" s="17">
        <v>5</v>
      </c>
      <c r="P1015" s="17" t="s">
        <v>318</v>
      </c>
    </row>
    <row r="1016" spans="1:16">
      <c r="A1016" t="s">
        <v>1574</v>
      </c>
      <c r="B1016" s="21">
        <v>44105</v>
      </c>
      <c r="C1016" s="17" t="s">
        <v>312</v>
      </c>
      <c r="D1016" s="17" t="s">
        <v>348</v>
      </c>
      <c r="E1016" s="47" t="s">
        <v>332</v>
      </c>
      <c r="F1016" t="s">
        <v>333</v>
      </c>
      <c r="G1016" t="s">
        <v>334</v>
      </c>
      <c r="J1016" s="17" t="s">
        <v>317</v>
      </c>
      <c r="K1016" s="50">
        <v>40</v>
      </c>
      <c r="L1016" s="17">
        <v>1</v>
      </c>
      <c r="M1016" s="4">
        <v>44089</v>
      </c>
      <c r="N1016" s="4">
        <v>44109</v>
      </c>
      <c r="O1016" s="17">
        <v>40</v>
      </c>
      <c r="P1016" s="17" t="s">
        <v>318</v>
      </c>
    </row>
    <row r="1017" spans="1:16">
      <c r="A1017" t="s">
        <v>1574</v>
      </c>
      <c r="B1017" s="21">
        <v>44105</v>
      </c>
      <c r="C1017" s="17" t="s">
        <v>312</v>
      </c>
      <c r="D1017" s="17" t="s">
        <v>348</v>
      </c>
      <c r="E1017" s="47" t="s">
        <v>546</v>
      </c>
      <c r="F1017" t="s">
        <v>321</v>
      </c>
      <c r="G1017" t="s">
        <v>322</v>
      </c>
      <c r="J1017" s="17" t="s">
        <v>317</v>
      </c>
      <c r="K1017" s="50">
        <v>5</v>
      </c>
      <c r="L1017" s="17">
        <v>1</v>
      </c>
      <c r="M1017" s="4">
        <v>44089</v>
      </c>
      <c r="N1017" s="4">
        <v>44109</v>
      </c>
      <c r="O1017" s="17">
        <v>5</v>
      </c>
      <c r="P1017" s="17" t="s">
        <v>318</v>
      </c>
    </row>
    <row r="1018" spans="1:16">
      <c r="A1018" t="s">
        <v>1574</v>
      </c>
      <c r="B1018" s="21">
        <v>44105</v>
      </c>
      <c r="C1018" s="17" t="s">
        <v>312</v>
      </c>
      <c r="D1018" s="17" t="s">
        <v>348</v>
      </c>
      <c r="E1018" s="47" t="s">
        <v>324</v>
      </c>
      <c r="F1018" t="s">
        <v>325</v>
      </c>
      <c r="G1018" t="s">
        <v>326</v>
      </c>
      <c r="J1018" s="17" t="s">
        <v>317</v>
      </c>
      <c r="K1018" s="50">
        <v>5</v>
      </c>
      <c r="L1018" s="17">
        <v>2</v>
      </c>
      <c r="M1018" s="4">
        <v>44089</v>
      </c>
      <c r="N1018" s="4">
        <v>44109</v>
      </c>
      <c r="O1018" s="17">
        <v>2.5</v>
      </c>
      <c r="P1018" s="17" t="s">
        <v>318</v>
      </c>
    </row>
    <row r="1019" spans="1:16">
      <c r="A1019" t="s">
        <v>1574</v>
      </c>
      <c r="B1019" s="21">
        <v>44105</v>
      </c>
      <c r="C1019" s="17" t="s">
        <v>312</v>
      </c>
      <c r="D1019" s="17" t="s">
        <v>348</v>
      </c>
      <c r="E1019" s="47" t="s">
        <v>547</v>
      </c>
      <c r="F1019" t="s">
        <v>548</v>
      </c>
      <c r="G1019" t="s">
        <v>549</v>
      </c>
      <c r="J1019" s="17" t="s">
        <v>317</v>
      </c>
      <c r="K1019" s="50">
        <v>10</v>
      </c>
      <c r="L1019" s="17">
        <v>1</v>
      </c>
      <c r="M1019" s="4">
        <v>44089</v>
      </c>
      <c r="N1019" s="4">
        <v>44109</v>
      </c>
      <c r="O1019" s="17">
        <v>10</v>
      </c>
      <c r="P1019" s="17" t="s">
        <v>318</v>
      </c>
    </row>
    <row r="1020" spans="1:16">
      <c r="A1020" t="s">
        <v>1574</v>
      </c>
      <c r="B1020" s="21">
        <v>44105</v>
      </c>
      <c r="C1020" s="17" t="s">
        <v>312</v>
      </c>
      <c r="D1020" s="17" t="s">
        <v>348</v>
      </c>
      <c r="E1020" s="47" t="s">
        <v>550</v>
      </c>
      <c r="F1020" t="s">
        <v>456</v>
      </c>
      <c r="G1020" t="s">
        <v>457</v>
      </c>
      <c r="J1020" s="17" t="s">
        <v>317</v>
      </c>
      <c r="K1020" s="50">
        <v>7.5</v>
      </c>
      <c r="L1020" s="17">
        <v>1</v>
      </c>
      <c r="M1020" s="4">
        <v>44089</v>
      </c>
      <c r="N1020" s="4">
        <v>44109</v>
      </c>
      <c r="O1020" s="17">
        <v>7.5</v>
      </c>
      <c r="P1020" s="17" t="s">
        <v>318</v>
      </c>
    </row>
    <row r="1021" spans="1:16">
      <c r="A1021" t="s">
        <v>1574</v>
      </c>
      <c r="B1021" s="21">
        <v>44106</v>
      </c>
      <c r="C1021" s="17" t="s">
        <v>312</v>
      </c>
      <c r="D1021" s="17" t="s">
        <v>348</v>
      </c>
      <c r="E1021" s="47" t="s">
        <v>527</v>
      </c>
      <c r="F1021" t="s">
        <v>528</v>
      </c>
      <c r="G1021" t="s">
        <v>529</v>
      </c>
      <c r="J1021" s="17" t="s">
        <v>508</v>
      </c>
      <c r="K1021" s="50">
        <v>3000</v>
      </c>
      <c r="L1021" s="17">
        <v>3</v>
      </c>
      <c r="M1021" s="4">
        <v>44089</v>
      </c>
      <c r="N1021" s="4">
        <v>44109</v>
      </c>
      <c r="O1021" s="17">
        <v>1000</v>
      </c>
      <c r="P1021" s="17" t="s">
        <v>318</v>
      </c>
    </row>
    <row r="1022" spans="1:16">
      <c r="A1022" t="s">
        <v>1574</v>
      </c>
      <c r="B1022" s="21">
        <v>44106</v>
      </c>
      <c r="C1022" s="17" t="s">
        <v>312</v>
      </c>
      <c r="D1022" s="17" t="s">
        <v>348</v>
      </c>
      <c r="E1022" s="47" t="s">
        <v>421</v>
      </c>
      <c r="F1022" t="s">
        <v>374</v>
      </c>
      <c r="G1022" t="s">
        <v>375</v>
      </c>
      <c r="J1022" s="17" t="s">
        <v>396</v>
      </c>
      <c r="K1022" s="50">
        <v>40</v>
      </c>
      <c r="L1022" s="17">
        <v>1</v>
      </c>
      <c r="M1022" s="4">
        <v>44089</v>
      </c>
      <c r="N1022" s="4">
        <v>44109</v>
      </c>
      <c r="O1022" s="17">
        <v>40</v>
      </c>
      <c r="P1022" s="17" t="s">
        <v>318</v>
      </c>
    </row>
    <row r="1023" spans="1:16">
      <c r="A1023" t="s">
        <v>1574</v>
      </c>
      <c r="B1023" s="21">
        <v>44106</v>
      </c>
      <c r="C1023" s="17" t="s">
        <v>312</v>
      </c>
      <c r="D1023" s="17" t="s">
        <v>348</v>
      </c>
      <c r="E1023" s="47" t="s">
        <v>530</v>
      </c>
      <c r="F1023" t="s">
        <v>467</v>
      </c>
      <c r="G1023" t="s">
        <v>468</v>
      </c>
      <c r="J1023" s="17" t="s">
        <v>317</v>
      </c>
      <c r="K1023" s="50">
        <v>25</v>
      </c>
      <c r="L1023" s="17">
        <v>1</v>
      </c>
      <c r="M1023" s="4">
        <v>44089</v>
      </c>
      <c r="N1023" s="4">
        <v>44109</v>
      </c>
      <c r="O1023" s="17">
        <v>25</v>
      </c>
      <c r="P1023" s="17" t="s">
        <v>318</v>
      </c>
    </row>
    <row r="1024" spans="1:16">
      <c r="A1024" t="s">
        <v>1574</v>
      </c>
      <c r="B1024" s="21">
        <v>44106</v>
      </c>
      <c r="C1024" s="17" t="s">
        <v>312</v>
      </c>
      <c r="D1024" s="17" t="s">
        <v>348</v>
      </c>
      <c r="E1024" s="47" t="s">
        <v>314</v>
      </c>
      <c r="F1024" t="s">
        <v>315</v>
      </c>
      <c r="G1024" t="s">
        <v>316</v>
      </c>
      <c r="J1024" s="17" t="s">
        <v>317</v>
      </c>
      <c r="K1024" s="50">
        <v>5</v>
      </c>
      <c r="L1024" s="17">
        <v>1</v>
      </c>
      <c r="M1024" s="4">
        <v>44089</v>
      </c>
      <c r="N1024" s="4">
        <v>44109</v>
      </c>
      <c r="O1024" s="17">
        <v>5</v>
      </c>
      <c r="P1024" s="17" t="s">
        <v>318</v>
      </c>
    </row>
    <row r="1025" spans="1:16">
      <c r="A1025" t="s">
        <v>1574</v>
      </c>
      <c r="B1025" s="21">
        <v>44106</v>
      </c>
      <c r="C1025" s="17" t="s">
        <v>312</v>
      </c>
      <c r="D1025" s="17" t="s">
        <v>348</v>
      </c>
      <c r="E1025" s="47" t="s">
        <v>531</v>
      </c>
      <c r="F1025" t="s">
        <v>532</v>
      </c>
      <c r="G1025" t="s">
        <v>533</v>
      </c>
      <c r="J1025" s="17" t="s">
        <v>534</v>
      </c>
      <c r="K1025" s="50">
        <v>10</v>
      </c>
      <c r="L1025" s="17">
        <v>1</v>
      </c>
      <c r="M1025" s="4">
        <v>44089</v>
      </c>
      <c r="N1025" s="4">
        <v>44109</v>
      </c>
      <c r="O1025" s="17">
        <v>10</v>
      </c>
      <c r="P1025" s="17" t="s">
        <v>318</v>
      </c>
    </row>
    <row r="1026" spans="1:16">
      <c r="A1026" t="s">
        <v>1574</v>
      </c>
      <c r="B1026" s="21">
        <v>44106</v>
      </c>
      <c r="C1026" s="17" t="s">
        <v>312</v>
      </c>
      <c r="D1026" s="17" t="s">
        <v>348</v>
      </c>
      <c r="E1026" s="47" t="s">
        <v>535</v>
      </c>
      <c r="F1026" t="s">
        <v>536</v>
      </c>
      <c r="G1026" t="s">
        <v>537</v>
      </c>
      <c r="J1026" s="17" t="s">
        <v>317</v>
      </c>
      <c r="K1026" s="50">
        <v>1200</v>
      </c>
      <c r="L1026" s="17">
        <v>3</v>
      </c>
      <c r="M1026" s="4">
        <v>44089</v>
      </c>
      <c r="N1026" s="4">
        <v>44109</v>
      </c>
      <c r="O1026" s="17">
        <v>400</v>
      </c>
      <c r="P1026" s="17" t="s">
        <v>318</v>
      </c>
    </row>
    <row r="1027" spans="1:16">
      <c r="A1027" t="s">
        <v>1574</v>
      </c>
      <c r="B1027" s="21">
        <v>44106</v>
      </c>
      <c r="C1027" s="17" t="s">
        <v>312</v>
      </c>
      <c r="D1027" s="17" t="s">
        <v>348</v>
      </c>
      <c r="E1027" s="47" t="s">
        <v>538</v>
      </c>
      <c r="F1027" t="s">
        <v>362</v>
      </c>
      <c r="G1027" t="s">
        <v>363</v>
      </c>
      <c r="J1027" s="17" t="s">
        <v>317</v>
      </c>
      <c r="K1027" s="50">
        <v>190</v>
      </c>
      <c r="L1027" s="17">
        <v>2</v>
      </c>
      <c r="M1027" s="4">
        <v>44089</v>
      </c>
      <c r="N1027" s="4">
        <v>44109</v>
      </c>
      <c r="O1027" s="17">
        <v>95</v>
      </c>
      <c r="P1027" s="17" t="s">
        <v>318</v>
      </c>
    </row>
    <row r="1028" spans="1:16">
      <c r="A1028" t="s">
        <v>1574</v>
      </c>
      <c r="B1028" s="21">
        <v>44106</v>
      </c>
      <c r="C1028" s="17" t="s">
        <v>312</v>
      </c>
      <c r="D1028" s="17" t="s">
        <v>348</v>
      </c>
      <c r="E1028" s="47" t="s">
        <v>539</v>
      </c>
      <c r="F1028" t="s">
        <v>540</v>
      </c>
      <c r="G1028" t="s">
        <v>541</v>
      </c>
      <c r="J1028" s="17" t="s">
        <v>542</v>
      </c>
      <c r="K1028" s="50">
        <v>1</v>
      </c>
      <c r="L1028" s="17">
        <v>1</v>
      </c>
      <c r="M1028" s="4">
        <v>44089</v>
      </c>
      <c r="N1028" s="4">
        <v>44109</v>
      </c>
      <c r="O1028" s="17">
        <v>1</v>
      </c>
      <c r="P1028" s="17" t="s">
        <v>542</v>
      </c>
    </row>
    <row r="1029" spans="1:16">
      <c r="A1029" t="s">
        <v>1574</v>
      </c>
      <c r="B1029" s="21">
        <v>44106</v>
      </c>
      <c r="C1029" s="17" t="s">
        <v>312</v>
      </c>
      <c r="D1029" s="17" t="s">
        <v>348</v>
      </c>
      <c r="E1029" s="47" t="s">
        <v>543</v>
      </c>
      <c r="F1029" t="s">
        <v>544</v>
      </c>
      <c r="G1029" t="s">
        <v>545</v>
      </c>
      <c r="J1029" s="17" t="s">
        <v>317</v>
      </c>
      <c r="K1029" s="50">
        <v>0.6</v>
      </c>
      <c r="L1029" s="17">
        <v>2</v>
      </c>
      <c r="M1029" s="4">
        <v>44089</v>
      </c>
      <c r="N1029" s="4">
        <v>44109</v>
      </c>
      <c r="O1029" s="17">
        <v>0.3</v>
      </c>
      <c r="P1029" s="17" t="s">
        <v>318</v>
      </c>
    </row>
    <row r="1030" spans="1:16">
      <c r="A1030" t="s">
        <v>1574</v>
      </c>
      <c r="B1030" s="21">
        <v>44106</v>
      </c>
      <c r="C1030" s="17" t="s">
        <v>312</v>
      </c>
      <c r="D1030" s="17" t="s">
        <v>348</v>
      </c>
      <c r="E1030" s="47" t="s">
        <v>367</v>
      </c>
      <c r="F1030" t="s">
        <v>368</v>
      </c>
      <c r="G1030" t="s">
        <v>372</v>
      </c>
      <c r="J1030" s="17" t="s">
        <v>317</v>
      </c>
      <c r="K1030" s="50">
        <v>4</v>
      </c>
      <c r="L1030" s="17">
        <v>1</v>
      </c>
      <c r="M1030" s="4">
        <v>44089</v>
      </c>
      <c r="N1030" s="4">
        <v>44109</v>
      </c>
      <c r="O1030" s="17">
        <v>5</v>
      </c>
      <c r="P1030" s="17" t="s">
        <v>318</v>
      </c>
    </row>
    <row r="1031" spans="1:16">
      <c r="A1031" t="s">
        <v>1574</v>
      </c>
      <c r="B1031" s="21">
        <v>44106</v>
      </c>
      <c r="C1031" s="17" t="s">
        <v>312</v>
      </c>
      <c r="D1031" s="17" t="s">
        <v>348</v>
      </c>
      <c r="E1031" s="47" t="s">
        <v>332</v>
      </c>
      <c r="F1031" t="s">
        <v>333</v>
      </c>
      <c r="G1031" t="s">
        <v>334</v>
      </c>
      <c r="J1031" s="17" t="s">
        <v>317</v>
      </c>
      <c r="K1031" s="50">
        <v>40</v>
      </c>
      <c r="L1031" s="17">
        <v>1</v>
      </c>
      <c r="M1031" s="4">
        <v>44089</v>
      </c>
      <c r="N1031" s="4">
        <v>44109</v>
      </c>
      <c r="O1031" s="17">
        <v>40</v>
      </c>
      <c r="P1031" s="17" t="s">
        <v>318</v>
      </c>
    </row>
    <row r="1032" spans="1:16">
      <c r="A1032" t="s">
        <v>1574</v>
      </c>
      <c r="B1032" s="21">
        <v>44106</v>
      </c>
      <c r="C1032" s="17" t="s">
        <v>312</v>
      </c>
      <c r="D1032" s="17" t="s">
        <v>348</v>
      </c>
      <c r="E1032" s="47" t="s">
        <v>546</v>
      </c>
      <c r="F1032" t="s">
        <v>321</v>
      </c>
      <c r="G1032" t="s">
        <v>322</v>
      </c>
      <c r="J1032" s="17" t="s">
        <v>317</v>
      </c>
      <c r="K1032" s="50">
        <v>5</v>
      </c>
      <c r="L1032" s="17">
        <v>1</v>
      </c>
      <c r="M1032" s="4">
        <v>44089</v>
      </c>
      <c r="N1032" s="4">
        <v>44109</v>
      </c>
      <c r="O1032" s="17">
        <v>5</v>
      </c>
      <c r="P1032" s="17" t="s">
        <v>318</v>
      </c>
    </row>
    <row r="1033" spans="1:16">
      <c r="A1033" t="s">
        <v>1574</v>
      </c>
      <c r="B1033" s="21">
        <v>44106</v>
      </c>
      <c r="C1033" s="17" t="s">
        <v>312</v>
      </c>
      <c r="D1033" s="17" t="s">
        <v>348</v>
      </c>
      <c r="E1033" s="47" t="s">
        <v>324</v>
      </c>
      <c r="F1033" t="s">
        <v>325</v>
      </c>
      <c r="G1033" t="s">
        <v>326</v>
      </c>
      <c r="J1033" s="17" t="s">
        <v>317</v>
      </c>
      <c r="K1033" s="50">
        <v>5</v>
      </c>
      <c r="L1033" s="17">
        <v>2</v>
      </c>
      <c r="M1033" s="4">
        <v>44089</v>
      </c>
      <c r="N1033" s="4">
        <v>44109</v>
      </c>
      <c r="O1033" s="17">
        <v>2.5</v>
      </c>
      <c r="P1033" s="17" t="s">
        <v>318</v>
      </c>
    </row>
    <row r="1034" spans="1:16">
      <c r="A1034" t="s">
        <v>1574</v>
      </c>
      <c r="B1034" s="21">
        <v>44106</v>
      </c>
      <c r="C1034" s="17" t="s">
        <v>312</v>
      </c>
      <c r="D1034" s="17" t="s">
        <v>348</v>
      </c>
      <c r="E1034" s="47" t="s">
        <v>547</v>
      </c>
      <c r="F1034" t="s">
        <v>548</v>
      </c>
      <c r="G1034" t="s">
        <v>549</v>
      </c>
      <c r="J1034" s="17" t="s">
        <v>317</v>
      </c>
      <c r="K1034" s="50">
        <v>10</v>
      </c>
      <c r="L1034" s="17">
        <v>1</v>
      </c>
      <c r="M1034" s="4">
        <v>44089</v>
      </c>
      <c r="N1034" s="4">
        <v>44109</v>
      </c>
      <c r="O1034" s="17">
        <v>10</v>
      </c>
      <c r="P1034" s="17" t="s">
        <v>318</v>
      </c>
    </row>
    <row r="1035" spans="1:16">
      <c r="A1035" t="s">
        <v>1574</v>
      </c>
      <c r="B1035" s="21">
        <v>44106</v>
      </c>
      <c r="C1035" s="17" t="s">
        <v>312</v>
      </c>
      <c r="D1035" s="17" t="s">
        <v>348</v>
      </c>
      <c r="E1035" s="47" t="s">
        <v>550</v>
      </c>
      <c r="F1035" t="s">
        <v>456</v>
      </c>
      <c r="G1035" t="s">
        <v>457</v>
      </c>
      <c r="J1035" s="17" t="s">
        <v>317</v>
      </c>
      <c r="K1035" s="50">
        <v>7.5</v>
      </c>
      <c r="L1035" s="17">
        <v>1</v>
      </c>
      <c r="M1035" s="4">
        <v>44089</v>
      </c>
      <c r="N1035" s="4">
        <v>44109</v>
      </c>
      <c r="O1035" s="17">
        <v>7.5</v>
      </c>
      <c r="P1035" s="17" t="s">
        <v>318</v>
      </c>
    </row>
    <row r="1036" spans="1:16">
      <c r="A1036" t="s">
        <v>1574</v>
      </c>
      <c r="B1036" s="21">
        <v>44107</v>
      </c>
      <c r="C1036" s="17" t="s">
        <v>312</v>
      </c>
      <c r="D1036" s="17" t="s">
        <v>348</v>
      </c>
      <c r="E1036" s="47" t="s">
        <v>527</v>
      </c>
      <c r="F1036" t="s">
        <v>528</v>
      </c>
      <c r="G1036" t="s">
        <v>529</v>
      </c>
      <c r="J1036" s="17" t="s">
        <v>508</v>
      </c>
      <c r="K1036" s="50">
        <v>3000</v>
      </c>
      <c r="L1036" s="17">
        <v>3</v>
      </c>
      <c r="M1036" s="4">
        <v>44089</v>
      </c>
      <c r="N1036" s="4">
        <v>44109</v>
      </c>
      <c r="O1036" s="17">
        <v>1000</v>
      </c>
      <c r="P1036" s="17" t="s">
        <v>318</v>
      </c>
    </row>
    <row r="1037" spans="1:16">
      <c r="A1037" t="s">
        <v>1574</v>
      </c>
      <c r="B1037" s="21">
        <v>44107</v>
      </c>
      <c r="C1037" s="17" t="s">
        <v>312</v>
      </c>
      <c r="D1037" s="17" t="s">
        <v>348</v>
      </c>
      <c r="E1037" s="47" t="s">
        <v>421</v>
      </c>
      <c r="F1037" t="s">
        <v>374</v>
      </c>
      <c r="G1037" t="s">
        <v>375</v>
      </c>
      <c r="J1037" s="17" t="s">
        <v>396</v>
      </c>
      <c r="K1037" s="50">
        <v>40</v>
      </c>
      <c r="L1037" s="17">
        <v>1</v>
      </c>
      <c r="M1037" s="4">
        <v>44089</v>
      </c>
      <c r="N1037" s="4">
        <v>44109</v>
      </c>
      <c r="O1037" s="17">
        <v>40</v>
      </c>
      <c r="P1037" s="17" t="s">
        <v>318</v>
      </c>
    </row>
    <row r="1038" spans="1:16">
      <c r="A1038" t="s">
        <v>1574</v>
      </c>
      <c r="B1038" s="21">
        <v>44107</v>
      </c>
      <c r="C1038" s="17" t="s">
        <v>312</v>
      </c>
      <c r="D1038" s="17" t="s">
        <v>348</v>
      </c>
      <c r="E1038" s="47" t="s">
        <v>530</v>
      </c>
      <c r="F1038" t="s">
        <v>467</v>
      </c>
      <c r="G1038" t="s">
        <v>468</v>
      </c>
      <c r="J1038" s="17" t="s">
        <v>317</v>
      </c>
      <c r="K1038" s="50">
        <v>25</v>
      </c>
      <c r="L1038" s="17">
        <v>1</v>
      </c>
      <c r="M1038" s="4">
        <v>44089</v>
      </c>
      <c r="N1038" s="4">
        <v>44109</v>
      </c>
      <c r="O1038" s="17">
        <v>25</v>
      </c>
      <c r="P1038" s="17" t="s">
        <v>318</v>
      </c>
    </row>
    <row r="1039" spans="1:16">
      <c r="A1039" t="s">
        <v>1574</v>
      </c>
      <c r="B1039" s="21">
        <v>44107</v>
      </c>
      <c r="C1039" s="17" t="s">
        <v>312</v>
      </c>
      <c r="D1039" s="17" t="s">
        <v>348</v>
      </c>
      <c r="E1039" s="47" t="s">
        <v>314</v>
      </c>
      <c r="F1039" t="s">
        <v>315</v>
      </c>
      <c r="G1039" t="s">
        <v>316</v>
      </c>
      <c r="J1039" s="17" t="s">
        <v>317</v>
      </c>
      <c r="K1039" s="50">
        <v>5</v>
      </c>
      <c r="L1039" s="17">
        <v>1</v>
      </c>
      <c r="M1039" s="4">
        <v>44089</v>
      </c>
      <c r="N1039" s="4">
        <v>44109</v>
      </c>
      <c r="O1039" s="17">
        <v>5</v>
      </c>
      <c r="P1039" s="17" t="s">
        <v>318</v>
      </c>
    </row>
    <row r="1040" spans="1:16">
      <c r="A1040" t="s">
        <v>1574</v>
      </c>
      <c r="B1040" s="21">
        <v>44107</v>
      </c>
      <c r="C1040" s="17" t="s">
        <v>312</v>
      </c>
      <c r="D1040" s="17" t="s">
        <v>348</v>
      </c>
      <c r="E1040" s="47" t="s">
        <v>531</v>
      </c>
      <c r="F1040" t="s">
        <v>532</v>
      </c>
      <c r="G1040" t="s">
        <v>533</v>
      </c>
      <c r="J1040" s="17" t="s">
        <v>534</v>
      </c>
      <c r="K1040" s="50">
        <v>10</v>
      </c>
      <c r="L1040" s="17">
        <v>1</v>
      </c>
      <c r="M1040" s="4">
        <v>44089</v>
      </c>
      <c r="N1040" s="4">
        <v>44109</v>
      </c>
      <c r="O1040" s="17">
        <v>10</v>
      </c>
      <c r="P1040" s="17" t="s">
        <v>318</v>
      </c>
    </row>
    <row r="1041" spans="1:16">
      <c r="A1041" t="s">
        <v>1574</v>
      </c>
      <c r="B1041" s="21">
        <v>44107</v>
      </c>
      <c r="C1041" s="17" t="s">
        <v>312</v>
      </c>
      <c r="D1041" s="17" t="s">
        <v>348</v>
      </c>
      <c r="E1041" s="47" t="s">
        <v>535</v>
      </c>
      <c r="F1041" t="s">
        <v>536</v>
      </c>
      <c r="G1041" t="s">
        <v>537</v>
      </c>
      <c r="J1041" s="17" t="s">
        <v>317</v>
      </c>
      <c r="K1041" s="50">
        <v>1200</v>
      </c>
      <c r="L1041" s="17">
        <v>3</v>
      </c>
      <c r="M1041" s="4">
        <v>44089</v>
      </c>
      <c r="N1041" s="4">
        <v>44109</v>
      </c>
      <c r="O1041" s="17">
        <v>400</v>
      </c>
      <c r="P1041" s="17" t="s">
        <v>318</v>
      </c>
    </row>
    <row r="1042" spans="1:16">
      <c r="A1042" t="s">
        <v>1574</v>
      </c>
      <c r="B1042" s="21">
        <v>44107</v>
      </c>
      <c r="C1042" s="17" t="s">
        <v>312</v>
      </c>
      <c r="D1042" s="17" t="s">
        <v>348</v>
      </c>
      <c r="E1042" s="47" t="s">
        <v>538</v>
      </c>
      <c r="F1042" t="s">
        <v>362</v>
      </c>
      <c r="G1042" t="s">
        <v>363</v>
      </c>
      <c r="J1042" s="17" t="s">
        <v>317</v>
      </c>
      <c r="K1042" s="50">
        <v>190</v>
      </c>
      <c r="L1042" s="17">
        <v>2</v>
      </c>
      <c r="M1042" s="4">
        <v>44089</v>
      </c>
      <c r="N1042" s="4">
        <v>44109</v>
      </c>
      <c r="O1042" s="17">
        <v>95</v>
      </c>
      <c r="P1042" s="17" t="s">
        <v>318</v>
      </c>
    </row>
    <row r="1043" spans="1:16">
      <c r="A1043" t="s">
        <v>1574</v>
      </c>
      <c r="B1043" s="21">
        <v>44107</v>
      </c>
      <c r="C1043" s="17" t="s">
        <v>312</v>
      </c>
      <c r="D1043" s="17" t="s">
        <v>348</v>
      </c>
      <c r="E1043" s="47" t="s">
        <v>539</v>
      </c>
      <c r="F1043" t="s">
        <v>540</v>
      </c>
      <c r="G1043" t="s">
        <v>541</v>
      </c>
      <c r="J1043" s="17" t="s">
        <v>542</v>
      </c>
      <c r="K1043" s="50">
        <v>1</v>
      </c>
      <c r="L1043" s="17">
        <v>1</v>
      </c>
      <c r="M1043" s="4">
        <v>44089</v>
      </c>
      <c r="N1043" s="4">
        <v>44109</v>
      </c>
      <c r="O1043" s="17">
        <v>1</v>
      </c>
      <c r="P1043" s="17" t="s">
        <v>542</v>
      </c>
    </row>
    <row r="1044" spans="1:16">
      <c r="A1044" t="s">
        <v>1574</v>
      </c>
      <c r="B1044" s="21">
        <v>44107</v>
      </c>
      <c r="C1044" s="17" t="s">
        <v>312</v>
      </c>
      <c r="D1044" s="17" t="s">
        <v>348</v>
      </c>
      <c r="E1044" s="47" t="s">
        <v>543</v>
      </c>
      <c r="F1044" t="s">
        <v>544</v>
      </c>
      <c r="G1044" t="s">
        <v>545</v>
      </c>
      <c r="J1044" s="17" t="s">
        <v>317</v>
      </c>
      <c r="K1044" s="50">
        <v>0.6</v>
      </c>
      <c r="L1044" s="17">
        <v>2</v>
      </c>
      <c r="M1044" s="4">
        <v>44089</v>
      </c>
      <c r="N1044" s="4">
        <v>44109</v>
      </c>
      <c r="O1044" s="17">
        <v>0.3</v>
      </c>
      <c r="P1044" s="17" t="s">
        <v>318</v>
      </c>
    </row>
    <row r="1045" spans="1:16">
      <c r="A1045" t="s">
        <v>1574</v>
      </c>
      <c r="B1045" s="21">
        <v>44107</v>
      </c>
      <c r="C1045" s="17" t="s">
        <v>312</v>
      </c>
      <c r="D1045" s="17" t="s">
        <v>348</v>
      </c>
      <c r="E1045" s="47" t="s">
        <v>367</v>
      </c>
      <c r="F1045" t="s">
        <v>368</v>
      </c>
      <c r="G1045" t="s">
        <v>372</v>
      </c>
      <c r="J1045" s="17" t="s">
        <v>317</v>
      </c>
      <c r="K1045" s="50">
        <v>4</v>
      </c>
      <c r="L1045" s="17">
        <v>1</v>
      </c>
      <c r="M1045" s="4">
        <v>44089</v>
      </c>
      <c r="N1045" s="4">
        <v>44109</v>
      </c>
      <c r="O1045" s="17">
        <v>5</v>
      </c>
      <c r="P1045" s="17" t="s">
        <v>318</v>
      </c>
    </row>
    <row r="1046" spans="1:16">
      <c r="A1046" t="s">
        <v>1574</v>
      </c>
      <c r="B1046" s="21">
        <v>44107</v>
      </c>
      <c r="C1046" s="17" t="s">
        <v>312</v>
      </c>
      <c r="D1046" s="17" t="s">
        <v>348</v>
      </c>
      <c r="E1046" s="47" t="s">
        <v>332</v>
      </c>
      <c r="F1046" t="s">
        <v>333</v>
      </c>
      <c r="G1046" t="s">
        <v>334</v>
      </c>
      <c r="J1046" s="17" t="s">
        <v>317</v>
      </c>
      <c r="K1046" s="50">
        <v>40</v>
      </c>
      <c r="L1046" s="17">
        <v>1</v>
      </c>
      <c r="M1046" s="4">
        <v>44089</v>
      </c>
      <c r="N1046" s="4">
        <v>44109</v>
      </c>
      <c r="O1046" s="17">
        <v>40</v>
      </c>
      <c r="P1046" s="17" t="s">
        <v>318</v>
      </c>
    </row>
    <row r="1047" spans="1:16">
      <c r="A1047" t="s">
        <v>1574</v>
      </c>
      <c r="B1047" s="21">
        <v>44107</v>
      </c>
      <c r="C1047" s="17" t="s">
        <v>312</v>
      </c>
      <c r="D1047" s="17" t="s">
        <v>348</v>
      </c>
      <c r="E1047" s="47" t="s">
        <v>546</v>
      </c>
      <c r="F1047" t="s">
        <v>321</v>
      </c>
      <c r="G1047" t="s">
        <v>322</v>
      </c>
      <c r="J1047" s="17" t="s">
        <v>317</v>
      </c>
      <c r="K1047" s="50">
        <v>5</v>
      </c>
      <c r="L1047" s="17">
        <v>1</v>
      </c>
      <c r="M1047" s="4">
        <v>44089</v>
      </c>
      <c r="N1047" s="4">
        <v>44109</v>
      </c>
      <c r="O1047" s="17">
        <v>5</v>
      </c>
      <c r="P1047" s="17" t="s">
        <v>318</v>
      </c>
    </row>
    <row r="1048" spans="1:16">
      <c r="A1048" t="s">
        <v>1574</v>
      </c>
      <c r="B1048" s="21">
        <v>44107</v>
      </c>
      <c r="C1048" s="17" t="s">
        <v>312</v>
      </c>
      <c r="D1048" s="17" t="s">
        <v>348</v>
      </c>
      <c r="E1048" s="47" t="s">
        <v>324</v>
      </c>
      <c r="F1048" t="s">
        <v>325</v>
      </c>
      <c r="G1048" t="s">
        <v>326</v>
      </c>
      <c r="J1048" s="17" t="s">
        <v>317</v>
      </c>
      <c r="K1048" s="50">
        <v>5</v>
      </c>
      <c r="L1048" s="17">
        <v>2</v>
      </c>
      <c r="M1048" s="4">
        <v>44089</v>
      </c>
      <c r="N1048" s="4">
        <v>44109</v>
      </c>
      <c r="O1048" s="17">
        <v>2.5</v>
      </c>
      <c r="P1048" s="17" t="s">
        <v>318</v>
      </c>
    </row>
    <row r="1049" spans="1:16">
      <c r="A1049" t="s">
        <v>1574</v>
      </c>
      <c r="B1049" s="21">
        <v>44107</v>
      </c>
      <c r="C1049" s="17" t="s">
        <v>312</v>
      </c>
      <c r="D1049" s="17" t="s">
        <v>348</v>
      </c>
      <c r="E1049" s="47" t="s">
        <v>547</v>
      </c>
      <c r="F1049" t="s">
        <v>548</v>
      </c>
      <c r="G1049" t="s">
        <v>549</v>
      </c>
      <c r="J1049" s="17" t="s">
        <v>317</v>
      </c>
      <c r="K1049" s="50">
        <v>10</v>
      </c>
      <c r="L1049" s="17">
        <v>1</v>
      </c>
      <c r="M1049" s="4">
        <v>44089</v>
      </c>
      <c r="N1049" s="4">
        <v>44109</v>
      </c>
      <c r="O1049" s="17">
        <v>10</v>
      </c>
      <c r="P1049" s="17" t="s">
        <v>318</v>
      </c>
    </row>
    <row r="1050" spans="1:16">
      <c r="A1050" t="s">
        <v>1574</v>
      </c>
      <c r="B1050" s="21">
        <v>44107</v>
      </c>
      <c r="C1050" s="17" t="s">
        <v>312</v>
      </c>
      <c r="D1050" s="17" t="s">
        <v>348</v>
      </c>
      <c r="E1050" s="47" t="s">
        <v>550</v>
      </c>
      <c r="F1050" t="s">
        <v>456</v>
      </c>
      <c r="G1050" t="s">
        <v>457</v>
      </c>
      <c r="J1050" s="17" t="s">
        <v>317</v>
      </c>
      <c r="K1050" s="50">
        <v>7.5</v>
      </c>
      <c r="L1050" s="17">
        <v>1</v>
      </c>
      <c r="M1050" s="4">
        <v>44089</v>
      </c>
      <c r="N1050" s="4">
        <v>44109</v>
      </c>
      <c r="O1050" s="17">
        <v>7.5</v>
      </c>
      <c r="P1050" s="17" t="s">
        <v>318</v>
      </c>
    </row>
    <row r="1051" spans="1:16">
      <c r="A1051" t="s">
        <v>1574</v>
      </c>
      <c r="B1051" s="21">
        <v>44108</v>
      </c>
      <c r="C1051" s="17" t="s">
        <v>312</v>
      </c>
      <c r="D1051" s="17" t="s">
        <v>348</v>
      </c>
      <c r="E1051" s="47" t="s">
        <v>527</v>
      </c>
      <c r="F1051" t="s">
        <v>528</v>
      </c>
      <c r="G1051" t="s">
        <v>529</v>
      </c>
      <c r="J1051" s="17" t="s">
        <v>508</v>
      </c>
      <c r="K1051" s="50">
        <v>3000</v>
      </c>
      <c r="L1051" s="17">
        <v>3</v>
      </c>
      <c r="M1051" s="4">
        <v>44089</v>
      </c>
      <c r="N1051" s="4">
        <v>44109</v>
      </c>
      <c r="O1051" s="17">
        <v>1000</v>
      </c>
      <c r="P1051" s="17" t="s">
        <v>318</v>
      </c>
    </row>
    <row r="1052" spans="1:16">
      <c r="A1052" t="s">
        <v>1574</v>
      </c>
      <c r="B1052" s="21">
        <v>44108</v>
      </c>
      <c r="C1052" s="17" t="s">
        <v>312</v>
      </c>
      <c r="D1052" s="17" t="s">
        <v>348</v>
      </c>
      <c r="E1052" s="47" t="s">
        <v>421</v>
      </c>
      <c r="F1052" t="s">
        <v>374</v>
      </c>
      <c r="G1052" t="s">
        <v>375</v>
      </c>
      <c r="J1052" s="17" t="s">
        <v>396</v>
      </c>
      <c r="K1052" s="50">
        <v>40</v>
      </c>
      <c r="L1052" s="17">
        <v>1</v>
      </c>
      <c r="M1052" s="4">
        <v>44089</v>
      </c>
      <c r="N1052" s="4">
        <v>44109</v>
      </c>
      <c r="O1052" s="17">
        <v>40</v>
      </c>
      <c r="P1052" s="17" t="s">
        <v>318</v>
      </c>
    </row>
    <row r="1053" spans="1:16">
      <c r="A1053" t="s">
        <v>1574</v>
      </c>
      <c r="B1053" s="21">
        <v>44108</v>
      </c>
      <c r="C1053" s="17" t="s">
        <v>312</v>
      </c>
      <c r="D1053" s="17" t="s">
        <v>348</v>
      </c>
      <c r="E1053" s="47" t="s">
        <v>530</v>
      </c>
      <c r="F1053" t="s">
        <v>467</v>
      </c>
      <c r="G1053" t="s">
        <v>468</v>
      </c>
      <c r="J1053" s="17" t="s">
        <v>317</v>
      </c>
      <c r="K1053" s="50">
        <v>25</v>
      </c>
      <c r="L1053" s="17">
        <v>1</v>
      </c>
      <c r="M1053" s="4">
        <v>44089</v>
      </c>
      <c r="N1053" s="4">
        <v>44109</v>
      </c>
      <c r="O1053" s="17">
        <v>25</v>
      </c>
      <c r="P1053" s="17" t="s">
        <v>318</v>
      </c>
    </row>
    <row r="1054" spans="1:16">
      <c r="A1054" t="s">
        <v>1574</v>
      </c>
      <c r="B1054" s="21">
        <v>44108</v>
      </c>
      <c r="C1054" s="17" t="s">
        <v>312</v>
      </c>
      <c r="D1054" s="17" t="s">
        <v>348</v>
      </c>
      <c r="E1054" s="47" t="s">
        <v>314</v>
      </c>
      <c r="F1054" t="s">
        <v>315</v>
      </c>
      <c r="G1054" t="s">
        <v>316</v>
      </c>
      <c r="J1054" s="17" t="s">
        <v>317</v>
      </c>
      <c r="K1054" s="50">
        <v>5</v>
      </c>
      <c r="L1054" s="17">
        <v>1</v>
      </c>
      <c r="M1054" s="4">
        <v>44089</v>
      </c>
      <c r="N1054" s="4">
        <v>44109</v>
      </c>
      <c r="O1054" s="17">
        <v>5</v>
      </c>
      <c r="P1054" s="17" t="s">
        <v>318</v>
      </c>
    </row>
    <row r="1055" spans="1:16">
      <c r="A1055" t="s">
        <v>1574</v>
      </c>
      <c r="B1055" s="21">
        <v>44108</v>
      </c>
      <c r="C1055" s="17" t="s">
        <v>312</v>
      </c>
      <c r="D1055" s="17" t="s">
        <v>348</v>
      </c>
      <c r="E1055" s="47" t="s">
        <v>531</v>
      </c>
      <c r="F1055" t="s">
        <v>532</v>
      </c>
      <c r="G1055" t="s">
        <v>533</v>
      </c>
      <c r="J1055" s="17" t="s">
        <v>534</v>
      </c>
      <c r="K1055" s="50">
        <v>10</v>
      </c>
      <c r="L1055" s="17">
        <v>1</v>
      </c>
      <c r="M1055" s="4">
        <v>44089</v>
      </c>
      <c r="N1055" s="4">
        <v>44109</v>
      </c>
      <c r="O1055" s="17">
        <v>10</v>
      </c>
      <c r="P1055" s="17" t="s">
        <v>318</v>
      </c>
    </row>
    <row r="1056" spans="1:16">
      <c r="A1056" t="s">
        <v>1574</v>
      </c>
      <c r="B1056" s="21">
        <v>44108</v>
      </c>
      <c r="C1056" s="17" t="s">
        <v>312</v>
      </c>
      <c r="D1056" s="17" t="s">
        <v>348</v>
      </c>
      <c r="E1056" s="47" t="s">
        <v>535</v>
      </c>
      <c r="F1056" t="s">
        <v>536</v>
      </c>
      <c r="G1056" t="s">
        <v>537</v>
      </c>
      <c r="J1056" s="17" t="s">
        <v>317</v>
      </c>
      <c r="K1056" s="50">
        <v>1200</v>
      </c>
      <c r="L1056" s="17">
        <v>3</v>
      </c>
      <c r="M1056" s="4">
        <v>44089</v>
      </c>
      <c r="N1056" s="4">
        <v>44109</v>
      </c>
      <c r="O1056" s="17">
        <v>400</v>
      </c>
      <c r="P1056" s="17" t="s">
        <v>318</v>
      </c>
    </row>
    <row r="1057" spans="1:16">
      <c r="A1057" t="s">
        <v>1574</v>
      </c>
      <c r="B1057" s="21">
        <v>44108</v>
      </c>
      <c r="C1057" s="17" t="s">
        <v>312</v>
      </c>
      <c r="D1057" s="17" t="s">
        <v>348</v>
      </c>
      <c r="E1057" s="47" t="s">
        <v>538</v>
      </c>
      <c r="F1057" t="s">
        <v>362</v>
      </c>
      <c r="G1057" t="s">
        <v>363</v>
      </c>
      <c r="J1057" s="17" t="s">
        <v>317</v>
      </c>
      <c r="K1057" s="50">
        <v>190</v>
      </c>
      <c r="L1057" s="17">
        <v>2</v>
      </c>
      <c r="M1057" s="4">
        <v>44089</v>
      </c>
      <c r="N1057" s="4">
        <v>44109</v>
      </c>
      <c r="O1057" s="17">
        <v>95</v>
      </c>
      <c r="P1057" s="17" t="s">
        <v>318</v>
      </c>
    </row>
    <row r="1058" spans="1:16">
      <c r="A1058" t="s">
        <v>1574</v>
      </c>
      <c r="B1058" s="21">
        <v>44108</v>
      </c>
      <c r="C1058" s="17" t="s">
        <v>312</v>
      </c>
      <c r="D1058" s="17" t="s">
        <v>348</v>
      </c>
      <c r="E1058" s="47" t="s">
        <v>539</v>
      </c>
      <c r="F1058" t="s">
        <v>540</v>
      </c>
      <c r="G1058" t="s">
        <v>541</v>
      </c>
      <c r="J1058" s="17" t="s">
        <v>542</v>
      </c>
      <c r="K1058" s="50">
        <v>1</v>
      </c>
      <c r="L1058" s="17">
        <v>1</v>
      </c>
      <c r="M1058" s="4">
        <v>44089</v>
      </c>
      <c r="N1058" s="4">
        <v>44109</v>
      </c>
      <c r="O1058" s="17">
        <v>1</v>
      </c>
      <c r="P1058" s="17" t="s">
        <v>542</v>
      </c>
    </row>
    <row r="1059" spans="1:16">
      <c r="A1059" t="s">
        <v>1574</v>
      </c>
      <c r="B1059" s="21">
        <v>44108</v>
      </c>
      <c r="C1059" s="17" t="s">
        <v>312</v>
      </c>
      <c r="D1059" s="17" t="s">
        <v>348</v>
      </c>
      <c r="E1059" s="47" t="s">
        <v>543</v>
      </c>
      <c r="F1059" t="s">
        <v>544</v>
      </c>
      <c r="G1059" t="s">
        <v>545</v>
      </c>
      <c r="J1059" s="17" t="s">
        <v>317</v>
      </c>
      <c r="K1059" s="50">
        <v>0.6</v>
      </c>
      <c r="L1059" s="17">
        <v>2</v>
      </c>
      <c r="M1059" s="4">
        <v>44089</v>
      </c>
      <c r="N1059" s="4">
        <v>44109</v>
      </c>
      <c r="O1059" s="17">
        <v>0.3</v>
      </c>
      <c r="P1059" s="17" t="s">
        <v>318</v>
      </c>
    </row>
    <row r="1060" spans="1:16">
      <c r="A1060" t="s">
        <v>1574</v>
      </c>
      <c r="B1060" s="21">
        <v>44108</v>
      </c>
      <c r="C1060" s="17" t="s">
        <v>312</v>
      </c>
      <c r="D1060" s="17" t="s">
        <v>348</v>
      </c>
      <c r="E1060" s="47" t="s">
        <v>367</v>
      </c>
      <c r="F1060" t="s">
        <v>368</v>
      </c>
      <c r="G1060" t="s">
        <v>372</v>
      </c>
      <c r="J1060" s="17" t="s">
        <v>317</v>
      </c>
      <c r="K1060" s="50">
        <v>4</v>
      </c>
      <c r="L1060" s="17">
        <v>1</v>
      </c>
      <c r="M1060" s="4">
        <v>44089</v>
      </c>
      <c r="N1060" s="4">
        <v>44109</v>
      </c>
      <c r="O1060" s="17">
        <v>5</v>
      </c>
      <c r="P1060" s="17" t="s">
        <v>318</v>
      </c>
    </row>
    <row r="1061" spans="1:16">
      <c r="A1061" t="s">
        <v>1574</v>
      </c>
      <c r="B1061" s="21">
        <v>44108</v>
      </c>
      <c r="C1061" s="17" t="s">
        <v>312</v>
      </c>
      <c r="D1061" s="17" t="s">
        <v>348</v>
      </c>
      <c r="E1061" s="47" t="s">
        <v>332</v>
      </c>
      <c r="F1061" t="s">
        <v>333</v>
      </c>
      <c r="G1061" t="s">
        <v>334</v>
      </c>
      <c r="J1061" s="17" t="s">
        <v>317</v>
      </c>
      <c r="K1061" s="50">
        <v>40</v>
      </c>
      <c r="L1061" s="17">
        <v>1</v>
      </c>
      <c r="M1061" s="4">
        <v>44089</v>
      </c>
      <c r="N1061" s="4">
        <v>44109</v>
      </c>
      <c r="O1061" s="17">
        <v>40</v>
      </c>
      <c r="P1061" s="17" t="s">
        <v>318</v>
      </c>
    </row>
    <row r="1062" spans="1:16">
      <c r="A1062" t="s">
        <v>1574</v>
      </c>
      <c r="B1062" s="21">
        <v>44108</v>
      </c>
      <c r="C1062" s="17" t="s">
        <v>312</v>
      </c>
      <c r="D1062" s="17" t="s">
        <v>348</v>
      </c>
      <c r="E1062" s="47" t="s">
        <v>546</v>
      </c>
      <c r="F1062" t="s">
        <v>321</v>
      </c>
      <c r="G1062" t="s">
        <v>322</v>
      </c>
      <c r="J1062" s="17" t="s">
        <v>317</v>
      </c>
      <c r="K1062" s="50">
        <v>5</v>
      </c>
      <c r="L1062" s="17">
        <v>1</v>
      </c>
      <c r="M1062" s="4">
        <v>44089</v>
      </c>
      <c r="N1062" s="4">
        <v>44109</v>
      </c>
      <c r="O1062" s="17">
        <v>5</v>
      </c>
      <c r="P1062" s="17" t="s">
        <v>318</v>
      </c>
    </row>
    <row r="1063" spans="1:16">
      <c r="A1063" t="s">
        <v>1574</v>
      </c>
      <c r="B1063" s="21">
        <v>44108</v>
      </c>
      <c r="C1063" s="17" t="s">
        <v>312</v>
      </c>
      <c r="D1063" s="17" t="s">
        <v>348</v>
      </c>
      <c r="E1063" s="47" t="s">
        <v>324</v>
      </c>
      <c r="F1063" t="s">
        <v>325</v>
      </c>
      <c r="G1063" t="s">
        <v>326</v>
      </c>
      <c r="J1063" s="17" t="s">
        <v>317</v>
      </c>
      <c r="K1063" s="50">
        <v>5</v>
      </c>
      <c r="L1063" s="17">
        <v>2</v>
      </c>
      <c r="M1063" s="4">
        <v>44089</v>
      </c>
      <c r="N1063" s="4">
        <v>44109</v>
      </c>
      <c r="O1063" s="17">
        <v>2.5</v>
      </c>
      <c r="P1063" s="17" t="s">
        <v>318</v>
      </c>
    </row>
    <row r="1064" spans="1:16">
      <c r="A1064" t="s">
        <v>1574</v>
      </c>
      <c r="B1064" s="21">
        <v>44108</v>
      </c>
      <c r="C1064" s="17" t="s">
        <v>312</v>
      </c>
      <c r="D1064" s="17" t="s">
        <v>348</v>
      </c>
      <c r="E1064" s="47" t="s">
        <v>547</v>
      </c>
      <c r="F1064" t="s">
        <v>548</v>
      </c>
      <c r="G1064" t="s">
        <v>549</v>
      </c>
      <c r="J1064" s="17" t="s">
        <v>317</v>
      </c>
      <c r="K1064" s="50">
        <v>10</v>
      </c>
      <c r="L1064" s="17">
        <v>1</v>
      </c>
      <c r="M1064" s="4">
        <v>44089</v>
      </c>
      <c r="N1064" s="4">
        <v>44109</v>
      </c>
      <c r="O1064" s="17">
        <v>10</v>
      </c>
      <c r="P1064" s="17" t="s">
        <v>318</v>
      </c>
    </row>
    <row r="1065" spans="1:16">
      <c r="A1065" t="s">
        <v>1574</v>
      </c>
      <c r="B1065" s="21">
        <v>44108</v>
      </c>
      <c r="C1065" s="17" t="s">
        <v>312</v>
      </c>
      <c r="D1065" s="17" t="s">
        <v>348</v>
      </c>
      <c r="E1065" s="47" t="s">
        <v>550</v>
      </c>
      <c r="F1065" t="s">
        <v>456</v>
      </c>
      <c r="G1065" t="s">
        <v>457</v>
      </c>
      <c r="J1065" s="17" t="s">
        <v>317</v>
      </c>
      <c r="K1065" s="50">
        <v>7.5</v>
      </c>
      <c r="L1065" s="17">
        <v>1</v>
      </c>
      <c r="M1065" s="4">
        <v>44089</v>
      </c>
      <c r="N1065" s="4">
        <v>44109</v>
      </c>
      <c r="O1065" s="17">
        <v>7.5</v>
      </c>
      <c r="P1065" s="17" t="s">
        <v>318</v>
      </c>
    </row>
    <row r="1066" spans="1:16">
      <c r="A1066" t="s">
        <v>1574</v>
      </c>
      <c r="B1066" s="21">
        <v>44109</v>
      </c>
      <c r="C1066" s="17" t="s">
        <v>312</v>
      </c>
      <c r="D1066" s="17" t="s">
        <v>353</v>
      </c>
      <c r="E1066" s="47" t="s">
        <v>527</v>
      </c>
      <c r="F1066" t="s">
        <v>528</v>
      </c>
      <c r="G1066" t="s">
        <v>529</v>
      </c>
      <c r="J1066" s="17" t="s">
        <v>508</v>
      </c>
      <c r="K1066" s="50">
        <v>3000</v>
      </c>
      <c r="L1066" s="17">
        <v>3</v>
      </c>
      <c r="M1066" s="4">
        <v>44089</v>
      </c>
      <c r="N1066" s="4">
        <v>44109</v>
      </c>
      <c r="O1066" s="17">
        <v>1000</v>
      </c>
      <c r="P1066" s="17" t="s">
        <v>318</v>
      </c>
    </row>
    <row r="1067" spans="1:16">
      <c r="A1067" t="s">
        <v>1574</v>
      </c>
      <c r="B1067" s="21">
        <v>44109</v>
      </c>
      <c r="C1067" s="17" t="s">
        <v>312</v>
      </c>
      <c r="D1067" s="17" t="s">
        <v>353</v>
      </c>
      <c r="E1067" s="47" t="s">
        <v>421</v>
      </c>
      <c r="F1067" t="s">
        <v>374</v>
      </c>
      <c r="G1067" t="s">
        <v>375</v>
      </c>
      <c r="J1067" s="17" t="s">
        <v>396</v>
      </c>
      <c r="K1067" s="50">
        <v>40</v>
      </c>
      <c r="L1067" s="17">
        <v>1</v>
      </c>
      <c r="M1067" s="4">
        <v>44089</v>
      </c>
      <c r="N1067" s="4">
        <v>44109</v>
      </c>
      <c r="O1067" s="17">
        <v>40</v>
      </c>
      <c r="P1067" s="17" t="s">
        <v>318</v>
      </c>
    </row>
    <row r="1068" spans="1:16">
      <c r="A1068" t="s">
        <v>1574</v>
      </c>
      <c r="B1068" s="21">
        <v>44109</v>
      </c>
      <c r="C1068" s="17" t="s">
        <v>312</v>
      </c>
      <c r="D1068" s="17" t="s">
        <v>353</v>
      </c>
      <c r="E1068" s="47" t="s">
        <v>530</v>
      </c>
      <c r="F1068" t="s">
        <v>467</v>
      </c>
      <c r="G1068" t="s">
        <v>468</v>
      </c>
      <c r="J1068" s="17" t="s">
        <v>317</v>
      </c>
      <c r="K1068" s="50">
        <v>25</v>
      </c>
      <c r="L1068" s="17">
        <v>1</v>
      </c>
      <c r="M1068" s="4">
        <v>44089</v>
      </c>
      <c r="N1068" s="4">
        <v>44109</v>
      </c>
      <c r="O1068" s="17">
        <v>25</v>
      </c>
      <c r="P1068" s="17" t="s">
        <v>318</v>
      </c>
    </row>
    <row r="1069" spans="1:16">
      <c r="A1069" t="s">
        <v>1574</v>
      </c>
      <c r="B1069" s="21">
        <v>44109</v>
      </c>
      <c r="C1069" s="17" t="s">
        <v>312</v>
      </c>
      <c r="D1069" s="17" t="s">
        <v>353</v>
      </c>
      <c r="E1069" s="47" t="s">
        <v>314</v>
      </c>
      <c r="F1069" t="s">
        <v>315</v>
      </c>
      <c r="G1069" t="s">
        <v>316</v>
      </c>
      <c r="J1069" s="17" t="s">
        <v>317</v>
      </c>
      <c r="K1069" s="50">
        <v>5</v>
      </c>
      <c r="L1069" s="17">
        <v>1</v>
      </c>
      <c r="M1069" s="4">
        <v>44089</v>
      </c>
      <c r="N1069" s="4">
        <v>44109</v>
      </c>
      <c r="O1069" s="17">
        <v>5</v>
      </c>
      <c r="P1069" s="17" t="s">
        <v>318</v>
      </c>
    </row>
    <row r="1070" spans="1:16">
      <c r="A1070" t="s">
        <v>1574</v>
      </c>
      <c r="B1070" s="21">
        <v>44109</v>
      </c>
      <c r="C1070" s="17" t="s">
        <v>312</v>
      </c>
      <c r="D1070" s="17" t="s">
        <v>353</v>
      </c>
      <c r="E1070" s="47" t="s">
        <v>531</v>
      </c>
      <c r="F1070" t="s">
        <v>532</v>
      </c>
      <c r="G1070" t="s">
        <v>533</v>
      </c>
      <c r="J1070" s="17" t="s">
        <v>534</v>
      </c>
      <c r="K1070" s="50">
        <v>10</v>
      </c>
      <c r="L1070" s="17">
        <v>1</v>
      </c>
      <c r="M1070" s="4">
        <v>44089</v>
      </c>
      <c r="N1070" s="4">
        <v>44109</v>
      </c>
      <c r="O1070" s="17">
        <v>10</v>
      </c>
      <c r="P1070" s="17" t="s">
        <v>318</v>
      </c>
    </row>
    <row r="1071" spans="1:16">
      <c r="A1071" t="s">
        <v>1574</v>
      </c>
      <c r="B1071" s="21">
        <v>44109</v>
      </c>
      <c r="C1071" s="17" t="s">
        <v>312</v>
      </c>
      <c r="D1071" s="17" t="s">
        <v>353</v>
      </c>
      <c r="E1071" s="47" t="s">
        <v>535</v>
      </c>
      <c r="F1071" t="s">
        <v>536</v>
      </c>
      <c r="G1071" t="s">
        <v>537</v>
      </c>
      <c r="J1071" s="17" t="s">
        <v>317</v>
      </c>
      <c r="K1071" s="50">
        <v>1200</v>
      </c>
      <c r="L1071" s="17">
        <v>3</v>
      </c>
      <c r="M1071" s="4">
        <v>44089</v>
      </c>
      <c r="N1071" s="4">
        <v>44109</v>
      </c>
      <c r="O1071" s="17">
        <v>400</v>
      </c>
      <c r="P1071" s="17" t="s">
        <v>318</v>
      </c>
    </row>
    <row r="1072" spans="1:16">
      <c r="A1072" t="s">
        <v>1574</v>
      </c>
      <c r="B1072" s="21">
        <v>44109</v>
      </c>
      <c r="C1072" s="17" t="s">
        <v>312</v>
      </c>
      <c r="D1072" s="17" t="s">
        <v>353</v>
      </c>
      <c r="E1072" s="47" t="s">
        <v>538</v>
      </c>
      <c r="F1072" t="s">
        <v>362</v>
      </c>
      <c r="G1072" t="s">
        <v>363</v>
      </c>
      <c r="J1072" s="17" t="s">
        <v>317</v>
      </c>
      <c r="K1072" s="50">
        <v>190</v>
      </c>
      <c r="L1072" s="17">
        <v>2</v>
      </c>
      <c r="M1072" s="4">
        <v>44089</v>
      </c>
      <c r="N1072" s="4">
        <v>44109</v>
      </c>
      <c r="O1072" s="17">
        <v>95</v>
      </c>
      <c r="P1072" s="17" t="s">
        <v>318</v>
      </c>
    </row>
    <row r="1073" spans="1:16">
      <c r="A1073" t="s">
        <v>1574</v>
      </c>
      <c r="B1073" s="21">
        <v>44109</v>
      </c>
      <c r="C1073" s="17" t="s">
        <v>312</v>
      </c>
      <c r="D1073" s="17" t="s">
        <v>353</v>
      </c>
      <c r="E1073" s="47" t="s">
        <v>539</v>
      </c>
      <c r="F1073" t="s">
        <v>540</v>
      </c>
      <c r="G1073" t="s">
        <v>541</v>
      </c>
      <c r="J1073" s="17" t="s">
        <v>542</v>
      </c>
      <c r="K1073" s="50">
        <v>1</v>
      </c>
      <c r="L1073" s="17">
        <v>1</v>
      </c>
      <c r="M1073" s="4">
        <v>44089</v>
      </c>
      <c r="N1073" s="4">
        <v>44109</v>
      </c>
      <c r="O1073" s="17">
        <v>1</v>
      </c>
      <c r="P1073" s="17" t="s">
        <v>542</v>
      </c>
    </row>
    <row r="1074" spans="1:16">
      <c r="A1074" t="s">
        <v>1574</v>
      </c>
      <c r="B1074" s="21">
        <v>44109</v>
      </c>
      <c r="C1074" s="17" t="s">
        <v>312</v>
      </c>
      <c r="D1074" s="17" t="s">
        <v>353</v>
      </c>
      <c r="E1074" s="47" t="s">
        <v>543</v>
      </c>
      <c r="F1074" t="s">
        <v>544</v>
      </c>
      <c r="G1074" t="s">
        <v>545</v>
      </c>
      <c r="J1074" s="17" t="s">
        <v>317</v>
      </c>
      <c r="K1074" s="50">
        <v>0.6</v>
      </c>
      <c r="L1074" s="17">
        <v>2</v>
      </c>
      <c r="M1074" s="4">
        <v>44089</v>
      </c>
      <c r="N1074" s="4">
        <v>44109</v>
      </c>
      <c r="O1074" s="17">
        <v>0.3</v>
      </c>
      <c r="P1074" s="17" t="s">
        <v>318</v>
      </c>
    </row>
    <row r="1075" spans="1:16">
      <c r="A1075" t="s">
        <v>1574</v>
      </c>
      <c r="B1075" s="21">
        <v>44109</v>
      </c>
      <c r="C1075" s="17" t="s">
        <v>312</v>
      </c>
      <c r="D1075" s="17" t="s">
        <v>353</v>
      </c>
      <c r="E1075" s="47" t="s">
        <v>367</v>
      </c>
      <c r="F1075" t="s">
        <v>368</v>
      </c>
      <c r="G1075" t="s">
        <v>372</v>
      </c>
      <c r="J1075" s="17" t="s">
        <v>317</v>
      </c>
      <c r="K1075" s="50">
        <v>4</v>
      </c>
      <c r="L1075" s="17">
        <v>1</v>
      </c>
      <c r="M1075" s="4">
        <v>44089</v>
      </c>
      <c r="N1075" s="4">
        <v>44109</v>
      </c>
      <c r="O1075" s="17">
        <v>5</v>
      </c>
      <c r="P1075" s="17" t="s">
        <v>318</v>
      </c>
    </row>
    <row r="1076" spans="1:16">
      <c r="A1076" t="s">
        <v>1574</v>
      </c>
      <c r="B1076" s="21">
        <v>44109</v>
      </c>
      <c r="C1076" s="17" t="s">
        <v>312</v>
      </c>
      <c r="D1076" s="17" t="s">
        <v>353</v>
      </c>
      <c r="E1076" s="47" t="s">
        <v>332</v>
      </c>
      <c r="F1076" t="s">
        <v>333</v>
      </c>
      <c r="G1076" t="s">
        <v>334</v>
      </c>
      <c r="J1076" s="17" t="s">
        <v>317</v>
      </c>
      <c r="K1076" s="50">
        <v>40</v>
      </c>
      <c r="L1076" s="17">
        <v>1</v>
      </c>
      <c r="M1076" s="4">
        <v>44089</v>
      </c>
      <c r="N1076" s="4">
        <v>44109</v>
      </c>
      <c r="O1076" s="17">
        <v>40</v>
      </c>
      <c r="P1076" s="17" t="s">
        <v>318</v>
      </c>
    </row>
    <row r="1077" spans="1:16">
      <c r="A1077" t="s">
        <v>1574</v>
      </c>
      <c r="B1077" s="21">
        <v>44109</v>
      </c>
      <c r="C1077" s="17" t="s">
        <v>312</v>
      </c>
      <c r="D1077" s="17" t="s">
        <v>353</v>
      </c>
      <c r="E1077" s="47" t="s">
        <v>546</v>
      </c>
      <c r="F1077" t="s">
        <v>321</v>
      </c>
      <c r="G1077" t="s">
        <v>322</v>
      </c>
      <c r="J1077" s="17" t="s">
        <v>317</v>
      </c>
      <c r="K1077" s="50">
        <v>5</v>
      </c>
      <c r="L1077" s="17">
        <v>1</v>
      </c>
      <c r="M1077" s="4">
        <v>44089</v>
      </c>
      <c r="N1077" s="4">
        <v>44109</v>
      </c>
      <c r="O1077" s="17">
        <v>5</v>
      </c>
      <c r="P1077" s="17" t="s">
        <v>318</v>
      </c>
    </row>
    <row r="1078" spans="1:16">
      <c r="A1078" t="s">
        <v>1574</v>
      </c>
      <c r="B1078" s="21">
        <v>44109</v>
      </c>
      <c r="C1078" s="17" t="s">
        <v>312</v>
      </c>
      <c r="D1078" s="17" t="s">
        <v>353</v>
      </c>
      <c r="E1078" s="47" t="s">
        <v>324</v>
      </c>
      <c r="F1078" t="s">
        <v>325</v>
      </c>
      <c r="G1078" t="s">
        <v>326</v>
      </c>
      <c r="J1078" s="17" t="s">
        <v>317</v>
      </c>
      <c r="K1078" s="50">
        <v>5</v>
      </c>
      <c r="L1078" s="17">
        <v>2</v>
      </c>
      <c r="M1078" s="4">
        <v>44089</v>
      </c>
      <c r="N1078" s="4">
        <v>44109</v>
      </c>
      <c r="O1078" s="17">
        <v>2.5</v>
      </c>
      <c r="P1078" s="17" t="s">
        <v>318</v>
      </c>
    </row>
    <row r="1079" spans="1:16">
      <c r="A1079" t="s">
        <v>1574</v>
      </c>
      <c r="B1079" s="21">
        <v>44109</v>
      </c>
      <c r="C1079" s="17" t="s">
        <v>312</v>
      </c>
      <c r="D1079" s="17" t="s">
        <v>353</v>
      </c>
      <c r="E1079" s="47" t="s">
        <v>547</v>
      </c>
      <c r="F1079" t="s">
        <v>548</v>
      </c>
      <c r="G1079" t="s">
        <v>549</v>
      </c>
      <c r="J1079" s="17" t="s">
        <v>317</v>
      </c>
      <c r="K1079" s="50">
        <v>10</v>
      </c>
      <c r="L1079" s="17">
        <v>1</v>
      </c>
      <c r="M1079" s="4">
        <v>44089</v>
      </c>
      <c r="N1079" s="4">
        <v>44109</v>
      </c>
      <c r="O1079" s="17">
        <v>10</v>
      </c>
      <c r="P1079" s="17" t="s">
        <v>318</v>
      </c>
    </row>
    <row r="1080" spans="1:16">
      <c r="A1080" t="s">
        <v>1574</v>
      </c>
      <c r="B1080" s="21">
        <v>44109</v>
      </c>
      <c r="C1080" s="17" t="s">
        <v>312</v>
      </c>
      <c r="D1080" s="17" t="s">
        <v>353</v>
      </c>
      <c r="E1080" s="47" t="s">
        <v>550</v>
      </c>
      <c r="F1080" t="s">
        <v>456</v>
      </c>
      <c r="G1080" t="s">
        <v>457</v>
      </c>
      <c r="J1080" s="17" t="s">
        <v>317</v>
      </c>
      <c r="K1080" s="50">
        <v>7.5</v>
      </c>
      <c r="L1080" s="17">
        <v>1</v>
      </c>
      <c r="M1080" s="4">
        <v>44089</v>
      </c>
      <c r="N1080" s="4">
        <v>44109</v>
      </c>
      <c r="O1080" s="17">
        <v>7.5</v>
      </c>
      <c r="P1080" s="17" t="s">
        <v>318</v>
      </c>
    </row>
    <row r="1081" spans="1:16">
      <c r="A1081" t="s">
        <v>1575</v>
      </c>
      <c r="B1081" s="21">
        <v>44057</v>
      </c>
      <c r="C1081" s="17" t="s">
        <v>312</v>
      </c>
      <c r="D1081" s="17" t="s">
        <v>313</v>
      </c>
      <c r="E1081" s="47" t="s">
        <v>421</v>
      </c>
      <c r="F1081" t="s">
        <v>374</v>
      </c>
      <c r="G1081" t="s">
        <v>375</v>
      </c>
      <c r="J1081" s="17" t="s">
        <v>396</v>
      </c>
      <c r="K1081" s="50">
        <v>40</v>
      </c>
      <c r="L1081" s="17">
        <v>1</v>
      </c>
      <c r="M1081" s="4">
        <v>44057</v>
      </c>
      <c r="N1081" s="4">
        <v>44063</v>
      </c>
      <c r="O1081" s="17">
        <v>40</v>
      </c>
      <c r="P1081" s="17" t="s">
        <v>318</v>
      </c>
    </row>
    <row r="1082" spans="1:16">
      <c r="A1082" t="s">
        <v>1575</v>
      </c>
      <c r="B1082" s="21">
        <v>44057</v>
      </c>
      <c r="C1082" s="17" t="s">
        <v>312</v>
      </c>
      <c r="D1082" s="17" t="s">
        <v>313</v>
      </c>
      <c r="E1082" s="47" t="s">
        <v>551</v>
      </c>
      <c r="F1082" t="s">
        <v>552</v>
      </c>
      <c r="G1082" t="s">
        <v>553</v>
      </c>
      <c r="J1082" s="17" t="s">
        <v>317</v>
      </c>
      <c r="K1082" s="50">
        <v>1000</v>
      </c>
      <c r="L1082" s="17">
        <v>2</v>
      </c>
      <c r="M1082" s="4">
        <v>44057</v>
      </c>
      <c r="N1082" s="4">
        <v>44063</v>
      </c>
      <c r="O1082" s="17">
        <v>1000</v>
      </c>
      <c r="P1082" s="17" t="s">
        <v>318</v>
      </c>
    </row>
    <row r="1083" spans="1:16">
      <c r="A1083" t="s">
        <v>1575</v>
      </c>
      <c r="B1083" s="21">
        <v>44057</v>
      </c>
      <c r="C1083" s="17" t="s">
        <v>312</v>
      </c>
      <c r="D1083" s="17" t="s">
        <v>313</v>
      </c>
      <c r="E1083" s="47" t="s">
        <v>554</v>
      </c>
      <c r="F1083" t="s">
        <v>555</v>
      </c>
      <c r="G1083" t="s">
        <v>556</v>
      </c>
      <c r="J1083" s="17" t="s">
        <v>557</v>
      </c>
      <c r="K1083" s="50">
        <v>1</v>
      </c>
      <c r="L1083" s="17">
        <v>1</v>
      </c>
      <c r="M1083" s="4">
        <v>44057</v>
      </c>
      <c r="N1083" s="4">
        <v>44063</v>
      </c>
      <c r="O1083" s="17">
        <v>1</v>
      </c>
      <c r="P1083" s="17" t="s">
        <v>557</v>
      </c>
    </row>
    <row r="1084" spans="1:16">
      <c r="A1084" t="s">
        <v>1575</v>
      </c>
      <c r="B1084" s="21">
        <v>44057</v>
      </c>
      <c r="C1084" s="17" t="s">
        <v>312</v>
      </c>
      <c r="D1084" s="17" t="s">
        <v>313</v>
      </c>
      <c r="E1084" s="47" t="s">
        <v>558</v>
      </c>
      <c r="F1084" t="s">
        <v>559</v>
      </c>
      <c r="G1084" t="s">
        <v>560</v>
      </c>
      <c r="J1084" s="17" t="s">
        <v>317</v>
      </c>
      <c r="K1084" s="50">
        <v>80</v>
      </c>
      <c r="L1084" s="17">
        <v>1</v>
      </c>
      <c r="M1084" s="4">
        <v>44057</v>
      </c>
      <c r="N1084" s="4">
        <v>44063</v>
      </c>
      <c r="O1084" s="17">
        <v>80</v>
      </c>
      <c r="P1084" s="17" t="s">
        <v>561</v>
      </c>
    </row>
    <row r="1085" spans="1:16">
      <c r="A1085" t="s">
        <v>1575</v>
      </c>
      <c r="B1085" s="21">
        <v>44057</v>
      </c>
      <c r="C1085" s="17" t="s">
        <v>312</v>
      </c>
      <c r="D1085" s="17" t="s">
        <v>313</v>
      </c>
      <c r="E1085" s="47" t="s">
        <v>562</v>
      </c>
      <c r="F1085" t="s">
        <v>563</v>
      </c>
      <c r="G1085" t="s">
        <v>564</v>
      </c>
      <c r="J1085" s="17" t="s">
        <v>480</v>
      </c>
      <c r="K1085" s="50">
        <v>7.5</v>
      </c>
      <c r="L1085" s="17">
        <v>1</v>
      </c>
      <c r="M1085" s="4">
        <v>44057</v>
      </c>
      <c r="N1085" s="4">
        <v>44063</v>
      </c>
      <c r="O1085" s="17">
        <v>7.5</v>
      </c>
      <c r="P1085" s="17" t="s">
        <v>318</v>
      </c>
    </row>
    <row r="1086" spans="1:16">
      <c r="A1086" t="s">
        <v>1575</v>
      </c>
      <c r="B1086" s="21">
        <v>44058</v>
      </c>
      <c r="C1086" s="17" t="s">
        <v>312</v>
      </c>
      <c r="D1086" s="17" t="s">
        <v>348</v>
      </c>
      <c r="E1086" s="47" t="s">
        <v>421</v>
      </c>
      <c r="F1086" t="s">
        <v>374</v>
      </c>
      <c r="G1086" t="s">
        <v>375</v>
      </c>
      <c r="J1086" s="17" t="s">
        <v>396</v>
      </c>
      <c r="K1086" s="50">
        <v>40</v>
      </c>
      <c r="L1086" s="17">
        <v>1</v>
      </c>
      <c r="M1086" s="4">
        <v>44057</v>
      </c>
      <c r="N1086" s="4">
        <v>44063</v>
      </c>
      <c r="O1086" s="17">
        <v>40</v>
      </c>
      <c r="P1086" s="17" t="s">
        <v>318</v>
      </c>
    </row>
    <row r="1087" spans="1:16">
      <c r="A1087" t="s">
        <v>1575</v>
      </c>
      <c r="B1087" s="21">
        <v>44058</v>
      </c>
      <c r="C1087" s="17" t="s">
        <v>312</v>
      </c>
      <c r="D1087" s="17" t="s">
        <v>348</v>
      </c>
      <c r="E1087" s="47" t="s">
        <v>551</v>
      </c>
      <c r="F1087" t="s">
        <v>552</v>
      </c>
      <c r="G1087" t="s">
        <v>553</v>
      </c>
      <c r="J1087" s="17" t="s">
        <v>317</v>
      </c>
      <c r="K1087" s="50">
        <v>1000</v>
      </c>
      <c r="L1087" s="17">
        <v>2</v>
      </c>
      <c r="M1087" s="4">
        <v>44057</v>
      </c>
      <c r="N1087" s="4">
        <v>44063</v>
      </c>
      <c r="O1087" s="17">
        <v>1000</v>
      </c>
      <c r="P1087" s="17" t="s">
        <v>318</v>
      </c>
    </row>
    <row r="1088" spans="1:16">
      <c r="A1088" t="s">
        <v>1575</v>
      </c>
      <c r="B1088" s="21">
        <v>44058</v>
      </c>
      <c r="C1088" s="17" t="s">
        <v>312</v>
      </c>
      <c r="D1088" s="17" t="s">
        <v>348</v>
      </c>
      <c r="E1088" s="47" t="s">
        <v>554</v>
      </c>
      <c r="F1088" t="s">
        <v>555</v>
      </c>
      <c r="G1088" t="s">
        <v>556</v>
      </c>
      <c r="J1088" s="17" t="s">
        <v>557</v>
      </c>
      <c r="K1088" s="50">
        <v>1</v>
      </c>
      <c r="L1088" s="17">
        <v>1</v>
      </c>
      <c r="M1088" s="4">
        <v>44057</v>
      </c>
      <c r="N1088" s="4">
        <v>44063</v>
      </c>
      <c r="O1088" s="17">
        <v>1</v>
      </c>
      <c r="P1088" s="17" t="s">
        <v>557</v>
      </c>
    </row>
    <row r="1089" spans="1:16">
      <c r="A1089" t="s">
        <v>1575</v>
      </c>
      <c r="B1089" s="21">
        <v>44058</v>
      </c>
      <c r="C1089" s="17" t="s">
        <v>312</v>
      </c>
      <c r="D1089" s="17" t="s">
        <v>348</v>
      </c>
      <c r="E1089" s="47" t="s">
        <v>558</v>
      </c>
      <c r="F1089" t="s">
        <v>559</v>
      </c>
      <c r="G1089" t="s">
        <v>560</v>
      </c>
      <c r="J1089" s="17" t="s">
        <v>317</v>
      </c>
      <c r="K1089" s="50">
        <v>80</v>
      </c>
      <c r="L1089" s="17">
        <v>1</v>
      </c>
      <c r="M1089" s="4">
        <v>44057</v>
      </c>
      <c r="N1089" s="4">
        <v>44063</v>
      </c>
      <c r="O1089" s="17">
        <v>80</v>
      </c>
      <c r="P1089" s="17" t="s">
        <v>561</v>
      </c>
    </row>
    <row r="1090" spans="1:16">
      <c r="A1090" t="s">
        <v>1575</v>
      </c>
      <c r="B1090" s="21">
        <v>44058</v>
      </c>
      <c r="C1090" s="17" t="s">
        <v>312</v>
      </c>
      <c r="D1090" s="17" t="s">
        <v>348</v>
      </c>
      <c r="E1090" s="47" t="s">
        <v>562</v>
      </c>
      <c r="F1090" t="s">
        <v>563</v>
      </c>
      <c r="G1090" t="s">
        <v>564</v>
      </c>
      <c r="J1090" s="17" t="s">
        <v>480</v>
      </c>
      <c r="K1090" s="50">
        <v>7.5</v>
      </c>
      <c r="L1090" s="17">
        <v>1</v>
      </c>
      <c r="M1090" s="4">
        <v>44057</v>
      </c>
      <c r="N1090" s="4">
        <v>44063</v>
      </c>
      <c r="O1090" s="17">
        <v>7.5</v>
      </c>
      <c r="P1090" s="17" t="s">
        <v>318</v>
      </c>
    </row>
    <row r="1091" spans="1:16">
      <c r="A1091" t="s">
        <v>1575</v>
      </c>
      <c r="B1091" s="21">
        <v>44059</v>
      </c>
      <c r="C1091" s="17" t="s">
        <v>312</v>
      </c>
      <c r="D1091" s="17" t="s">
        <v>348</v>
      </c>
      <c r="E1091" s="47" t="s">
        <v>421</v>
      </c>
      <c r="F1091" t="s">
        <v>374</v>
      </c>
      <c r="G1091" t="s">
        <v>375</v>
      </c>
      <c r="J1091" s="17" t="s">
        <v>396</v>
      </c>
      <c r="K1091" s="50">
        <v>40</v>
      </c>
      <c r="L1091" s="17">
        <v>1</v>
      </c>
      <c r="M1091" s="4">
        <v>44057</v>
      </c>
      <c r="N1091" s="4">
        <v>44063</v>
      </c>
      <c r="O1091" s="17">
        <v>40</v>
      </c>
      <c r="P1091" s="17" t="s">
        <v>318</v>
      </c>
    </row>
    <row r="1092" spans="1:16">
      <c r="A1092" t="s">
        <v>1575</v>
      </c>
      <c r="B1092" s="21">
        <v>44059</v>
      </c>
      <c r="C1092" s="17" t="s">
        <v>312</v>
      </c>
      <c r="D1092" s="17" t="s">
        <v>348</v>
      </c>
      <c r="E1092" s="47" t="s">
        <v>551</v>
      </c>
      <c r="F1092" t="s">
        <v>552</v>
      </c>
      <c r="G1092" t="s">
        <v>553</v>
      </c>
      <c r="J1092" s="17" t="s">
        <v>317</v>
      </c>
      <c r="K1092" s="50">
        <v>1000</v>
      </c>
      <c r="L1092" s="17">
        <v>2</v>
      </c>
      <c r="M1092" s="4">
        <v>44057</v>
      </c>
      <c r="N1092" s="4">
        <v>44063</v>
      </c>
      <c r="O1092" s="17">
        <v>1000</v>
      </c>
      <c r="P1092" s="17" t="s">
        <v>318</v>
      </c>
    </row>
    <row r="1093" spans="1:16">
      <c r="A1093" t="s">
        <v>1575</v>
      </c>
      <c r="B1093" s="21">
        <v>44059</v>
      </c>
      <c r="C1093" s="17" t="s">
        <v>312</v>
      </c>
      <c r="D1093" s="17" t="s">
        <v>348</v>
      </c>
      <c r="E1093" s="47" t="s">
        <v>554</v>
      </c>
      <c r="F1093" t="s">
        <v>555</v>
      </c>
      <c r="G1093" t="s">
        <v>556</v>
      </c>
      <c r="J1093" s="17" t="s">
        <v>557</v>
      </c>
      <c r="K1093" s="50">
        <v>1</v>
      </c>
      <c r="L1093" s="17">
        <v>1</v>
      </c>
      <c r="M1093" s="4">
        <v>44057</v>
      </c>
      <c r="N1093" s="4">
        <v>44063</v>
      </c>
      <c r="O1093" s="17">
        <v>1</v>
      </c>
      <c r="P1093" s="17" t="s">
        <v>557</v>
      </c>
    </row>
    <row r="1094" spans="1:16">
      <c r="A1094" t="s">
        <v>1575</v>
      </c>
      <c r="B1094" s="21">
        <v>44059</v>
      </c>
      <c r="C1094" s="17" t="s">
        <v>312</v>
      </c>
      <c r="D1094" s="17" t="s">
        <v>348</v>
      </c>
      <c r="E1094" s="47" t="s">
        <v>558</v>
      </c>
      <c r="F1094" t="s">
        <v>559</v>
      </c>
      <c r="G1094" t="s">
        <v>560</v>
      </c>
      <c r="J1094" s="17" t="s">
        <v>317</v>
      </c>
      <c r="K1094" s="50">
        <v>80</v>
      </c>
      <c r="L1094" s="17">
        <v>1</v>
      </c>
      <c r="M1094" s="4">
        <v>44057</v>
      </c>
      <c r="N1094" s="4">
        <v>44063</v>
      </c>
      <c r="O1094" s="17">
        <v>80</v>
      </c>
      <c r="P1094" s="17" t="s">
        <v>561</v>
      </c>
    </row>
    <row r="1095" spans="1:16">
      <c r="A1095" t="s">
        <v>1575</v>
      </c>
      <c r="B1095" s="21">
        <v>44059</v>
      </c>
      <c r="C1095" s="17" t="s">
        <v>312</v>
      </c>
      <c r="D1095" s="17" t="s">
        <v>348</v>
      </c>
      <c r="E1095" s="47" t="s">
        <v>562</v>
      </c>
      <c r="F1095" t="s">
        <v>563</v>
      </c>
      <c r="G1095" t="s">
        <v>564</v>
      </c>
      <c r="J1095" s="17" t="s">
        <v>480</v>
      </c>
      <c r="K1095" s="50">
        <v>7.5</v>
      </c>
      <c r="L1095" s="17">
        <v>1</v>
      </c>
      <c r="M1095" s="4">
        <v>44057</v>
      </c>
      <c r="N1095" s="4">
        <v>44063</v>
      </c>
      <c r="O1095" s="17">
        <v>7.5</v>
      </c>
      <c r="P1095" s="17" t="s">
        <v>318</v>
      </c>
    </row>
    <row r="1096" spans="1:16">
      <c r="A1096" t="s">
        <v>1575</v>
      </c>
      <c r="B1096" s="21">
        <v>44060</v>
      </c>
      <c r="C1096" s="17" t="s">
        <v>312</v>
      </c>
      <c r="D1096" s="17" t="s">
        <v>348</v>
      </c>
      <c r="E1096" s="47" t="s">
        <v>421</v>
      </c>
      <c r="F1096" t="s">
        <v>374</v>
      </c>
      <c r="G1096" t="s">
        <v>375</v>
      </c>
      <c r="J1096" s="17" t="s">
        <v>396</v>
      </c>
      <c r="K1096" s="50">
        <v>40</v>
      </c>
      <c r="L1096" s="17">
        <v>1</v>
      </c>
      <c r="M1096" s="4">
        <v>44057</v>
      </c>
      <c r="N1096" s="4">
        <v>44063</v>
      </c>
      <c r="O1096" s="17">
        <v>40</v>
      </c>
      <c r="P1096" s="17" t="s">
        <v>318</v>
      </c>
    </row>
    <row r="1097" spans="1:16">
      <c r="A1097" t="s">
        <v>1575</v>
      </c>
      <c r="B1097" s="21">
        <v>44060</v>
      </c>
      <c r="C1097" s="17" t="s">
        <v>312</v>
      </c>
      <c r="D1097" s="17" t="s">
        <v>348</v>
      </c>
      <c r="E1097" s="47" t="s">
        <v>551</v>
      </c>
      <c r="F1097" t="s">
        <v>552</v>
      </c>
      <c r="G1097" t="s">
        <v>553</v>
      </c>
      <c r="J1097" s="17" t="s">
        <v>317</v>
      </c>
      <c r="K1097" s="50">
        <v>1000</v>
      </c>
      <c r="L1097" s="17">
        <v>2</v>
      </c>
      <c r="M1097" s="4">
        <v>44057</v>
      </c>
      <c r="N1097" s="4">
        <v>44063</v>
      </c>
      <c r="O1097" s="17">
        <v>1000</v>
      </c>
      <c r="P1097" s="17" t="s">
        <v>318</v>
      </c>
    </row>
    <row r="1098" spans="1:16">
      <c r="A1098" t="s">
        <v>1575</v>
      </c>
      <c r="B1098" s="21">
        <v>44060</v>
      </c>
      <c r="C1098" s="17" t="s">
        <v>312</v>
      </c>
      <c r="D1098" s="17" t="s">
        <v>348</v>
      </c>
      <c r="E1098" s="47" t="s">
        <v>554</v>
      </c>
      <c r="F1098" t="s">
        <v>555</v>
      </c>
      <c r="G1098" t="s">
        <v>556</v>
      </c>
      <c r="J1098" s="17" t="s">
        <v>557</v>
      </c>
      <c r="K1098" s="50">
        <v>1</v>
      </c>
      <c r="L1098" s="17">
        <v>1</v>
      </c>
      <c r="M1098" s="4">
        <v>44057</v>
      </c>
      <c r="N1098" s="4">
        <v>44063</v>
      </c>
      <c r="O1098" s="17">
        <v>1</v>
      </c>
      <c r="P1098" s="17" t="s">
        <v>557</v>
      </c>
    </row>
    <row r="1099" spans="1:16">
      <c r="A1099" t="s">
        <v>1575</v>
      </c>
      <c r="B1099" s="21">
        <v>44060</v>
      </c>
      <c r="C1099" s="17" t="s">
        <v>312</v>
      </c>
      <c r="D1099" s="17" t="s">
        <v>348</v>
      </c>
      <c r="E1099" s="47" t="s">
        <v>558</v>
      </c>
      <c r="F1099" t="s">
        <v>559</v>
      </c>
      <c r="G1099" t="s">
        <v>560</v>
      </c>
      <c r="J1099" s="17" t="s">
        <v>317</v>
      </c>
      <c r="K1099" s="50">
        <v>80</v>
      </c>
      <c r="L1099" s="17">
        <v>1</v>
      </c>
      <c r="M1099" s="4">
        <v>44057</v>
      </c>
      <c r="N1099" s="4">
        <v>44063</v>
      </c>
      <c r="O1099" s="17">
        <v>80</v>
      </c>
      <c r="P1099" s="17" t="s">
        <v>561</v>
      </c>
    </row>
    <row r="1100" spans="1:16">
      <c r="A1100" t="s">
        <v>1575</v>
      </c>
      <c r="B1100" s="21">
        <v>44060</v>
      </c>
      <c r="C1100" s="17" t="s">
        <v>312</v>
      </c>
      <c r="D1100" s="17" t="s">
        <v>348</v>
      </c>
      <c r="E1100" s="47" t="s">
        <v>562</v>
      </c>
      <c r="F1100" t="s">
        <v>563</v>
      </c>
      <c r="G1100" t="s">
        <v>564</v>
      </c>
      <c r="J1100" s="17" t="s">
        <v>480</v>
      </c>
      <c r="K1100" s="50">
        <v>7.5</v>
      </c>
      <c r="L1100" s="17">
        <v>1</v>
      </c>
      <c r="M1100" s="4">
        <v>44057</v>
      </c>
      <c r="N1100" s="4">
        <v>44063</v>
      </c>
      <c r="O1100" s="17">
        <v>7.5</v>
      </c>
      <c r="P1100" s="17" t="s">
        <v>318</v>
      </c>
    </row>
    <row r="1101" spans="1:16">
      <c r="A1101" t="s">
        <v>1575</v>
      </c>
      <c r="B1101" s="21">
        <v>44061</v>
      </c>
      <c r="C1101" s="17" t="s">
        <v>312</v>
      </c>
      <c r="D1101" s="17" t="s">
        <v>348</v>
      </c>
      <c r="E1101" s="47" t="s">
        <v>421</v>
      </c>
      <c r="F1101" t="s">
        <v>374</v>
      </c>
      <c r="G1101" t="s">
        <v>375</v>
      </c>
      <c r="J1101" s="17" t="s">
        <v>396</v>
      </c>
      <c r="K1101" s="50">
        <v>40</v>
      </c>
      <c r="L1101" s="17">
        <v>1</v>
      </c>
      <c r="M1101" s="4">
        <v>44057</v>
      </c>
      <c r="N1101" s="4">
        <v>44063</v>
      </c>
      <c r="O1101" s="17">
        <v>40</v>
      </c>
      <c r="P1101" s="17" t="s">
        <v>318</v>
      </c>
    </row>
    <row r="1102" spans="1:16">
      <c r="A1102" t="s">
        <v>1575</v>
      </c>
      <c r="B1102" s="21">
        <v>44061</v>
      </c>
      <c r="C1102" s="17" t="s">
        <v>312</v>
      </c>
      <c r="D1102" s="17" t="s">
        <v>348</v>
      </c>
      <c r="E1102" s="47" t="s">
        <v>551</v>
      </c>
      <c r="F1102" t="s">
        <v>552</v>
      </c>
      <c r="G1102" t="s">
        <v>553</v>
      </c>
      <c r="J1102" s="17" t="s">
        <v>317</v>
      </c>
      <c r="K1102" s="50">
        <v>1000</v>
      </c>
      <c r="L1102" s="17">
        <v>2</v>
      </c>
      <c r="M1102" s="4">
        <v>44057</v>
      </c>
      <c r="N1102" s="4">
        <v>44063</v>
      </c>
      <c r="O1102" s="17">
        <v>1000</v>
      </c>
      <c r="P1102" s="17" t="s">
        <v>318</v>
      </c>
    </row>
    <row r="1103" spans="1:16">
      <c r="A1103" t="s">
        <v>1575</v>
      </c>
      <c r="B1103" s="21">
        <v>44061</v>
      </c>
      <c r="C1103" s="17" t="s">
        <v>312</v>
      </c>
      <c r="D1103" s="17" t="s">
        <v>348</v>
      </c>
      <c r="E1103" s="47" t="s">
        <v>554</v>
      </c>
      <c r="F1103" t="s">
        <v>555</v>
      </c>
      <c r="G1103" t="s">
        <v>556</v>
      </c>
      <c r="J1103" s="17" t="s">
        <v>557</v>
      </c>
      <c r="K1103" s="50">
        <v>1</v>
      </c>
      <c r="L1103" s="17">
        <v>1</v>
      </c>
      <c r="M1103" s="4">
        <v>44057</v>
      </c>
      <c r="N1103" s="4">
        <v>44063</v>
      </c>
      <c r="O1103" s="17">
        <v>1</v>
      </c>
      <c r="P1103" s="17" t="s">
        <v>557</v>
      </c>
    </row>
    <row r="1104" spans="1:16">
      <c r="A1104" t="s">
        <v>1575</v>
      </c>
      <c r="B1104" s="21">
        <v>44061</v>
      </c>
      <c r="C1104" s="17" t="s">
        <v>312</v>
      </c>
      <c r="D1104" s="17" t="s">
        <v>348</v>
      </c>
      <c r="E1104" s="47" t="s">
        <v>558</v>
      </c>
      <c r="F1104" t="s">
        <v>559</v>
      </c>
      <c r="G1104" t="s">
        <v>560</v>
      </c>
      <c r="J1104" s="17" t="s">
        <v>317</v>
      </c>
      <c r="K1104" s="50">
        <v>80</v>
      </c>
      <c r="L1104" s="17">
        <v>1</v>
      </c>
      <c r="M1104" s="4">
        <v>44057</v>
      </c>
      <c r="N1104" s="4">
        <v>44063</v>
      </c>
      <c r="O1104" s="17">
        <v>80</v>
      </c>
      <c r="P1104" s="17" t="s">
        <v>561</v>
      </c>
    </row>
    <row r="1105" spans="1:16">
      <c r="A1105" t="s">
        <v>1575</v>
      </c>
      <c r="B1105" s="21">
        <v>44061</v>
      </c>
      <c r="C1105" s="17" t="s">
        <v>312</v>
      </c>
      <c r="D1105" s="17" t="s">
        <v>348</v>
      </c>
      <c r="E1105" s="47" t="s">
        <v>562</v>
      </c>
      <c r="F1105" t="s">
        <v>563</v>
      </c>
      <c r="G1105" t="s">
        <v>564</v>
      </c>
      <c r="J1105" s="17" t="s">
        <v>480</v>
      </c>
      <c r="K1105" s="50">
        <v>7.5</v>
      </c>
      <c r="L1105" s="17">
        <v>1</v>
      </c>
      <c r="M1105" s="4">
        <v>44057</v>
      </c>
      <c r="N1105" s="4">
        <v>44063</v>
      </c>
      <c r="O1105" s="17">
        <v>7.5</v>
      </c>
      <c r="P1105" s="17" t="s">
        <v>318</v>
      </c>
    </row>
    <row r="1106" spans="1:16">
      <c r="A1106" t="s">
        <v>1575</v>
      </c>
      <c r="B1106" s="21">
        <v>44062</v>
      </c>
      <c r="C1106" s="17" t="s">
        <v>312</v>
      </c>
      <c r="D1106" s="17" t="s">
        <v>348</v>
      </c>
      <c r="E1106" s="47" t="s">
        <v>421</v>
      </c>
      <c r="F1106" t="s">
        <v>374</v>
      </c>
      <c r="G1106" t="s">
        <v>375</v>
      </c>
      <c r="J1106" s="17" t="s">
        <v>396</v>
      </c>
      <c r="K1106" s="50">
        <v>40</v>
      </c>
      <c r="L1106" s="17">
        <v>1</v>
      </c>
      <c r="M1106" s="4">
        <v>44057</v>
      </c>
      <c r="N1106" s="4">
        <v>44063</v>
      </c>
      <c r="O1106" s="17">
        <v>40</v>
      </c>
      <c r="P1106" s="17" t="s">
        <v>318</v>
      </c>
    </row>
    <row r="1107" spans="1:16">
      <c r="A1107" t="s">
        <v>1575</v>
      </c>
      <c r="B1107" s="21">
        <v>44062</v>
      </c>
      <c r="C1107" s="17" t="s">
        <v>312</v>
      </c>
      <c r="D1107" s="17" t="s">
        <v>348</v>
      </c>
      <c r="E1107" s="47" t="s">
        <v>551</v>
      </c>
      <c r="F1107" t="s">
        <v>552</v>
      </c>
      <c r="G1107" t="s">
        <v>553</v>
      </c>
      <c r="J1107" s="17" t="s">
        <v>317</v>
      </c>
      <c r="K1107" s="50">
        <v>1000</v>
      </c>
      <c r="L1107" s="17">
        <v>2</v>
      </c>
      <c r="M1107" s="4">
        <v>44057</v>
      </c>
      <c r="N1107" s="4">
        <v>44063</v>
      </c>
      <c r="O1107" s="17">
        <v>1000</v>
      </c>
      <c r="P1107" s="17" t="s">
        <v>318</v>
      </c>
    </row>
    <row r="1108" spans="1:16">
      <c r="A1108" t="s">
        <v>1575</v>
      </c>
      <c r="B1108" s="21">
        <v>44062</v>
      </c>
      <c r="C1108" s="17" t="s">
        <v>312</v>
      </c>
      <c r="D1108" s="17" t="s">
        <v>348</v>
      </c>
      <c r="E1108" s="47" t="s">
        <v>554</v>
      </c>
      <c r="F1108" t="s">
        <v>555</v>
      </c>
      <c r="G1108" t="s">
        <v>556</v>
      </c>
      <c r="J1108" s="17" t="s">
        <v>557</v>
      </c>
      <c r="K1108" s="50">
        <v>1</v>
      </c>
      <c r="L1108" s="17">
        <v>1</v>
      </c>
      <c r="M1108" s="4">
        <v>44057</v>
      </c>
      <c r="N1108" s="4">
        <v>44063</v>
      </c>
      <c r="O1108" s="17">
        <v>1</v>
      </c>
      <c r="P1108" s="17" t="s">
        <v>557</v>
      </c>
    </row>
    <row r="1109" spans="1:16">
      <c r="A1109" t="s">
        <v>1575</v>
      </c>
      <c r="B1109" s="21">
        <v>44062</v>
      </c>
      <c r="C1109" s="17" t="s">
        <v>312</v>
      </c>
      <c r="D1109" s="17" t="s">
        <v>348</v>
      </c>
      <c r="E1109" s="47" t="s">
        <v>558</v>
      </c>
      <c r="F1109" t="s">
        <v>559</v>
      </c>
      <c r="G1109" t="s">
        <v>560</v>
      </c>
      <c r="J1109" s="17" t="s">
        <v>317</v>
      </c>
      <c r="K1109" s="50">
        <v>80</v>
      </c>
      <c r="L1109" s="17">
        <v>1</v>
      </c>
      <c r="M1109" s="4">
        <v>44057</v>
      </c>
      <c r="N1109" s="4">
        <v>44063</v>
      </c>
      <c r="O1109" s="17">
        <v>80</v>
      </c>
      <c r="P1109" s="17" t="s">
        <v>561</v>
      </c>
    </row>
    <row r="1110" spans="1:16">
      <c r="A1110" t="s">
        <v>1575</v>
      </c>
      <c r="B1110" s="21">
        <v>44062</v>
      </c>
      <c r="C1110" s="17" t="s">
        <v>312</v>
      </c>
      <c r="D1110" s="17" t="s">
        <v>348</v>
      </c>
      <c r="E1110" s="47" t="s">
        <v>562</v>
      </c>
      <c r="F1110" t="s">
        <v>563</v>
      </c>
      <c r="G1110" t="s">
        <v>564</v>
      </c>
      <c r="J1110" s="17" t="s">
        <v>480</v>
      </c>
      <c r="K1110" s="50">
        <v>7.5</v>
      </c>
      <c r="L1110" s="17">
        <v>1</v>
      </c>
      <c r="M1110" s="4">
        <v>44057</v>
      </c>
      <c r="N1110" s="4">
        <v>44063</v>
      </c>
      <c r="O1110" s="17">
        <v>7.5</v>
      </c>
      <c r="P1110" s="17" t="s">
        <v>318</v>
      </c>
    </row>
    <row r="1111" spans="1:16">
      <c r="A1111" t="s">
        <v>1575</v>
      </c>
      <c r="B1111" s="21">
        <v>44063</v>
      </c>
      <c r="C1111" s="17" t="s">
        <v>312</v>
      </c>
      <c r="D1111" s="17" t="s">
        <v>353</v>
      </c>
      <c r="E1111" s="47" t="s">
        <v>421</v>
      </c>
      <c r="F1111" t="s">
        <v>374</v>
      </c>
      <c r="G1111" t="s">
        <v>375</v>
      </c>
      <c r="J1111" s="17" t="s">
        <v>396</v>
      </c>
      <c r="K1111" s="50">
        <v>40</v>
      </c>
      <c r="L1111" s="17">
        <v>1</v>
      </c>
      <c r="M1111" s="4">
        <v>44057</v>
      </c>
      <c r="N1111" s="4">
        <v>44063</v>
      </c>
      <c r="O1111" s="17">
        <v>40</v>
      </c>
      <c r="P1111" s="17" t="s">
        <v>318</v>
      </c>
    </row>
    <row r="1112" spans="1:16">
      <c r="A1112" t="s">
        <v>1575</v>
      </c>
      <c r="B1112" s="21">
        <v>44063</v>
      </c>
      <c r="C1112" s="17" t="s">
        <v>312</v>
      </c>
      <c r="D1112" s="17" t="s">
        <v>353</v>
      </c>
      <c r="E1112" s="47" t="s">
        <v>551</v>
      </c>
      <c r="F1112" t="s">
        <v>552</v>
      </c>
      <c r="G1112" t="s">
        <v>553</v>
      </c>
      <c r="J1112" s="17" t="s">
        <v>317</v>
      </c>
      <c r="K1112" s="50">
        <v>1000</v>
      </c>
      <c r="L1112" s="17">
        <v>2</v>
      </c>
      <c r="M1112" s="4">
        <v>44057</v>
      </c>
      <c r="N1112" s="4">
        <v>44063</v>
      </c>
      <c r="O1112" s="17">
        <v>1000</v>
      </c>
      <c r="P1112" s="17" t="s">
        <v>318</v>
      </c>
    </row>
    <row r="1113" spans="1:16">
      <c r="A1113" t="s">
        <v>1575</v>
      </c>
      <c r="B1113" s="21">
        <v>44063</v>
      </c>
      <c r="C1113" s="17" t="s">
        <v>312</v>
      </c>
      <c r="D1113" s="17" t="s">
        <v>353</v>
      </c>
      <c r="E1113" s="47" t="s">
        <v>554</v>
      </c>
      <c r="F1113" t="s">
        <v>555</v>
      </c>
      <c r="G1113" t="s">
        <v>556</v>
      </c>
      <c r="J1113" s="17" t="s">
        <v>557</v>
      </c>
      <c r="K1113" s="50">
        <v>1</v>
      </c>
      <c r="L1113" s="17">
        <v>1</v>
      </c>
      <c r="M1113" s="4">
        <v>44057</v>
      </c>
      <c r="N1113" s="4">
        <v>44063</v>
      </c>
      <c r="O1113" s="17">
        <v>1</v>
      </c>
      <c r="P1113" s="17" t="s">
        <v>557</v>
      </c>
    </row>
    <row r="1114" spans="1:16">
      <c r="A1114" t="s">
        <v>1575</v>
      </c>
      <c r="B1114" s="21">
        <v>44063</v>
      </c>
      <c r="C1114" s="17" t="s">
        <v>312</v>
      </c>
      <c r="D1114" s="17" t="s">
        <v>353</v>
      </c>
      <c r="E1114" s="47" t="s">
        <v>558</v>
      </c>
      <c r="F1114" t="s">
        <v>559</v>
      </c>
      <c r="G1114" t="s">
        <v>560</v>
      </c>
      <c r="J1114" s="17" t="s">
        <v>317</v>
      </c>
      <c r="K1114" s="50">
        <v>80</v>
      </c>
      <c r="L1114" s="17">
        <v>1</v>
      </c>
      <c r="M1114" s="4">
        <v>44057</v>
      </c>
      <c r="N1114" s="4">
        <v>44063</v>
      </c>
      <c r="O1114" s="17">
        <v>80</v>
      </c>
      <c r="P1114" s="17" t="s">
        <v>561</v>
      </c>
    </row>
    <row r="1115" spans="1:16">
      <c r="A1115" t="s">
        <v>1575</v>
      </c>
      <c r="B1115" s="21">
        <v>44063</v>
      </c>
      <c r="C1115" s="17" t="s">
        <v>312</v>
      </c>
      <c r="D1115" s="17" t="s">
        <v>353</v>
      </c>
      <c r="E1115" s="47" t="s">
        <v>562</v>
      </c>
      <c r="F1115" t="s">
        <v>563</v>
      </c>
      <c r="G1115" t="s">
        <v>564</v>
      </c>
      <c r="J1115" s="17" t="s">
        <v>480</v>
      </c>
      <c r="K1115" s="50">
        <v>7.5</v>
      </c>
      <c r="L1115" s="17">
        <v>1</v>
      </c>
      <c r="M1115" s="4">
        <v>44057</v>
      </c>
      <c r="N1115" s="4">
        <v>44063</v>
      </c>
      <c r="O1115" s="17">
        <v>7.5</v>
      </c>
      <c r="P1115" s="17" t="s">
        <v>318</v>
      </c>
    </row>
    <row r="1116" spans="1:16">
      <c r="A1116" t="s">
        <v>1576</v>
      </c>
      <c r="B1116" s="21">
        <v>43995</v>
      </c>
      <c r="C1116" s="17" t="s">
        <v>312</v>
      </c>
      <c r="D1116" s="17" t="s">
        <v>313</v>
      </c>
      <c r="E1116" s="47" t="s">
        <v>565</v>
      </c>
      <c r="F1116" t="s">
        <v>566</v>
      </c>
      <c r="G1116" t="s">
        <v>567</v>
      </c>
      <c r="J1116" s="17" t="s">
        <v>396</v>
      </c>
      <c r="K1116" s="50">
        <v>48</v>
      </c>
      <c r="L1116" s="17">
        <v>1</v>
      </c>
      <c r="M1116" s="4">
        <v>43995</v>
      </c>
      <c r="N1116" s="4">
        <v>44000</v>
      </c>
      <c r="O1116" s="17">
        <v>48</v>
      </c>
      <c r="P1116" s="17" t="s">
        <v>568</v>
      </c>
    </row>
    <row r="1117" spans="1:16">
      <c r="A1117" t="s">
        <v>1576</v>
      </c>
      <c r="B1117" s="21">
        <v>43995</v>
      </c>
      <c r="C1117" s="17" t="s">
        <v>312</v>
      </c>
      <c r="D1117" s="17" t="s">
        <v>313</v>
      </c>
      <c r="E1117" s="47" t="s">
        <v>569</v>
      </c>
      <c r="F1117" t="s">
        <v>570</v>
      </c>
      <c r="G1117" t="s">
        <v>571</v>
      </c>
      <c r="J1117" s="17" t="s">
        <v>317</v>
      </c>
      <c r="K1117" s="50">
        <v>10</v>
      </c>
      <c r="L1117" s="17">
        <v>1</v>
      </c>
      <c r="M1117" s="4">
        <v>43995</v>
      </c>
      <c r="N1117" s="4">
        <v>44000</v>
      </c>
      <c r="O1117" s="17">
        <v>10</v>
      </c>
      <c r="P1117" s="17" t="s">
        <v>318</v>
      </c>
    </row>
    <row r="1118" spans="1:16">
      <c r="A1118" t="s">
        <v>1576</v>
      </c>
      <c r="B1118" s="21">
        <v>43995</v>
      </c>
      <c r="C1118" s="17" t="s">
        <v>312</v>
      </c>
      <c r="D1118" s="17" t="s">
        <v>313</v>
      </c>
      <c r="E1118" s="47" t="s">
        <v>526</v>
      </c>
      <c r="F1118" t="s">
        <v>345</v>
      </c>
      <c r="G1118" t="s">
        <v>346</v>
      </c>
      <c r="J1118" s="17" t="s">
        <v>376</v>
      </c>
      <c r="K1118" s="50">
        <v>4000</v>
      </c>
      <c r="L1118" s="17">
        <v>4</v>
      </c>
      <c r="M1118" s="4">
        <v>43995</v>
      </c>
      <c r="N1118" s="4">
        <v>44000</v>
      </c>
      <c r="O1118" s="17">
        <v>1000</v>
      </c>
      <c r="P1118" s="17" t="s">
        <v>318</v>
      </c>
    </row>
    <row r="1119" spans="1:16">
      <c r="A1119" t="s">
        <v>1576</v>
      </c>
      <c r="B1119" s="21">
        <v>43996</v>
      </c>
      <c r="C1119" s="17" t="s">
        <v>312</v>
      </c>
      <c r="D1119" s="17" t="s">
        <v>348</v>
      </c>
      <c r="E1119" s="47" t="s">
        <v>565</v>
      </c>
      <c r="F1119" t="s">
        <v>566</v>
      </c>
      <c r="G1119" t="s">
        <v>567</v>
      </c>
      <c r="J1119" s="17" t="s">
        <v>396</v>
      </c>
      <c r="K1119" s="50">
        <v>48</v>
      </c>
      <c r="L1119" s="17">
        <v>1</v>
      </c>
      <c r="M1119" s="4">
        <v>43995</v>
      </c>
      <c r="N1119" s="4">
        <v>44000</v>
      </c>
      <c r="O1119" s="17">
        <v>48</v>
      </c>
      <c r="P1119" s="17" t="s">
        <v>568</v>
      </c>
    </row>
    <row r="1120" spans="1:16">
      <c r="A1120" t="s">
        <v>1576</v>
      </c>
      <c r="B1120" s="21">
        <v>43996</v>
      </c>
      <c r="C1120" s="17" t="s">
        <v>312</v>
      </c>
      <c r="D1120" s="17" t="s">
        <v>348</v>
      </c>
      <c r="E1120" s="47" t="s">
        <v>569</v>
      </c>
      <c r="F1120" t="s">
        <v>570</v>
      </c>
      <c r="G1120" t="s">
        <v>571</v>
      </c>
      <c r="J1120" s="17" t="s">
        <v>317</v>
      </c>
      <c r="K1120" s="50">
        <v>10</v>
      </c>
      <c r="L1120" s="17">
        <v>1</v>
      </c>
      <c r="M1120" s="4">
        <v>43995</v>
      </c>
      <c r="N1120" s="4">
        <v>44000</v>
      </c>
      <c r="O1120" s="17">
        <v>10</v>
      </c>
      <c r="P1120" s="17" t="s">
        <v>318</v>
      </c>
    </row>
    <row r="1121" spans="1:16">
      <c r="A1121" t="s">
        <v>1576</v>
      </c>
      <c r="B1121" s="21">
        <v>43996</v>
      </c>
      <c r="C1121" s="17" t="s">
        <v>312</v>
      </c>
      <c r="D1121" s="17" t="s">
        <v>348</v>
      </c>
      <c r="E1121" s="47" t="s">
        <v>526</v>
      </c>
      <c r="F1121" t="s">
        <v>345</v>
      </c>
      <c r="G1121" t="s">
        <v>346</v>
      </c>
      <c r="J1121" s="17" t="s">
        <v>376</v>
      </c>
      <c r="K1121" s="50">
        <v>4000</v>
      </c>
      <c r="L1121" s="17">
        <v>4</v>
      </c>
      <c r="M1121" s="4">
        <v>43995</v>
      </c>
      <c r="N1121" s="4">
        <v>44000</v>
      </c>
      <c r="O1121" s="17">
        <v>1000</v>
      </c>
      <c r="P1121" s="17" t="s">
        <v>318</v>
      </c>
    </row>
    <row r="1122" spans="1:16">
      <c r="A1122" t="s">
        <v>1576</v>
      </c>
      <c r="B1122" s="21">
        <v>43997</v>
      </c>
      <c r="C1122" s="17" t="s">
        <v>312</v>
      </c>
      <c r="D1122" s="17" t="s">
        <v>348</v>
      </c>
      <c r="E1122" s="47" t="s">
        <v>565</v>
      </c>
      <c r="F1122" t="s">
        <v>566</v>
      </c>
      <c r="G1122" t="s">
        <v>567</v>
      </c>
      <c r="J1122" s="17" t="s">
        <v>396</v>
      </c>
      <c r="K1122" s="50">
        <v>48</v>
      </c>
      <c r="L1122" s="17">
        <v>1</v>
      </c>
      <c r="M1122" s="4">
        <v>43995</v>
      </c>
      <c r="N1122" s="4">
        <v>44000</v>
      </c>
      <c r="O1122" s="17">
        <v>48</v>
      </c>
      <c r="P1122" s="17" t="s">
        <v>568</v>
      </c>
    </row>
    <row r="1123" spans="1:16">
      <c r="A1123" t="s">
        <v>1576</v>
      </c>
      <c r="B1123" s="21">
        <v>43997</v>
      </c>
      <c r="C1123" s="17" t="s">
        <v>312</v>
      </c>
      <c r="D1123" s="17" t="s">
        <v>348</v>
      </c>
      <c r="E1123" s="47" t="s">
        <v>569</v>
      </c>
      <c r="F1123" t="s">
        <v>570</v>
      </c>
      <c r="G1123" t="s">
        <v>571</v>
      </c>
      <c r="J1123" s="17" t="s">
        <v>317</v>
      </c>
      <c r="K1123" s="50">
        <v>10</v>
      </c>
      <c r="L1123" s="17">
        <v>1</v>
      </c>
      <c r="M1123" s="4">
        <v>43995</v>
      </c>
      <c r="N1123" s="4">
        <v>44000</v>
      </c>
      <c r="O1123" s="17">
        <v>10</v>
      </c>
      <c r="P1123" s="17" t="s">
        <v>318</v>
      </c>
    </row>
    <row r="1124" spans="1:16">
      <c r="A1124" t="s">
        <v>1576</v>
      </c>
      <c r="B1124" s="21">
        <v>43997</v>
      </c>
      <c r="C1124" s="17" t="s">
        <v>312</v>
      </c>
      <c r="D1124" s="17" t="s">
        <v>348</v>
      </c>
      <c r="E1124" s="47" t="s">
        <v>526</v>
      </c>
      <c r="F1124" t="s">
        <v>345</v>
      </c>
      <c r="G1124" t="s">
        <v>346</v>
      </c>
      <c r="J1124" s="17" t="s">
        <v>376</v>
      </c>
      <c r="K1124" s="50">
        <v>4000</v>
      </c>
      <c r="L1124" s="17">
        <v>4</v>
      </c>
      <c r="M1124" s="4">
        <v>43995</v>
      </c>
      <c r="N1124" s="4">
        <v>44000</v>
      </c>
      <c r="O1124" s="17">
        <v>1000</v>
      </c>
      <c r="P1124" s="17" t="s">
        <v>318</v>
      </c>
    </row>
    <row r="1125" spans="1:16">
      <c r="A1125" t="s">
        <v>1576</v>
      </c>
      <c r="B1125" s="21">
        <v>43998</v>
      </c>
      <c r="C1125" s="17" t="s">
        <v>312</v>
      </c>
      <c r="D1125" s="17" t="s">
        <v>348</v>
      </c>
      <c r="E1125" s="47" t="s">
        <v>565</v>
      </c>
      <c r="F1125" t="s">
        <v>566</v>
      </c>
      <c r="G1125" t="s">
        <v>567</v>
      </c>
      <c r="J1125" s="17" t="s">
        <v>396</v>
      </c>
      <c r="K1125" s="50">
        <v>48</v>
      </c>
      <c r="L1125" s="17">
        <v>1</v>
      </c>
      <c r="M1125" s="4">
        <v>43995</v>
      </c>
      <c r="N1125" s="4">
        <v>44000</v>
      </c>
      <c r="O1125" s="17">
        <v>48</v>
      </c>
      <c r="P1125" s="17" t="s">
        <v>568</v>
      </c>
    </row>
    <row r="1126" spans="1:16">
      <c r="A1126" t="s">
        <v>1576</v>
      </c>
      <c r="B1126" s="21">
        <v>43998</v>
      </c>
      <c r="C1126" s="17" t="s">
        <v>312</v>
      </c>
      <c r="D1126" s="17" t="s">
        <v>348</v>
      </c>
      <c r="E1126" s="47" t="s">
        <v>569</v>
      </c>
      <c r="F1126" t="s">
        <v>570</v>
      </c>
      <c r="G1126" t="s">
        <v>571</v>
      </c>
      <c r="J1126" s="17" t="s">
        <v>317</v>
      </c>
      <c r="K1126" s="50">
        <v>10</v>
      </c>
      <c r="L1126" s="17">
        <v>1</v>
      </c>
      <c r="M1126" s="4">
        <v>43995</v>
      </c>
      <c r="N1126" s="4">
        <v>44000</v>
      </c>
      <c r="O1126" s="17">
        <v>10</v>
      </c>
      <c r="P1126" s="17" t="s">
        <v>318</v>
      </c>
    </row>
    <row r="1127" spans="1:16">
      <c r="A1127" t="s">
        <v>1576</v>
      </c>
      <c r="B1127" s="21">
        <v>43998</v>
      </c>
      <c r="C1127" s="17" t="s">
        <v>312</v>
      </c>
      <c r="D1127" s="17" t="s">
        <v>348</v>
      </c>
      <c r="E1127" s="47" t="s">
        <v>526</v>
      </c>
      <c r="F1127" t="s">
        <v>345</v>
      </c>
      <c r="G1127" t="s">
        <v>346</v>
      </c>
      <c r="J1127" s="17" t="s">
        <v>376</v>
      </c>
      <c r="K1127" s="50">
        <v>4000</v>
      </c>
      <c r="L1127" s="17">
        <v>4</v>
      </c>
      <c r="M1127" s="4">
        <v>43995</v>
      </c>
      <c r="N1127" s="4">
        <v>44000</v>
      </c>
      <c r="O1127" s="17">
        <v>1000</v>
      </c>
      <c r="P1127" s="17" t="s">
        <v>318</v>
      </c>
    </row>
    <row r="1128" spans="1:16">
      <c r="A1128" t="s">
        <v>1576</v>
      </c>
      <c r="B1128" s="21">
        <v>43999</v>
      </c>
      <c r="C1128" s="17" t="s">
        <v>312</v>
      </c>
      <c r="D1128" s="17" t="s">
        <v>348</v>
      </c>
      <c r="E1128" s="47" t="s">
        <v>565</v>
      </c>
      <c r="F1128" t="s">
        <v>566</v>
      </c>
      <c r="G1128" t="s">
        <v>567</v>
      </c>
      <c r="J1128" s="17" t="s">
        <v>396</v>
      </c>
      <c r="K1128" s="50">
        <v>48</v>
      </c>
      <c r="L1128" s="17">
        <v>1</v>
      </c>
      <c r="M1128" s="4">
        <v>43995</v>
      </c>
      <c r="N1128" s="4">
        <v>44000</v>
      </c>
      <c r="O1128" s="17">
        <v>48</v>
      </c>
      <c r="P1128" s="17" t="s">
        <v>568</v>
      </c>
    </row>
    <row r="1129" spans="1:16">
      <c r="A1129" t="s">
        <v>1576</v>
      </c>
      <c r="B1129" s="21">
        <v>43999</v>
      </c>
      <c r="C1129" s="17" t="s">
        <v>312</v>
      </c>
      <c r="D1129" s="17" t="s">
        <v>348</v>
      </c>
      <c r="E1129" s="47" t="s">
        <v>569</v>
      </c>
      <c r="F1129" t="s">
        <v>570</v>
      </c>
      <c r="G1129" t="s">
        <v>571</v>
      </c>
      <c r="J1129" s="17" t="s">
        <v>317</v>
      </c>
      <c r="K1129" s="50">
        <v>10</v>
      </c>
      <c r="L1129" s="17">
        <v>1</v>
      </c>
      <c r="M1129" s="4">
        <v>43995</v>
      </c>
      <c r="N1129" s="4">
        <v>44000</v>
      </c>
      <c r="O1129" s="17">
        <v>10</v>
      </c>
      <c r="P1129" s="17" t="s">
        <v>318</v>
      </c>
    </row>
    <row r="1130" spans="1:16">
      <c r="A1130" t="s">
        <v>1576</v>
      </c>
      <c r="B1130" s="21">
        <v>43999</v>
      </c>
      <c r="C1130" s="17" t="s">
        <v>312</v>
      </c>
      <c r="D1130" s="17" t="s">
        <v>348</v>
      </c>
      <c r="E1130" s="47" t="s">
        <v>526</v>
      </c>
      <c r="F1130" t="s">
        <v>345</v>
      </c>
      <c r="G1130" t="s">
        <v>346</v>
      </c>
      <c r="J1130" s="17" t="s">
        <v>376</v>
      </c>
      <c r="K1130" s="50">
        <v>4000</v>
      </c>
      <c r="L1130" s="17">
        <v>4</v>
      </c>
      <c r="M1130" s="4">
        <v>43995</v>
      </c>
      <c r="N1130" s="4">
        <v>44000</v>
      </c>
      <c r="O1130" s="17">
        <v>1000</v>
      </c>
      <c r="P1130" s="17" t="s">
        <v>318</v>
      </c>
    </row>
    <row r="1131" spans="1:16">
      <c r="A1131" t="s">
        <v>1576</v>
      </c>
      <c r="B1131" s="21">
        <v>44000</v>
      </c>
      <c r="C1131" s="17" t="s">
        <v>312</v>
      </c>
      <c r="D1131" s="17" t="s">
        <v>353</v>
      </c>
      <c r="E1131" s="47" t="s">
        <v>565</v>
      </c>
      <c r="F1131" t="s">
        <v>566</v>
      </c>
      <c r="G1131" t="s">
        <v>567</v>
      </c>
      <c r="J1131" s="17" t="s">
        <v>396</v>
      </c>
      <c r="K1131" s="50">
        <v>48</v>
      </c>
      <c r="L1131" s="17">
        <v>1</v>
      </c>
      <c r="M1131" s="4">
        <v>43995</v>
      </c>
      <c r="N1131" s="4">
        <v>44000</v>
      </c>
      <c r="O1131" s="17">
        <v>48</v>
      </c>
      <c r="P1131" s="17" t="s">
        <v>568</v>
      </c>
    </row>
    <row r="1132" spans="1:16">
      <c r="A1132" t="s">
        <v>1576</v>
      </c>
      <c r="B1132" s="21">
        <v>44000</v>
      </c>
      <c r="C1132" s="17" t="s">
        <v>312</v>
      </c>
      <c r="D1132" s="17" t="s">
        <v>353</v>
      </c>
      <c r="E1132" s="47" t="s">
        <v>569</v>
      </c>
      <c r="F1132" t="s">
        <v>570</v>
      </c>
      <c r="G1132" t="s">
        <v>571</v>
      </c>
      <c r="J1132" s="17" t="s">
        <v>317</v>
      </c>
      <c r="K1132" s="50">
        <v>10</v>
      </c>
      <c r="L1132" s="17">
        <v>1</v>
      </c>
      <c r="M1132" s="4">
        <v>43995</v>
      </c>
      <c r="N1132" s="4">
        <v>44000</v>
      </c>
      <c r="O1132" s="17">
        <v>10</v>
      </c>
      <c r="P1132" s="17" t="s">
        <v>318</v>
      </c>
    </row>
    <row r="1133" spans="1:16">
      <c r="A1133" t="s">
        <v>1576</v>
      </c>
      <c r="B1133" s="21">
        <v>44000</v>
      </c>
      <c r="C1133" s="17" t="s">
        <v>312</v>
      </c>
      <c r="D1133" s="17" t="s">
        <v>353</v>
      </c>
      <c r="E1133" s="47" t="s">
        <v>526</v>
      </c>
      <c r="F1133" t="s">
        <v>345</v>
      </c>
      <c r="G1133" t="s">
        <v>346</v>
      </c>
      <c r="J1133" s="17" t="s">
        <v>376</v>
      </c>
      <c r="K1133" s="50">
        <v>4000</v>
      </c>
      <c r="L1133" s="17">
        <v>4</v>
      </c>
      <c r="M1133" s="4">
        <v>43995</v>
      </c>
      <c r="N1133" s="4">
        <v>44000</v>
      </c>
      <c r="O1133" s="17">
        <v>1000</v>
      </c>
      <c r="P1133" s="17" t="s">
        <v>318</v>
      </c>
    </row>
    <row r="1134" spans="1:16">
      <c r="A1134" t="s">
        <v>1577</v>
      </c>
      <c r="B1134" s="21">
        <v>43900</v>
      </c>
      <c r="C1134" s="17" t="s">
        <v>312</v>
      </c>
      <c r="D1134" s="17" t="s">
        <v>313</v>
      </c>
      <c r="E1134" s="47" t="s">
        <v>572</v>
      </c>
      <c r="F1134" t="s">
        <v>573</v>
      </c>
      <c r="G1134" t="s">
        <v>574</v>
      </c>
      <c r="J1134" s="17" t="s">
        <v>508</v>
      </c>
      <c r="K1134" s="50">
        <v>9000</v>
      </c>
      <c r="L1134" s="17">
        <v>3</v>
      </c>
      <c r="M1134" s="4">
        <v>43900</v>
      </c>
      <c r="N1134" s="4">
        <v>43907</v>
      </c>
      <c r="O1134" s="17">
        <v>3000</v>
      </c>
      <c r="P1134" s="17" t="s">
        <v>318</v>
      </c>
    </row>
    <row r="1135" spans="1:16">
      <c r="A1135" t="s">
        <v>1577</v>
      </c>
      <c r="B1135" s="21">
        <v>43900</v>
      </c>
      <c r="C1135" s="17" t="s">
        <v>312</v>
      </c>
      <c r="D1135" s="17" t="s">
        <v>313</v>
      </c>
      <c r="E1135" s="47" t="s">
        <v>575</v>
      </c>
      <c r="F1135" t="s">
        <v>374</v>
      </c>
      <c r="G1135" t="s">
        <v>375</v>
      </c>
      <c r="J1135" s="17" t="s">
        <v>396</v>
      </c>
      <c r="K1135" s="50">
        <v>40</v>
      </c>
      <c r="L1135" s="17">
        <v>1</v>
      </c>
      <c r="M1135" s="4">
        <v>43900</v>
      </c>
      <c r="N1135" s="4">
        <v>43907</v>
      </c>
      <c r="O1135" s="17">
        <v>40</v>
      </c>
      <c r="P1135" s="17" t="s">
        <v>318</v>
      </c>
    </row>
    <row r="1136" spans="1:16">
      <c r="A1136" t="s">
        <v>1577</v>
      </c>
      <c r="B1136" s="21">
        <v>43900</v>
      </c>
      <c r="C1136" s="17" t="s">
        <v>312</v>
      </c>
      <c r="D1136" s="17" t="s">
        <v>313</v>
      </c>
      <c r="E1136" s="47" t="s">
        <v>314</v>
      </c>
      <c r="F1136" t="s">
        <v>315</v>
      </c>
      <c r="G1136" t="s">
        <v>316</v>
      </c>
      <c r="J1136" s="17" t="s">
        <v>317</v>
      </c>
      <c r="K1136" s="50">
        <v>5</v>
      </c>
      <c r="L1136" s="17">
        <v>1</v>
      </c>
      <c r="M1136" s="4">
        <v>43900</v>
      </c>
      <c r="N1136" s="4">
        <v>43907</v>
      </c>
      <c r="O1136" s="17">
        <v>5</v>
      </c>
      <c r="P1136" s="17" t="s">
        <v>318</v>
      </c>
    </row>
    <row r="1137" spans="1:16">
      <c r="A1137" t="s">
        <v>1577</v>
      </c>
      <c r="B1137" s="21">
        <v>43900</v>
      </c>
      <c r="C1137" s="17" t="s">
        <v>312</v>
      </c>
      <c r="D1137" s="17" t="s">
        <v>313</v>
      </c>
      <c r="E1137" s="47" t="s">
        <v>405</v>
      </c>
      <c r="F1137" t="s">
        <v>406</v>
      </c>
      <c r="G1137" t="s">
        <v>407</v>
      </c>
      <c r="J1137" s="17" t="s">
        <v>317</v>
      </c>
      <c r="K1137" s="50">
        <v>16</v>
      </c>
      <c r="L1137" s="17">
        <v>1</v>
      </c>
      <c r="M1137" s="4">
        <v>43900</v>
      </c>
      <c r="N1137" s="4">
        <v>43907</v>
      </c>
      <c r="O1137" s="17">
        <v>16</v>
      </c>
      <c r="P1137" s="17" t="s">
        <v>318</v>
      </c>
    </row>
    <row r="1138" spans="1:16">
      <c r="A1138" t="s">
        <v>1577</v>
      </c>
      <c r="B1138" s="21">
        <v>43900</v>
      </c>
      <c r="C1138" s="17" t="s">
        <v>312</v>
      </c>
      <c r="D1138" s="17" t="s">
        <v>313</v>
      </c>
      <c r="E1138" s="47" t="s">
        <v>576</v>
      </c>
      <c r="F1138" t="s">
        <v>577</v>
      </c>
      <c r="G1138" t="s">
        <v>578</v>
      </c>
      <c r="J1138" s="17" t="s">
        <v>317</v>
      </c>
      <c r="K1138" s="50">
        <v>12</v>
      </c>
      <c r="L1138" s="17">
        <v>3</v>
      </c>
      <c r="M1138" s="4">
        <v>43900</v>
      </c>
      <c r="N1138" s="4">
        <v>43907</v>
      </c>
      <c r="O1138" s="17">
        <v>4</v>
      </c>
      <c r="P1138" s="17" t="s">
        <v>318</v>
      </c>
    </row>
    <row r="1139" spans="1:16">
      <c r="A1139" t="s">
        <v>1577</v>
      </c>
      <c r="B1139" s="21">
        <v>43900</v>
      </c>
      <c r="C1139" s="17" t="s">
        <v>312</v>
      </c>
      <c r="D1139" s="17" t="s">
        <v>313</v>
      </c>
      <c r="E1139" s="47" t="s">
        <v>579</v>
      </c>
      <c r="F1139" t="s">
        <v>580</v>
      </c>
      <c r="G1139" t="s">
        <v>581</v>
      </c>
      <c r="J1139" s="17" t="s">
        <v>317</v>
      </c>
      <c r="K1139" s="50">
        <v>25</v>
      </c>
      <c r="L1139" s="17">
        <v>1</v>
      </c>
      <c r="M1139" s="4">
        <v>43900</v>
      </c>
      <c r="N1139" s="4">
        <v>43907</v>
      </c>
      <c r="O1139" s="17">
        <v>25</v>
      </c>
      <c r="P1139" s="17" t="s">
        <v>318</v>
      </c>
    </row>
    <row r="1140" spans="1:16">
      <c r="A1140" t="s">
        <v>1577</v>
      </c>
      <c r="B1140" s="21">
        <v>43900</v>
      </c>
      <c r="C1140" s="17" t="s">
        <v>312</v>
      </c>
      <c r="D1140" s="17" t="s">
        <v>313</v>
      </c>
      <c r="E1140" s="47" t="s">
        <v>558</v>
      </c>
      <c r="F1140" t="s">
        <v>559</v>
      </c>
      <c r="G1140" t="s">
        <v>560</v>
      </c>
      <c r="J1140" s="17" t="s">
        <v>317</v>
      </c>
      <c r="K1140" s="50">
        <v>80</v>
      </c>
      <c r="L1140" s="17">
        <v>2</v>
      </c>
      <c r="M1140" s="4">
        <v>43900</v>
      </c>
      <c r="N1140" s="4">
        <v>43907</v>
      </c>
      <c r="O1140" s="17">
        <v>40</v>
      </c>
      <c r="P1140" s="17" t="s">
        <v>561</v>
      </c>
    </row>
    <row r="1141" spans="1:16">
      <c r="A1141" t="s">
        <v>1577</v>
      </c>
      <c r="B1141" s="21">
        <v>43900</v>
      </c>
      <c r="C1141" s="17" t="s">
        <v>312</v>
      </c>
      <c r="D1141" s="17" t="s">
        <v>313</v>
      </c>
      <c r="E1141" s="47" t="s">
        <v>401</v>
      </c>
      <c r="F1141" t="s">
        <v>402</v>
      </c>
      <c r="G1141" t="s">
        <v>517</v>
      </c>
      <c r="J1141" s="17" t="s">
        <v>317</v>
      </c>
      <c r="K1141" s="50">
        <v>100</v>
      </c>
      <c r="L1141" s="17">
        <v>1</v>
      </c>
      <c r="M1141" s="4">
        <v>43900</v>
      </c>
      <c r="N1141" s="4">
        <v>43907</v>
      </c>
      <c r="O1141" s="17">
        <v>100</v>
      </c>
      <c r="P1141" s="17" t="s">
        <v>451</v>
      </c>
    </row>
    <row r="1142" spans="1:16">
      <c r="A1142" t="s">
        <v>1577</v>
      </c>
      <c r="B1142" s="21">
        <v>43900</v>
      </c>
      <c r="C1142" s="17" t="s">
        <v>312</v>
      </c>
      <c r="D1142" s="17" t="s">
        <v>313</v>
      </c>
      <c r="E1142" s="47" t="s">
        <v>551</v>
      </c>
      <c r="F1142" t="s">
        <v>552</v>
      </c>
      <c r="G1142" t="s">
        <v>553</v>
      </c>
      <c r="J1142" s="17" t="s">
        <v>317</v>
      </c>
      <c r="K1142" s="50">
        <v>1000</v>
      </c>
      <c r="L1142" s="17">
        <v>2</v>
      </c>
      <c r="M1142" s="4">
        <v>43900</v>
      </c>
      <c r="N1142" s="4">
        <v>43907</v>
      </c>
      <c r="O1142" s="17">
        <v>100</v>
      </c>
      <c r="P1142" s="17" t="s">
        <v>582</v>
      </c>
    </row>
    <row r="1143" spans="1:16">
      <c r="A1143" t="s">
        <v>1577</v>
      </c>
      <c r="B1143" s="21">
        <v>43900</v>
      </c>
      <c r="C1143" s="17" t="s">
        <v>312</v>
      </c>
      <c r="D1143" s="17" t="s">
        <v>313</v>
      </c>
      <c r="E1143" s="47" t="s">
        <v>526</v>
      </c>
      <c r="F1143" t="s">
        <v>345</v>
      </c>
      <c r="G1143" t="s">
        <v>346</v>
      </c>
      <c r="J1143" s="17" t="s">
        <v>376</v>
      </c>
      <c r="K1143" s="50">
        <v>2000</v>
      </c>
      <c r="L1143" s="17">
        <v>4</v>
      </c>
      <c r="M1143" s="4">
        <v>43900</v>
      </c>
      <c r="N1143" s="4">
        <v>43907</v>
      </c>
      <c r="O1143" s="17">
        <v>500</v>
      </c>
      <c r="P1143" s="17" t="s">
        <v>582</v>
      </c>
    </row>
    <row r="1144" spans="1:16">
      <c r="A1144" t="s">
        <v>1577</v>
      </c>
      <c r="B1144" s="21">
        <v>43900</v>
      </c>
      <c r="C1144" s="17" t="s">
        <v>312</v>
      </c>
      <c r="D1144" s="17" t="s">
        <v>313</v>
      </c>
      <c r="E1144" s="47" t="s">
        <v>583</v>
      </c>
      <c r="F1144" t="s">
        <v>584</v>
      </c>
      <c r="G1144" t="s">
        <v>585</v>
      </c>
      <c r="J1144" s="17" t="s">
        <v>317</v>
      </c>
      <c r="K1144" s="50">
        <v>1</v>
      </c>
      <c r="L1144" s="17">
        <v>2</v>
      </c>
      <c r="M1144" s="4">
        <v>43900</v>
      </c>
      <c r="N1144" s="4">
        <v>43907</v>
      </c>
      <c r="O1144" s="17">
        <v>0.5</v>
      </c>
      <c r="P1144" s="17" t="s">
        <v>318</v>
      </c>
    </row>
    <row r="1145" spans="1:16">
      <c r="A1145" t="s">
        <v>1577</v>
      </c>
      <c r="B1145" s="21">
        <v>43900</v>
      </c>
      <c r="C1145" s="17" t="s">
        <v>312</v>
      </c>
      <c r="D1145" s="17" t="s">
        <v>313</v>
      </c>
      <c r="E1145" s="47" t="s">
        <v>554</v>
      </c>
      <c r="F1145" t="s">
        <v>555</v>
      </c>
      <c r="G1145" t="s">
        <v>556</v>
      </c>
      <c r="J1145" s="17" t="s">
        <v>557</v>
      </c>
      <c r="K1145" s="50">
        <v>21</v>
      </c>
      <c r="L1145" s="17">
        <v>1</v>
      </c>
      <c r="M1145" s="4">
        <v>43900</v>
      </c>
      <c r="N1145" s="4">
        <v>43907</v>
      </c>
      <c r="O1145" s="17">
        <v>21</v>
      </c>
      <c r="P1145" s="17" t="s">
        <v>557</v>
      </c>
    </row>
    <row r="1146" spans="1:16">
      <c r="A1146" t="s">
        <v>1577</v>
      </c>
      <c r="B1146" s="21">
        <v>43900</v>
      </c>
      <c r="C1146" s="17" t="s">
        <v>312</v>
      </c>
      <c r="D1146" s="17" t="s">
        <v>313</v>
      </c>
      <c r="E1146" s="47" t="s">
        <v>491</v>
      </c>
      <c r="F1146" t="s">
        <v>492</v>
      </c>
      <c r="G1146" t="s">
        <v>586</v>
      </c>
      <c r="J1146" s="17" t="s">
        <v>587</v>
      </c>
      <c r="K1146" s="50">
        <v>25</v>
      </c>
      <c r="L1146" s="17">
        <v>1</v>
      </c>
      <c r="M1146" s="4">
        <v>43900</v>
      </c>
      <c r="N1146" s="4">
        <v>43907</v>
      </c>
      <c r="O1146" s="17">
        <v>25</v>
      </c>
      <c r="P1146" s="17" t="s">
        <v>494</v>
      </c>
    </row>
    <row r="1147" spans="1:16">
      <c r="A1147" t="s">
        <v>1577</v>
      </c>
      <c r="B1147" s="21">
        <v>43900</v>
      </c>
      <c r="C1147" s="17" t="s">
        <v>312</v>
      </c>
      <c r="D1147" s="17" t="s">
        <v>313</v>
      </c>
      <c r="E1147" s="47" t="s">
        <v>588</v>
      </c>
      <c r="F1147" t="s">
        <v>589</v>
      </c>
      <c r="G1147" t="s">
        <v>590</v>
      </c>
      <c r="J1147" s="17" t="s">
        <v>317</v>
      </c>
      <c r="K1147" s="50">
        <v>1</v>
      </c>
      <c r="L1147" s="17">
        <v>1</v>
      </c>
      <c r="M1147" s="4">
        <v>43900</v>
      </c>
      <c r="N1147" s="4">
        <v>43907</v>
      </c>
      <c r="O1147" s="17">
        <v>1</v>
      </c>
      <c r="P1147" s="17" t="s">
        <v>582</v>
      </c>
    </row>
    <row r="1148" spans="1:16">
      <c r="A1148" t="s">
        <v>1577</v>
      </c>
      <c r="B1148" s="21">
        <v>43901</v>
      </c>
      <c r="C1148" s="17" t="s">
        <v>312</v>
      </c>
      <c r="D1148" s="17" t="s">
        <v>348</v>
      </c>
      <c r="E1148" s="47" t="s">
        <v>572</v>
      </c>
      <c r="F1148" t="s">
        <v>573</v>
      </c>
      <c r="G1148" t="s">
        <v>574</v>
      </c>
      <c r="J1148" s="17" t="s">
        <v>508</v>
      </c>
      <c r="K1148" s="50">
        <v>9000</v>
      </c>
      <c r="L1148" s="17">
        <v>3</v>
      </c>
      <c r="M1148" s="4">
        <v>43900</v>
      </c>
      <c r="N1148" s="4">
        <v>43907</v>
      </c>
      <c r="O1148" s="17">
        <v>3000</v>
      </c>
      <c r="P1148" s="17" t="s">
        <v>318</v>
      </c>
    </row>
    <row r="1149" spans="1:16">
      <c r="A1149" t="s">
        <v>1577</v>
      </c>
      <c r="B1149" s="21">
        <v>43901</v>
      </c>
      <c r="C1149" s="17" t="s">
        <v>312</v>
      </c>
      <c r="D1149" s="17" t="s">
        <v>348</v>
      </c>
      <c r="E1149" s="47" t="s">
        <v>575</v>
      </c>
      <c r="F1149" t="s">
        <v>374</v>
      </c>
      <c r="G1149" t="s">
        <v>375</v>
      </c>
      <c r="J1149" s="17" t="s">
        <v>396</v>
      </c>
      <c r="K1149" s="50">
        <v>40</v>
      </c>
      <c r="L1149" s="17">
        <v>1</v>
      </c>
      <c r="M1149" s="4">
        <v>43900</v>
      </c>
      <c r="N1149" s="4">
        <v>43907</v>
      </c>
      <c r="O1149" s="17">
        <v>40</v>
      </c>
      <c r="P1149" s="17" t="s">
        <v>318</v>
      </c>
    </row>
    <row r="1150" spans="1:16">
      <c r="A1150" t="s">
        <v>1577</v>
      </c>
      <c r="B1150" s="21">
        <v>43901</v>
      </c>
      <c r="C1150" s="17" t="s">
        <v>312</v>
      </c>
      <c r="D1150" s="17" t="s">
        <v>348</v>
      </c>
      <c r="E1150" s="47" t="s">
        <v>314</v>
      </c>
      <c r="F1150" t="s">
        <v>315</v>
      </c>
      <c r="G1150" t="s">
        <v>316</v>
      </c>
      <c r="J1150" s="17" t="s">
        <v>317</v>
      </c>
      <c r="K1150" s="50">
        <v>5</v>
      </c>
      <c r="L1150" s="17">
        <v>1</v>
      </c>
      <c r="M1150" s="4">
        <v>43900</v>
      </c>
      <c r="N1150" s="4">
        <v>43907</v>
      </c>
      <c r="O1150" s="17">
        <v>5</v>
      </c>
      <c r="P1150" s="17" t="s">
        <v>318</v>
      </c>
    </row>
    <row r="1151" spans="1:16">
      <c r="A1151" t="s">
        <v>1577</v>
      </c>
      <c r="B1151" s="21">
        <v>43901</v>
      </c>
      <c r="C1151" s="17" t="s">
        <v>312</v>
      </c>
      <c r="D1151" s="17" t="s">
        <v>348</v>
      </c>
      <c r="E1151" s="47" t="s">
        <v>405</v>
      </c>
      <c r="F1151" t="s">
        <v>406</v>
      </c>
      <c r="G1151" t="s">
        <v>407</v>
      </c>
      <c r="J1151" s="17" t="s">
        <v>317</v>
      </c>
      <c r="K1151" s="50">
        <v>16</v>
      </c>
      <c r="L1151" s="17">
        <v>1</v>
      </c>
      <c r="M1151" s="4">
        <v>43900</v>
      </c>
      <c r="N1151" s="4">
        <v>43907</v>
      </c>
      <c r="O1151" s="17">
        <v>16</v>
      </c>
      <c r="P1151" s="17" t="s">
        <v>318</v>
      </c>
    </row>
    <row r="1152" spans="1:16">
      <c r="A1152" t="s">
        <v>1577</v>
      </c>
      <c r="B1152" s="21">
        <v>43901</v>
      </c>
      <c r="C1152" s="17" t="s">
        <v>312</v>
      </c>
      <c r="D1152" s="17" t="s">
        <v>348</v>
      </c>
      <c r="E1152" s="47" t="s">
        <v>576</v>
      </c>
      <c r="F1152" t="s">
        <v>577</v>
      </c>
      <c r="G1152" t="s">
        <v>578</v>
      </c>
      <c r="J1152" s="17" t="s">
        <v>317</v>
      </c>
      <c r="K1152" s="50">
        <v>12</v>
      </c>
      <c r="L1152" s="17">
        <v>3</v>
      </c>
      <c r="M1152" s="4">
        <v>43900</v>
      </c>
      <c r="N1152" s="4">
        <v>43907</v>
      </c>
      <c r="O1152" s="17">
        <v>4</v>
      </c>
      <c r="P1152" s="17" t="s">
        <v>318</v>
      </c>
    </row>
    <row r="1153" spans="1:16">
      <c r="A1153" t="s">
        <v>1577</v>
      </c>
      <c r="B1153" s="21">
        <v>43901</v>
      </c>
      <c r="C1153" s="17" t="s">
        <v>312</v>
      </c>
      <c r="D1153" s="17" t="s">
        <v>348</v>
      </c>
      <c r="E1153" s="47" t="s">
        <v>579</v>
      </c>
      <c r="F1153" t="s">
        <v>580</v>
      </c>
      <c r="G1153" t="s">
        <v>581</v>
      </c>
      <c r="J1153" s="17" t="s">
        <v>317</v>
      </c>
      <c r="K1153" s="50">
        <v>25</v>
      </c>
      <c r="L1153" s="17">
        <v>1</v>
      </c>
      <c r="M1153" s="4">
        <v>43900</v>
      </c>
      <c r="N1153" s="4">
        <v>43907</v>
      </c>
      <c r="O1153" s="17">
        <v>25</v>
      </c>
      <c r="P1153" s="17" t="s">
        <v>318</v>
      </c>
    </row>
    <row r="1154" spans="1:16">
      <c r="A1154" t="s">
        <v>1577</v>
      </c>
      <c r="B1154" s="21">
        <v>43901</v>
      </c>
      <c r="C1154" s="17" t="s">
        <v>312</v>
      </c>
      <c r="D1154" s="17" t="s">
        <v>348</v>
      </c>
      <c r="E1154" s="47" t="s">
        <v>558</v>
      </c>
      <c r="F1154" t="s">
        <v>559</v>
      </c>
      <c r="G1154" t="s">
        <v>560</v>
      </c>
      <c r="J1154" s="17" t="s">
        <v>317</v>
      </c>
      <c r="K1154" s="50">
        <v>80</v>
      </c>
      <c r="L1154" s="17">
        <v>2</v>
      </c>
      <c r="M1154" s="4">
        <v>43900</v>
      </c>
      <c r="N1154" s="4">
        <v>43907</v>
      </c>
      <c r="O1154" s="17">
        <v>40</v>
      </c>
      <c r="P1154" s="17" t="s">
        <v>561</v>
      </c>
    </row>
    <row r="1155" spans="1:16">
      <c r="A1155" t="s">
        <v>1577</v>
      </c>
      <c r="B1155" s="21">
        <v>43901</v>
      </c>
      <c r="C1155" s="17" t="s">
        <v>312</v>
      </c>
      <c r="D1155" s="17" t="s">
        <v>348</v>
      </c>
      <c r="E1155" s="47" t="s">
        <v>401</v>
      </c>
      <c r="F1155" t="s">
        <v>402</v>
      </c>
      <c r="G1155" t="s">
        <v>517</v>
      </c>
      <c r="J1155" s="17" t="s">
        <v>317</v>
      </c>
      <c r="K1155" s="50">
        <v>100</v>
      </c>
      <c r="L1155" s="17">
        <v>1</v>
      </c>
      <c r="M1155" s="4">
        <v>43900</v>
      </c>
      <c r="N1155" s="4">
        <v>43907</v>
      </c>
      <c r="O1155" s="17">
        <v>100</v>
      </c>
      <c r="P1155" s="17" t="s">
        <v>451</v>
      </c>
    </row>
    <row r="1156" spans="1:16">
      <c r="A1156" t="s">
        <v>1577</v>
      </c>
      <c r="B1156" s="21">
        <v>43901</v>
      </c>
      <c r="C1156" s="17" t="s">
        <v>312</v>
      </c>
      <c r="D1156" s="17" t="s">
        <v>348</v>
      </c>
      <c r="E1156" s="47" t="s">
        <v>551</v>
      </c>
      <c r="F1156" t="s">
        <v>552</v>
      </c>
      <c r="G1156" t="s">
        <v>553</v>
      </c>
      <c r="J1156" s="17" t="s">
        <v>317</v>
      </c>
      <c r="K1156" s="50">
        <v>1000</v>
      </c>
      <c r="L1156" s="17">
        <v>2</v>
      </c>
      <c r="M1156" s="4">
        <v>43900</v>
      </c>
      <c r="N1156" s="4">
        <v>43907</v>
      </c>
      <c r="O1156" s="17">
        <v>100</v>
      </c>
      <c r="P1156" s="17" t="s">
        <v>582</v>
      </c>
    </row>
    <row r="1157" spans="1:16">
      <c r="A1157" t="s">
        <v>1577</v>
      </c>
      <c r="B1157" s="21">
        <v>43901</v>
      </c>
      <c r="C1157" s="17" t="s">
        <v>312</v>
      </c>
      <c r="D1157" s="17" t="s">
        <v>348</v>
      </c>
      <c r="E1157" s="47" t="s">
        <v>526</v>
      </c>
      <c r="F1157" t="s">
        <v>345</v>
      </c>
      <c r="G1157" t="s">
        <v>346</v>
      </c>
      <c r="J1157" s="17" t="s">
        <v>376</v>
      </c>
      <c r="K1157" s="50">
        <v>2000</v>
      </c>
      <c r="L1157" s="17">
        <v>4</v>
      </c>
      <c r="M1157" s="4">
        <v>43900</v>
      </c>
      <c r="N1157" s="4">
        <v>43907</v>
      </c>
      <c r="O1157" s="17">
        <v>500</v>
      </c>
      <c r="P1157" s="17" t="s">
        <v>582</v>
      </c>
    </row>
    <row r="1158" spans="1:16">
      <c r="A1158" t="s">
        <v>1577</v>
      </c>
      <c r="B1158" s="21">
        <v>43901</v>
      </c>
      <c r="C1158" s="17" t="s">
        <v>312</v>
      </c>
      <c r="D1158" s="17" t="s">
        <v>348</v>
      </c>
      <c r="E1158" s="47" t="s">
        <v>583</v>
      </c>
      <c r="F1158" t="s">
        <v>584</v>
      </c>
      <c r="G1158" t="s">
        <v>585</v>
      </c>
      <c r="J1158" s="17" t="s">
        <v>317</v>
      </c>
      <c r="K1158" s="50">
        <v>1</v>
      </c>
      <c r="L1158" s="17">
        <v>2</v>
      </c>
      <c r="M1158" s="4">
        <v>43900</v>
      </c>
      <c r="N1158" s="4">
        <v>43907</v>
      </c>
      <c r="O1158" s="17">
        <v>0.5</v>
      </c>
      <c r="P1158" s="17" t="s">
        <v>318</v>
      </c>
    </row>
    <row r="1159" spans="1:16">
      <c r="A1159" t="s">
        <v>1577</v>
      </c>
      <c r="B1159" s="21">
        <v>43901</v>
      </c>
      <c r="C1159" s="17" t="s">
        <v>312</v>
      </c>
      <c r="D1159" s="17" t="s">
        <v>348</v>
      </c>
      <c r="E1159" s="47" t="s">
        <v>554</v>
      </c>
      <c r="F1159" t="s">
        <v>555</v>
      </c>
      <c r="G1159" t="s">
        <v>556</v>
      </c>
      <c r="J1159" s="17" t="s">
        <v>557</v>
      </c>
      <c r="K1159" s="50">
        <v>21</v>
      </c>
      <c r="L1159" s="17">
        <v>1</v>
      </c>
      <c r="M1159" s="4">
        <v>43900</v>
      </c>
      <c r="N1159" s="4">
        <v>43907</v>
      </c>
      <c r="O1159" s="17">
        <v>21</v>
      </c>
      <c r="P1159" s="17" t="s">
        <v>557</v>
      </c>
    </row>
    <row r="1160" spans="1:16">
      <c r="A1160" t="s">
        <v>1577</v>
      </c>
      <c r="B1160" s="21">
        <v>43901</v>
      </c>
      <c r="C1160" s="17" t="s">
        <v>312</v>
      </c>
      <c r="D1160" s="17" t="s">
        <v>348</v>
      </c>
      <c r="E1160" s="47" t="s">
        <v>491</v>
      </c>
      <c r="F1160" t="s">
        <v>492</v>
      </c>
      <c r="G1160" t="s">
        <v>586</v>
      </c>
      <c r="J1160" s="17" t="s">
        <v>587</v>
      </c>
      <c r="K1160" s="50">
        <v>25</v>
      </c>
      <c r="L1160" s="17">
        <v>1</v>
      </c>
      <c r="M1160" s="4">
        <v>43900</v>
      </c>
      <c r="N1160" s="4">
        <v>43907</v>
      </c>
      <c r="O1160" s="17">
        <v>25</v>
      </c>
      <c r="P1160" s="17" t="s">
        <v>494</v>
      </c>
    </row>
    <row r="1161" spans="1:16">
      <c r="A1161" t="s">
        <v>1577</v>
      </c>
      <c r="B1161" s="21">
        <v>43901</v>
      </c>
      <c r="C1161" s="17" t="s">
        <v>312</v>
      </c>
      <c r="D1161" s="17" t="s">
        <v>348</v>
      </c>
      <c r="E1161" s="47" t="s">
        <v>588</v>
      </c>
      <c r="F1161" t="s">
        <v>589</v>
      </c>
      <c r="G1161" t="s">
        <v>590</v>
      </c>
      <c r="J1161" s="17" t="s">
        <v>317</v>
      </c>
      <c r="K1161" s="50">
        <v>1</v>
      </c>
      <c r="L1161" s="17">
        <v>1</v>
      </c>
      <c r="M1161" s="4">
        <v>43900</v>
      </c>
      <c r="N1161" s="4">
        <v>43907</v>
      </c>
      <c r="O1161" s="17">
        <v>1</v>
      </c>
      <c r="P1161" s="17" t="s">
        <v>582</v>
      </c>
    </row>
    <row r="1162" spans="1:16">
      <c r="A1162" t="s">
        <v>1577</v>
      </c>
      <c r="B1162" s="21">
        <v>43902</v>
      </c>
      <c r="C1162" s="17" t="s">
        <v>312</v>
      </c>
      <c r="D1162" s="17" t="s">
        <v>348</v>
      </c>
      <c r="E1162" s="47" t="s">
        <v>572</v>
      </c>
      <c r="F1162" t="s">
        <v>573</v>
      </c>
      <c r="G1162" t="s">
        <v>574</v>
      </c>
      <c r="J1162" s="17" t="s">
        <v>508</v>
      </c>
      <c r="K1162" s="50">
        <v>9000</v>
      </c>
      <c r="L1162" s="17">
        <v>3</v>
      </c>
      <c r="M1162" s="4">
        <v>43900</v>
      </c>
      <c r="N1162" s="4">
        <v>43907</v>
      </c>
      <c r="O1162" s="17">
        <v>3000</v>
      </c>
      <c r="P1162" s="17" t="s">
        <v>318</v>
      </c>
    </row>
    <row r="1163" spans="1:16">
      <c r="A1163" t="s">
        <v>1577</v>
      </c>
      <c r="B1163" s="21">
        <v>43902</v>
      </c>
      <c r="C1163" s="17" t="s">
        <v>312</v>
      </c>
      <c r="D1163" s="17" t="s">
        <v>348</v>
      </c>
      <c r="E1163" s="47" t="s">
        <v>575</v>
      </c>
      <c r="F1163" t="s">
        <v>374</v>
      </c>
      <c r="G1163" t="s">
        <v>375</v>
      </c>
      <c r="J1163" s="17" t="s">
        <v>396</v>
      </c>
      <c r="K1163" s="50">
        <v>40</v>
      </c>
      <c r="L1163" s="17">
        <v>1</v>
      </c>
      <c r="M1163" s="4">
        <v>43900</v>
      </c>
      <c r="N1163" s="4">
        <v>43907</v>
      </c>
      <c r="O1163" s="17">
        <v>40</v>
      </c>
      <c r="P1163" s="17" t="s">
        <v>318</v>
      </c>
    </row>
    <row r="1164" spans="1:16">
      <c r="A1164" t="s">
        <v>1577</v>
      </c>
      <c r="B1164" s="21">
        <v>43902</v>
      </c>
      <c r="C1164" s="17" t="s">
        <v>312</v>
      </c>
      <c r="D1164" s="17" t="s">
        <v>348</v>
      </c>
      <c r="E1164" s="47" t="s">
        <v>314</v>
      </c>
      <c r="F1164" t="s">
        <v>315</v>
      </c>
      <c r="G1164" t="s">
        <v>316</v>
      </c>
      <c r="J1164" s="17" t="s">
        <v>317</v>
      </c>
      <c r="K1164" s="50">
        <v>5</v>
      </c>
      <c r="L1164" s="17">
        <v>1</v>
      </c>
      <c r="M1164" s="4">
        <v>43900</v>
      </c>
      <c r="N1164" s="4">
        <v>43907</v>
      </c>
      <c r="O1164" s="17">
        <v>5</v>
      </c>
      <c r="P1164" s="17" t="s">
        <v>318</v>
      </c>
    </row>
    <row r="1165" spans="1:16">
      <c r="A1165" t="s">
        <v>1577</v>
      </c>
      <c r="B1165" s="21">
        <v>43902</v>
      </c>
      <c r="C1165" s="17" t="s">
        <v>312</v>
      </c>
      <c r="D1165" s="17" t="s">
        <v>348</v>
      </c>
      <c r="E1165" s="47" t="s">
        <v>405</v>
      </c>
      <c r="F1165" t="s">
        <v>406</v>
      </c>
      <c r="G1165" t="s">
        <v>407</v>
      </c>
      <c r="J1165" s="17" t="s">
        <v>317</v>
      </c>
      <c r="K1165" s="50">
        <v>16</v>
      </c>
      <c r="L1165" s="17">
        <v>1</v>
      </c>
      <c r="M1165" s="4">
        <v>43900</v>
      </c>
      <c r="N1165" s="4">
        <v>43907</v>
      </c>
      <c r="O1165" s="17">
        <v>16</v>
      </c>
      <c r="P1165" s="17" t="s">
        <v>318</v>
      </c>
    </row>
    <row r="1166" spans="1:16">
      <c r="A1166" t="s">
        <v>1577</v>
      </c>
      <c r="B1166" s="21">
        <v>43902</v>
      </c>
      <c r="C1166" s="17" t="s">
        <v>312</v>
      </c>
      <c r="D1166" s="17" t="s">
        <v>348</v>
      </c>
      <c r="E1166" s="47" t="s">
        <v>576</v>
      </c>
      <c r="F1166" t="s">
        <v>577</v>
      </c>
      <c r="G1166" t="s">
        <v>578</v>
      </c>
      <c r="J1166" s="17" t="s">
        <v>317</v>
      </c>
      <c r="K1166" s="50">
        <v>12</v>
      </c>
      <c r="L1166" s="17">
        <v>3</v>
      </c>
      <c r="M1166" s="4">
        <v>43900</v>
      </c>
      <c r="N1166" s="4">
        <v>43907</v>
      </c>
      <c r="O1166" s="17">
        <v>4</v>
      </c>
      <c r="P1166" s="17" t="s">
        <v>318</v>
      </c>
    </row>
    <row r="1167" spans="1:16">
      <c r="A1167" t="s">
        <v>1577</v>
      </c>
      <c r="B1167" s="21">
        <v>43902</v>
      </c>
      <c r="C1167" s="17" t="s">
        <v>312</v>
      </c>
      <c r="D1167" s="17" t="s">
        <v>348</v>
      </c>
      <c r="E1167" s="47" t="s">
        <v>579</v>
      </c>
      <c r="F1167" t="s">
        <v>580</v>
      </c>
      <c r="G1167" t="s">
        <v>581</v>
      </c>
      <c r="J1167" s="17" t="s">
        <v>317</v>
      </c>
      <c r="K1167" s="50">
        <v>25</v>
      </c>
      <c r="L1167" s="17">
        <v>1</v>
      </c>
      <c r="M1167" s="4">
        <v>43900</v>
      </c>
      <c r="N1167" s="4">
        <v>43907</v>
      </c>
      <c r="O1167" s="17">
        <v>25</v>
      </c>
      <c r="P1167" s="17" t="s">
        <v>318</v>
      </c>
    </row>
    <row r="1168" spans="1:16">
      <c r="A1168" t="s">
        <v>1577</v>
      </c>
      <c r="B1168" s="21">
        <v>43902</v>
      </c>
      <c r="C1168" s="17" t="s">
        <v>312</v>
      </c>
      <c r="D1168" s="17" t="s">
        <v>348</v>
      </c>
      <c r="E1168" s="47" t="s">
        <v>558</v>
      </c>
      <c r="F1168" t="s">
        <v>559</v>
      </c>
      <c r="G1168" t="s">
        <v>560</v>
      </c>
      <c r="J1168" s="17" t="s">
        <v>317</v>
      </c>
      <c r="K1168" s="50">
        <v>80</v>
      </c>
      <c r="L1168" s="17">
        <v>2</v>
      </c>
      <c r="M1168" s="4">
        <v>43900</v>
      </c>
      <c r="N1168" s="4">
        <v>43907</v>
      </c>
      <c r="O1168" s="17">
        <v>40</v>
      </c>
      <c r="P1168" s="17" t="s">
        <v>561</v>
      </c>
    </row>
    <row r="1169" spans="1:16">
      <c r="A1169" t="s">
        <v>1577</v>
      </c>
      <c r="B1169" s="21">
        <v>43902</v>
      </c>
      <c r="C1169" s="17" t="s">
        <v>312</v>
      </c>
      <c r="D1169" s="17" t="s">
        <v>348</v>
      </c>
      <c r="E1169" s="47" t="s">
        <v>401</v>
      </c>
      <c r="F1169" t="s">
        <v>402</v>
      </c>
      <c r="G1169" t="s">
        <v>517</v>
      </c>
      <c r="J1169" s="17" t="s">
        <v>317</v>
      </c>
      <c r="K1169" s="50">
        <v>100</v>
      </c>
      <c r="L1169" s="17">
        <v>1</v>
      </c>
      <c r="M1169" s="4">
        <v>43900</v>
      </c>
      <c r="N1169" s="4">
        <v>43907</v>
      </c>
      <c r="O1169" s="17">
        <v>100</v>
      </c>
      <c r="P1169" s="17" t="s">
        <v>451</v>
      </c>
    </row>
    <row r="1170" spans="1:16">
      <c r="A1170" t="s">
        <v>1577</v>
      </c>
      <c r="B1170" s="21">
        <v>43902</v>
      </c>
      <c r="C1170" s="17" t="s">
        <v>312</v>
      </c>
      <c r="D1170" s="17" t="s">
        <v>348</v>
      </c>
      <c r="E1170" s="47" t="s">
        <v>551</v>
      </c>
      <c r="F1170" t="s">
        <v>552</v>
      </c>
      <c r="G1170" t="s">
        <v>553</v>
      </c>
      <c r="J1170" s="17" t="s">
        <v>317</v>
      </c>
      <c r="K1170" s="50">
        <v>1000</v>
      </c>
      <c r="L1170" s="17">
        <v>2</v>
      </c>
      <c r="M1170" s="4">
        <v>43900</v>
      </c>
      <c r="N1170" s="4">
        <v>43907</v>
      </c>
      <c r="O1170" s="17">
        <v>100</v>
      </c>
      <c r="P1170" s="17" t="s">
        <v>582</v>
      </c>
    </row>
    <row r="1171" spans="1:16">
      <c r="A1171" t="s">
        <v>1577</v>
      </c>
      <c r="B1171" s="21">
        <v>43902</v>
      </c>
      <c r="C1171" s="17" t="s">
        <v>312</v>
      </c>
      <c r="D1171" s="17" t="s">
        <v>348</v>
      </c>
      <c r="E1171" s="47" t="s">
        <v>526</v>
      </c>
      <c r="F1171" t="s">
        <v>345</v>
      </c>
      <c r="G1171" t="s">
        <v>346</v>
      </c>
      <c r="J1171" s="17" t="s">
        <v>376</v>
      </c>
      <c r="K1171" s="50">
        <v>2000</v>
      </c>
      <c r="L1171" s="17">
        <v>4</v>
      </c>
      <c r="M1171" s="4">
        <v>43900</v>
      </c>
      <c r="N1171" s="4">
        <v>43907</v>
      </c>
      <c r="O1171" s="17">
        <v>500</v>
      </c>
      <c r="P1171" s="17" t="s">
        <v>582</v>
      </c>
    </row>
    <row r="1172" spans="1:16">
      <c r="A1172" t="s">
        <v>1577</v>
      </c>
      <c r="B1172" s="21">
        <v>43902</v>
      </c>
      <c r="C1172" s="17" t="s">
        <v>312</v>
      </c>
      <c r="D1172" s="17" t="s">
        <v>348</v>
      </c>
      <c r="E1172" s="47" t="s">
        <v>583</v>
      </c>
      <c r="F1172" t="s">
        <v>584</v>
      </c>
      <c r="G1172" t="s">
        <v>585</v>
      </c>
      <c r="J1172" s="17" t="s">
        <v>317</v>
      </c>
      <c r="K1172" s="50">
        <v>1</v>
      </c>
      <c r="L1172" s="17">
        <v>2</v>
      </c>
      <c r="M1172" s="4">
        <v>43900</v>
      </c>
      <c r="N1172" s="4">
        <v>43907</v>
      </c>
      <c r="O1172" s="17">
        <v>0.5</v>
      </c>
      <c r="P1172" s="17" t="s">
        <v>318</v>
      </c>
    </row>
    <row r="1173" spans="1:16">
      <c r="A1173" t="s">
        <v>1577</v>
      </c>
      <c r="B1173" s="21">
        <v>43902</v>
      </c>
      <c r="C1173" s="17" t="s">
        <v>312</v>
      </c>
      <c r="D1173" s="17" t="s">
        <v>348</v>
      </c>
      <c r="E1173" s="47" t="s">
        <v>554</v>
      </c>
      <c r="F1173" t="s">
        <v>555</v>
      </c>
      <c r="G1173" t="s">
        <v>556</v>
      </c>
      <c r="J1173" s="17" t="s">
        <v>557</v>
      </c>
      <c r="K1173" s="50">
        <v>21</v>
      </c>
      <c r="L1173" s="17">
        <v>1</v>
      </c>
      <c r="M1173" s="4">
        <v>43900</v>
      </c>
      <c r="N1173" s="4">
        <v>43907</v>
      </c>
      <c r="O1173" s="17">
        <v>21</v>
      </c>
      <c r="P1173" s="17" t="s">
        <v>557</v>
      </c>
    </row>
    <row r="1174" spans="1:16">
      <c r="A1174" t="s">
        <v>1577</v>
      </c>
      <c r="B1174" s="21">
        <v>43902</v>
      </c>
      <c r="C1174" s="17" t="s">
        <v>312</v>
      </c>
      <c r="D1174" s="17" t="s">
        <v>348</v>
      </c>
      <c r="E1174" s="47" t="s">
        <v>491</v>
      </c>
      <c r="F1174" t="s">
        <v>492</v>
      </c>
      <c r="G1174" t="s">
        <v>586</v>
      </c>
      <c r="J1174" s="17" t="s">
        <v>587</v>
      </c>
      <c r="K1174" s="50">
        <v>25</v>
      </c>
      <c r="L1174" s="17">
        <v>1</v>
      </c>
      <c r="M1174" s="4">
        <v>43900</v>
      </c>
      <c r="N1174" s="4">
        <v>43907</v>
      </c>
      <c r="O1174" s="17">
        <v>25</v>
      </c>
      <c r="P1174" s="17" t="s">
        <v>494</v>
      </c>
    </row>
    <row r="1175" spans="1:16">
      <c r="A1175" t="s">
        <v>1577</v>
      </c>
      <c r="B1175" s="21">
        <v>43902</v>
      </c>
      <c r="C1175" s="17" t="s">
        <v>312</v>
      </c>
      <c r="D1175" s="17" t="s">
        <v>348</v>
      </c>
      <c r="E1175" s="47" t="s">
        <v>588</v>
      </c>
      <c r="F1175" t="s">
        <v>589</v>
      </c>
      <c r="G1175" t="s">
        <v>590</v>
      </c>
      <c r="J1175" s="17" t="s">
        <v>317</v>
      </c>
      <c r="K1175" s="50">
        <v>1</v>
      </c>
      <c r="L1175" s="17">
        <v>1</v>
      </c>
      <c r="M1175" s="4">
        <v>43900</v>
      </c>
      <c r="N1175" s="4">
        <v>43907</v>
      </c>
      <c r="O1175" s="17">
        <v>1</v>
      </c>
      <c r="P1175" s="17" t="s">
        <v>582</v>
      </c>
    </row>
    <row r="1176" spans="1:16">
      <c r="A1176" t="s">
        <v>1577</v>
      </c>
      <c r="B1176" s="21">
        <v>43903</v>
      </c>
      <c r="C1176" s="17" t="s">
        <v>312</v>
      </c>
      <c r="D1176" s="17" t="s">
        <v>348</v>
      </c>
      <c r="E1176" s="47" t="s">
        <v>572</v>
      </c>
      <c r="F1176" t="s">
        <v>573</v>
      </c>
      <c r="G1176" t="s">
        <v>574</v>
      </c>
      <c r="J1176" s="17" t="s">
        <v>508</v>
      </c>
      <c r="K1176" s="50">
        <v>9000</v>
      </c>
      <c r="L1176" s="17">
        <v>3</v>
      </c>
      <c r="M1176" s="4">
        <v>43900</v>
      </c>
      <c r="N1176" s="4">
        <v>43907</v>
      </c>
      <c r="O1176" s="17">
        <v>3000</v>
      </c>
      <c r="P1176" s="17" t="s">
        <v>318</v>
      </c>
    </row>
    <row r="1177" spans="1:16">
      <c r="A1177" t="s">
        <v>1577</v>
      </c>
      <c r="B1177" s="21">
        <v>43903</v>
      </c>
      <c r="C1177" s="17" t="s">
        <v>312</v>
      </c>
      <c r="D1177" s="17" t="s">
        <v>348</v>
      </c>
      <c r="E1177" s="47" t="s">
        <v>575</v>
      </c>
      <c r="F1177" t="s">
        <v>374</v>
      </c>
      <c r="G1177" t="s">
        <v>375</v>
      </c>
      <c r="J1177" s="17" t="s">
        <v>396</v>
      </c>
      <c r="K1177" s="50">
        <v>40</v>
      </c>
      <c r="L1177" s="17">
        <v>1</v>
      </c>
      <c r="M1177" s="4">
        <v>43900</v>
      </c>
      <c r="N1177" s="4">
        <v>43907</v>
      </c>
      <c r="O1177" s="17">
        <v>40</v>
      </c>
      <c r="P1177" s="17" t="s">
        <v>318</v>
      </c>
    </row>
    <row r="1178" spans="1:16">
      <c r="A1178" t="s">
        <v>1577</v>
      </c>
      <c r="B1178" s="21">
        <v>43903</v>
      </c>
      <c r="C1178" s="17" t="s">
        <v>312</v>
      </c>
      <c r="D1178" s="17" t="s">
        <v>348</v>
      </c>
      <c r="E1178" s="47" t="s">
        <v>314</v>
      </c>
      <c r="F1178" t="s">
        <v>315</v>
      </c>
      <c r="G1178" t="s">
        <v>316</v>
      </c>
      <c r="J1178" s="17" t="s">
        <v>317</v>
      </c>
      <c r="K1178" s="50">
        <v>5</v>
      </c>
      <c r="L1178" s="17">
        <v>1</v>
      </c>
      <c r="M1178" s="4">
        <v>43900</v>
      </c>
      <c r="N1178" s="4">
        <v>43907</v>
      </c>
      <c r="O1178" s="17">
        <v>5</v>
      </c>
      <c r="P1178" s="17" t="s">
        <v>318</v>
      </c>
    </row>
    <row r="1179" spans="1:16">
      <c r="A1179" t="s">
        <v>1577</v>
      </c>
      <c r="B1179" s="21">
        <v>43903</v>
      </c>
      <c r="C1179" s="17" t="s">
        <v>312</v>
      </c>
      <c r="D1179" s="17" t="s">
        <v>348</v>
      </c>
      <c r="E1179" s="47" t="s">
        <v>405</v>
      </c>
      <c r="F1179" t="s">
        <v>406</v>
      </c>
      <c r="G1179" t="s">
        <v>407</v>
      </c>
      <c r="J1179" s="17" t="s">
        <v>317</v>
      </c>
      <c r="K1179" s="50">
        <v>16</v>
      </c>
      <c r="L1179" s="17">
        <v>1</v>
      </c>
      <c r="M1179" s="4">
        <v>43900</v>
      </c>
      <c r="N1179" s="4">
        <v>43907</v>
      </c>
      <c r="O1179" s="17">
        <v>16</v>
      </c>
      <c r="P1179" s="17" t="s">
        <v>318</v>
      </c>
    </row>
    <row r="1180" spans="1:16">
      <c r="A1180" t="s">
        <v>1577</v>
      </c>
      <c r="B1180" s="21">
        <v>43903</v>
      </c>
      <c r="C1180" s="17" t="s">
        <v>312</v>
      </c>
      <c r="D1180" s="17" t="s">
        <v>348</v>
      </c>
      <c r="E1180" s="47" t="s">
        <v>576</v>
      </c>
      <c r="F1180" t="s">
        <v>577</v>
      </c>
      <c r="G1180" t="s">
        <v>578</v>
      </c>
      <c r="J1180" s="17" t="s">
        <v>317</v>
      </c>
      <c r="K1180" s="50">
        <v>12</v>
      </c>
      <c r="L1180" s="17">
        <v>3</v>
      </c>
      <c r="M1180" s="4">
        <v>43900</v>
      </c>
      <c r="N1180" s="4">
        <v>43907</v>
      </c>
      <c r="O1180" s="17">
        <v>4</v>
      </c>
      <c r="P1180" s="17" t="s">
        <v>318</v>
      </c>
    </row>
    <row r="1181" spans="1:16">
      <c r="A1181" t="s">
        <v>1577</v>
      </c>
      <c r="B1181" s="21">
        <v>43903</v>
      </c>
      <c r="C1181" s="17" t="s">
        <v>312</v>
      </c>
      <c r="D1181" s="17" t="s">
        <v>348</v>
      </c>
      <c r="E1181" s="47" t="s">
        <v>579</v>
      </c>
      <c r="F1181" t="s">
        <v>580</v>
      </c>
      <c r="G1181" t="s">
        <v>581</v>
      </c>
      <c r="J1181" s="17" t="s">
        <v>317</v>
      </c>
      <c r="K1181" s="50">
        <v>25</v>
      </c>
      <c r="L1181" s="17">
        <v>1</v>
      </c>
      <c r="M1181" s="4">
        <v>43900</v>
      </c>
      <c r="N1181" s="4">
        <v>43907</v>
      </c>
      <c r="O1181" s="17">
        <v>25</v>
      </c>
      <c r="P1181" s="17" t="s">
        <v>318</v>
      </c>
    </row>
    <row r="1182" spans="1:16">
      <c r="A1182" t="s">
        <v>1577</v>
      </c>
      <c r="B1182" s="21">
        <v>43903</v>
      </c>
      <c r="C1182" s="17" t="s">
        <v>312</v>
      </c>
      <c r="D1182" s="17" t="s">
        <v>348</v>
      </c>
      <c r="E1182" s="47" t="s">
        <v>558</v>
      </c>
      <c r="F1182" t="s">
        <v>559</v>
      </c>
      <c r="G1182" t="s">
        <v>560</v>
      </c>
      <c r="J1182" s="17" t="s">
        <v>317</v>
      </c>
      <c r="K1182" s="50">
        <v>80</v>
      </c>
      <c r="L1182" s="17">
        <v>2</v>
      </c>
      <c r="M1182" s="4">
        <v>43900</v>
      </c>
      <c r="N1182" s="4">
        <v>43907</v>
      </c>
      <c r="O1182" s="17">
        <v>40</v>
      </c>
      <c r="P1182" s="17" t="s">
        <v>561</v>
      </c>
    </row>
    <row r="1183" spans="1:16">
      <c r="A1183" t="s">
        <v>1577</v>
      </c>
      <c r="B1183" s="21">
        <v>43903</v>
      </c>
      <c r="C1183" s="17" t="s">
        <v>312</v>
      </c>
      <c r="D1183" s="17" t="s">
        <v>348</v>
      </c>
      <c r="E1183" s="47" t="s">
        <v>401</v>
      </c>
      <c r="F1183" t="s">
        <v>402</v>
      </c>
      <c r="G1183" t="s">
        <v>517</v>
      </c>
      <c r="J1183" s="17" t="s">
        <v>317</v>
      </c>
      <c r="K1183" s="50">
        <v>100</v>
      </c>
      <c r="L1183" s="17">
        <v>1</v>
      </c>
      <c r="M1183" s="4">
        <v>43900</v>
      </c>
      <c r="N1183" s="4">
        <v>43907</v>
      </c>
      <c r="O1183" s="17">
        <v>100</v>
      </c>
      <c r="P1183" s="17" t="s">
        <v>451</v>
      </c>
    </row>
    <row r="1184" spans="1:16">
      <c r="A1184" t="s">
        <v>1577</v>
      </c>
      <c r="B1184" s="21">
        <v>43903</v>
      </c>
      <c r="C1184" s="17" t="s">
        <v>312</v>
      </c>
      <c r="D1184" s="17" t="s">
        <v>348</v>
      </c>
      <c r="E1184" s="47" t="s">
        <v>551</v>
      </c>
      <c r="F1184" t="s">
        <v>552</v>
      </c>
      <c r="G1184" t="s">
        <v>553</v>
      </c>
      <c r="J1184" s="17" t="s">
        <v>317</v>
      </c>
      <c r="K1184" s="50">
        <v>1000</v>
      </c>
      <c r="L1184" s="17">
        <v>2</v>
      </c>
      <c r="M1184" s="4">
        <v>43900</v>
      </c>
      <c r="N1184" s="4">
        <v>43907</v>
      </c>
      <c r="O1184" s="17">
        <v>100</v>
      </c>
      <c r="P1184" s="17" t="s">
        <v>582</v>
      </c>
    </row>
    <row r="1185" spans="1:16">
      <c r="A1185" t="s">
        <v>1577</v>
      </c>
      <c r="B1185" s="21">
        <v>43903</v>
      </c>
      <c r="C1185" s="17" t="s">
        <v>312</v>
      </c>
      <c r="D1185" s="17" t="s">
        <v>348</v>
      </c>
      <c r="E1185" s="47" t="s">
        <v>526</v>
      </c>
      <c r="F1185" t="s">
        <v>345</v>
      </c>
      <c r="G1185" t="s">
        <v>346</v>
      </c>
      <c r="J1185" s="17" t="s">
        <v>376</v>
      </c>
      <c r="K1185" s="50">
        <v>2000</v>
      </c>
      <c r="L1185" s="17">
        <v>4</v>
      </c>
      <c r="M1185" s="4">
        <v>43900</v>
      </c>
      <c r="N1185" s="4">
        <v>43907</v>
      </c>
      <c r="O1185" s="17">
        <v>500</v>
      </c>
      <c r="P1185" s="17" t="s">
        <v>582</v>
      </c>
    </row>
    <row r="1186" spans="1:16">
      <c r="A1186" t="s">
        <v>1577</v>
      </c>
      <c r="B1186" s="21">
        <v>43903</v>
      </c>
      <c r="C1186" s="17" t="s">
        <v>312</v>
      </c>
      <c r="D1186" s="17" t="s">
        <v>348</v>
      </c>
      <c r="E1186" s="47" t="s">
        <v>583</v>
      </c>
      <c r="F1186" t="s">
        <v>584</v>
      </c>
      <c r="G1186" t="s">
        <v>585</v>
      </c>
      <c r="J1186" s="17" t="s">
        <v>317</v>
      </c>
      <c r="K1186" s="50">
        <v>1</v>
      </c>
      <c r="L1186" s="17">
        <v>2</v>
      </c>
      <c r="M1186" s="4">
        <v>43900</v>
      </c>
      <c r="N1186" s="4">
        <v>43907</v>
      </c>
      <c r="O1186" s="17">
        <v>0.5</v>
      </c>
      <c r="P1186" s="17" t="s">
        <v>318</v>
      </c>
    </row>
    <row r="1187" spans="1:16">
      <c r="A1187" t="s">
        <v>1577</v>
      </c>
      <c r="B1187" s="21">
        <v>43903</v>
      </c>
      <c r="C1187" s="17" t="s">
        <v>312</v>
      </c>
      <c r="D1187" s="17" t="s">
        <v>348</v>
      </c>
      <c r="E1187" s="47" t="s">
        <v>554</v>
      </c>
      <c r="F1187" t="s">
        <v>555</v>
      </c>
      <c r="G1187" t="s">
        <v>556</v>
      </c>
      <c r="J1187" s="17" t="s">
        <v>557</v>
      </c>
      <c r="K1187" s="50">
        <v>21</v>
      </c>
      <c r="L1187" s="17">
        <v>1</v>
      </c>
      <c r="M1187" s="4">
        <v>43900</v>
      </c>
      <c r="N1187" s="4">
        <v>43907</v>
      </c>
      <c r="O1187" s="17">
        <v>21</v>
      </c>
      <c r="P1187" s="17" t="s">
        <v>557</v>
      </c>
    </row>
    <row r="1188" spans="1:16">
      <c r="A1188" t="s">
        <v>1577</v>
      </c>
      <c r="B1188" s="21">
        <v>43903</v>
      </c>
      <c r="C1188" s="17" t="s">
        <v>312</v>
      </c>
      <c r="D1188" s="17" t="s">
        <v>348</v>
      </c>
      <c r="E1188" s="47" t="s">
        <v>491</v>
      </c>
      <c r="F1188" t="s">
        <v>492</v>
      </c>
      <c r="G1188" t="s">
        <v>586</v>
      </c>
      <c r="J1188" s="17" t="s">
        <v>587</v>
      </c>
      <c r="K1188" s="50">
        <v>25</v>
      </c>
      <c r="L1188" s="17">
        <v>1</v>
      </c>
      <c r="M1188" s="4">
        <v>43900</v>
      </c>
      <c r="N1188" s="4">
        <v>43907</v>
      </c>
      <c r="O1188" s="17">
        <v>25</v>
      </c>
      <c r="P1188" s="17" t="s">
        <v>494</v>
      </c>
    </row>
    <row r="1189" spans="1:16">
      <c r="A1189" t="s">
        <v>1577</v>
      </c>
      <c r="B1189" s="21">
        <v>43903</v>
      </c>
      <c r="C1189" s="17" t="s">
        <v>312</v>
      </c>
      <c r="D1189" s="17" t="s">
        <v>348</v>
      </c>
      <c r="E1189" s="47" t="s">
        <v>588</v>
      </c>
      <c r="F1189" t="s">
        <v>589</v>
      </c>
      <c r="G1189" t="s">
        <v>590</v>
      </c>
      <c r="J1189" s="17" t="s">
        <v>317</v>
      </c>
      <c r="K1189" s="50">
        <v>1</v>
      </c>
      <c r="L1189" s="17">
        <v>1</v>
      </c>
      <c r="M1189" s="4">
        <v>43900</v>
      </c>
      <c r="N1189" s="4">
        <v>43907</v>
      </c>
      <c r="O1189" s="17">
        <v>1</v>
      </c>
      <c r="P1189" s="17" t="s">
        <v>582</v>
      </c>
    </row>
    <row r="1190" spans="1:16">
      <c r="A1190" t="s">
        <v>1577</v>
      </c>
      <c r="B1190" s="21">
        <v>43904</v>
      </c>
      <c r="C1190" s="17" t="s">
        <v>312</v>
      </c>
      <c r="D1190" s="17" t="s">
        <v>348</v>
      </c>
      <c r="E1190" s="47" t="s">
        <v>572</v>
      </c>
      <c r="F1190" t="s">
        <v>573</v>
      </c>
      <c r="G1190" t="s">
        <v>574</v>
      </c>
      <c r="J1190" s="17" t="s">
        <v>508</v>
      </c>
      <c r="K1190" s="50">
        <v>9000</v>
      </c>
      <c r="L1190" s="17">
        <v>3</v>
      </c>
      <c r="M1190" s="4">
        <v>43900</v>
      </c>
      <c r="N1190" s="4">
        <v>43907</v>
      </c>
      <c r="O1190" s="17">
        <v>3000</v>
      </c>
      <c r="P1190" s="17" t="s">
        <v>318</v>
      </c>
    </row>
    <row r="1191" spans="1:16">
      <c r="A1191" t="s">
        <v>1577</v>
      </c>
      <c r="B1191" s="21">
        <v>43904</v>
      </c>
      <c r="C1191" s="17" t="s">
        <v>312</v>
      </c>
      <c r="D1191" s="17" t="s">
        <v>348</v>
      </c>
      <c r="E1191" s="47" t="s">
        <v>575</v>
      </c>
      <c r="F1191" t="s">
        <v>374</v>
      </c>
      <c r="G1191" t="s">
        <v>375</v>
      </c>
      <c r="J1191" s="17" t="s">
        <v>396</v>
      </c>
      <c r="K1191" s="50">
        <v>40</v>
      </c>
      <c r="L1191" s="17">
        <v>1</v>
      </c>
      <c r="M1191" s="4">
        <v>43900</v>
      </c>
      <c r="N1191" s="4">
        <v>43907</v>
      </c>
      <c r="O1191" s="17">
        <v>40</v>
      </c>
      <c r="P1191" s="17" t="s">
        <v>318</v>
      </c>
    </row>
    <row r="1192" spans="1:16">
      <c r="A1192" t="s">
        <v>1577</v>
      </c>
      <c r="B1192" s="21">
        <v>43904</v>
      </c>
      <c r="C1192" s="17" t="s">
        <v>312</v>
      </c>
      <c r="D1192" s="17" t="s">
        <v>348</v>
      </c>
      <c r="E1192" s="47" t="s">
        <v>314</v>
      </c>
      <c r="F1192" t="s">
        <v>315</v>
      </c>
      <c r="G1192" t="s">
        <v>316</v>
      </c>
      <c r="J1192" s="17" t="s">
        <v>317</v>
      </c>
      <c r="K1192" s="50">
        <v>5</v>
      </c>
      <c r="L1192" s="17">
        <v>1</v>
      </c>
      <c r="M1192" s="4">
        <v>43900</v>
      </c>
      <c r="N1192" s="4">
        <v>43907</v>
      </c>
      <c r="O1192" s="17">
        <v>5</v>
      </c>
      <c r="P1192" s="17" t="s">
        <v>318</v>
      </c>
    </row>
    <row r="1193" spans="1:16">
      <c r="A1193" t="s">
        <v>1577</v>
      </c>
      <c r="B1193" s="21">
        <v>43904</v>
      </c>
      <c r="C1193" s="17" t="s">
        <v>312</v>
      </c>
      <c r="D1193" s="17" t="s">
        <v>348</v>
      </c>
      <c r="E1193" s="47" t="s">
        <v>405</v>
      </c>
      <c r="F1193" t="s">
        <v>406</v>
      </c>
      <c r="G1193" t="s">
        <v>407</v>
      </c>
      <c r="J1193" s="17" t="s">
        <v>317</v>
      </c>
      <c r="K1193" s="50">
        <v>16</v>
      </c>
      <c r="L1193" s="17">
        <v>1</v>
      </c>
      <c r="M1193" s="4">
        <v>43900</v>
      </c>
      <c r="N1193" s="4">
        <v>43907</v>
      </c>
      <c r="O1193" s="17">
        <v>16</v>
      </c>
      <c r="P1193" s="17" t="s">
        <v>318</v>
      </c>
    </row>
    <row r="1194" spans="1:16">
      <c r="A1194" t="s">
        <v>1577</v>
      </c>
      <c r="B1194" s="21">
        <v>43904</v>
      </c>
      <c r="C1194" s="17" t="s">
        <v>312</v>
      </c>
      <c r="D1194" s="17" t="s">
        <v>348</v>
      </c>
      <c r="E1194" s="47" t="s">
        <v>576</v>
      </c>
      <c r="F1194" t="s">
        <v>577</v>
      </c>
      <c r="G1194" t="s">
        <v>578</v>
      </c>
      <c r="J1194" s="17" t="s">
        <v>317</v>
      </c>
      <c r="K1194" s="50">
        <v>12</v>
      </c>
      <c r="L1194" s="17">
        <v>3</v>
      </c>
      <c r="M1194" s="4">
        <v>43900</v>
      </c>
      <c r="N1194" s="4">
        <v>43907</v>
      </c>
      <c r="O1194" s="17">
        <v>4</v>
      </c>
      <c r="P1194" s="17" t="s">
        <v>318</v>
      </c>
    </row>
    <row r="1195" spans="1:16">
      <c r="A1195" t="s">
        <v>1577</v>
      </c>
      <c r="B1195" s="21">
        <v>43904</v>
      </c>
      <c r="C1195" s="17" t="s">
        <v>312</v>
      </c>
      <c r="D1195" s="17" t="s">
        <v>348</v>
      </c>
      <c r="E1195" s="47" t="s">
        <v>579</v>
      </c>
      <c r="F1195" t="s">
        <v>580</v>
      </c>
      <c r="G1195" t="s">
        <v>581</v>
      </c>
      <c r="J1195" s="17" t="s">
        <v>317</v>
      </c>
      <c r="K1195" s="50">
        <v>25</v>
      </c>
      <c r="L1195" s="17">
        <v>1</v>
      </c>
      <c r="M1195" s="4">
        <v>43900</v>
      </c>
      <c r="N1195" s="4">
        <v>43907</v>
      </c>
      <c r="O1195" s="17">
        <v>25</v>
      </c>
      <c r="P1195" s="17" t="s">
        <v>318</v>
      </c>
    </row>
    <row r="1196" spans="1:16">
      <c r="A1196" t="s">
        <v>1577</v>
      </c>
      <c r="B1196" s="21">
        <v>43904</v>
      </c>
      <c r="C1196" s="17" t="s">
        <v>312</v>
      </c>
      <c r="D1196" s="17" t="s">
        <v>348</v>
      </c>
      <c r="E1196" s="47" t="s">
        <v>558</v>
      </c>
      <c r="F1196" t="s">
        <v>559</v>
      </c>
      <c r="G1196" t="s">
        <v>560</v>
      </c>
      <c r="J1196" s="17" t="s">
        <v>317</v>
      </c>
      <c r="K1196" s="50">
        <v>80</v>
      </c>
      <c r="L1196" s="17">
        <v>2</v>
      </c>
      <c r="M1196" s="4">
        <v>43900</v>
      </c>
      <c r="N1196" s="4">
        <v>43907</v>
      </c>
      <c r="O1196" s="17">
        <v>40</v>
      </c>
      <c r="P1196" s="17" t="s">
        <v>561</v>
      </c>
    </row>
    <row r="1197" spans="1:16">
      <c r="A1197" t="s">
        <v>1577</v>
      </c>
      <c r="B1197" s="21">
        <v>43904</v>
      </c>
      <c r="C1197" s="17" t="s">
        <v>312</v>
      </c>
      <c r="D1197" s="17" t="s">
        <v>348</v>
      </c>
      <c r="E1197" s="47" t="s">
        <v>401</v>
      </c>
      <c r="F1197" t="s">
        <v>402</v>
      </c>
      <c r="G1197" t="s">
        <v>517</v>
      </c>
      <c r="J1197" s="17" t="s">
        <v>317</v>
      </c>
      <c r="K1197" s="50">
        <v>100</v>
      </c>
      <c r="L1197" s="17">
        <v>1</v>
      </c>
      <c r="M1197" s="4">
        <v>43900</v>
      </c>
      <c r="N1197" s="4">
        <v>43907</v>
      </c>
      <c r="O1197" s="17">
        <v>100</v>
      </c>
      <c r="P1197" s="17" t="s">
        <v>451</v>
      </c>
    </row>
    <row r="1198" spans="1:16">
      <c r="A1198" t="s">
        <v>1577</v>
      </c>
      <c r="B1198" s="21">
        <v>43904</v>
      </c>
      <c r="C1198" s="17" t="s">
        <v>312</v>
      </c>
      <c r="D1198" s="17" t="s">
        <v>348</v>
      </c>
      <c r="E1198" s="47" t="s">
        <v>551</v>
      </c>
      <c r="F1198" t="s">
        <v>552</v>
      </c>
      <c r="G1198" t="s">
        <v>553</v>
      </c>
      <c r="J1198" s="17" t="s">
        <v>317</v>
      </c>
      <c r="K1198" s="50">
        <v>1000</v>
      </c>
      <c r="L1198" s="17">
        <v>2</v>
      </c>
      <c r="M1198" s="4">
        <v>43900</v>
      </c>
      <c r="N1198" s="4">
        <v>43907</v>
      </c>
      <c r="O1198" s="17">
        <v>100</v>
      </c>
      <c r="P1198" s="17" t="s">
        <v>582</v>
      </c>
    </row>
    <row r="1199" spans="1:16">
      <c r="A1199" t="s">
        <v>1577</v>
      </c>
      <c r="B1199" s="21">
        <v>43904</v>
      </c>
      <c r="C1199" s="17" t="s">
        <v>312</v>
      </c>
      <c r="D1199" s="17" t="s">
        <v>348</v>
      </c>
      <c r="E1199" s="47" t="s">
        <v>526</v>
      </c>
      <c r="F1199" t="s">
        <v>345</v>
      </c>
      <c r="G1199" t="s">
        <v>346</v>
      </c>
      <c r="J1199" s="17" t="s">
        <v>376</v>
      </c>
      <c r="K1199" s="50">
        <v>2000</v>
      </c>
      <c r="L1199" s="17">
        <v>4</v>
      </c>
      <c r="M1199" s="4">
        <v>43900</v>
      </c>
      <c r="N1199" s="4">
        <v>43907</v>
      </c>
      <c r="O1199" s="17">
        <v>500</v>
      </c>
      <c r="P1199" s="17" t="s">
        <v>582</v>
      </c>
    </row>
    <row r="1200" spans="1:16">
      <c r="A1200" t="s">
        <v>1577</v>
      </c>
      <c r="B1200" s="21">
        <v>43904</v>
      </c>
      <c r="C1200" s="17" t="s">
        <v>312</v>
      </c>
      <c r="D1200" s="17" t="s">
        <v>348</v>
      </c>
      <c r="E1200" s="47" t="s">
        <v>583</v>
      </c>
      <c r="F1200" t="s">
        <v>584</v>
      </c>
      <c r="G1200" t="s">
        <v>585</v>
      </c>
      <c r="J1200" s="17" t="s">
        <v>317</v>
      </c>
      <c r="K1200" s="50">
        <v>1</v>
      </c>
      <c r="L1200" s="17">
        <v>2</v>
      </c>
      <c r="M1200" s="4">
        <v>43900</v>
      </c>
      <c r="N1200" s="4">
        <v>43907</v>
      </c>
      <c r="O1200" s="17">
        <v>0.5</v>
      </c>
      <c r="P1200" s="17" t="s">
        <v>318</v>
      </c>
    </row>
    <row r="1201" spans="1:16">
      <c r="A1201" t="s">
        <v>1577</v>
      </c>
      <c r="B1201" s="21">
        <v>43904</v>
      </c>
      <c r="C1201" s="17" t="s">
        <v>312</v>
      </c>
      <c r="D1201" s="17" t="s">
        <v>348</v>
      </c>
      <c r="E1201" s="47" t="s">
        <v>554</v>
      </c>
      <c r="F1201" t="s">
        <v>555</v>
      </c>
      <c r="G1201" t="s">
        <v>556</v>
      </c>
      <c r="J1201" s="17" t="s">
        <v>557</v>
      </c>
      <c r="K1201" s="50">
        <v>21</v>
      </c>
      <c r="L1201" s="17">
        <v>1</v>
      </c>
      <c r="M1201" s="4">
        <v>43900</v>
      </c>
      <c r="N1201" s="4">
        <v>43907</v>
      </c>
      <c r="O1201" s="17">
        <v>21</v>
      </c>
      <c r="P1201" s="17" t="s">
        <v>557</v>
      </c>
    </row>
    <row r="1202" spans="1:16">
      <c r="A1202" t="s">
        <v>1577</v>
      </c>
      <c r="B1202" s="21">
        <v>43904</v>
      </c>
      <c r="C1202" s="17" t="s">
        <v>312</v>
      </c>
      <c r="D1202" s="17" t="s">
        <v>348</v>
      </c>
      <c r="E1202" s="47" t="s">
        <v>491</v>
      </c>
      <c r="F1202" t="s">
        <v>492</v>
      </c>
      <c r="G1202" t="s">
        <v>586</v>
      </c>
      <c r="J1202" s="17" t="s">
        <v>587</v>
      </c>
      <c r="K1202" s="50">
        <v>25</v>
      </c>
      <c r="L1202" s="17">
        <v>1</v>
      </c>
      <c r="M1202" s="4">
        <v>43900</v>
      </c>
      <c r="N1202" s="4">
        <v>43907</v>
      </c>
      <c r="O1202" s="17">
        <v>25</v>
      </c>
      <c r="P1202" s="17" t="s">
        <v>494</v>
      </c>
    </row>
    <row r="1203" spans="1:16">
      <c r="A1203" t="s">
        <v>1577</v>
      </c>
      <c r="B1203" s="21">
        <v>43904</v>
      </c>
      <c r="C1203" s="17" t="s">
        <v>312</v>
      </c>
      <c r="D1203" s="17" t="s">
        <v>348</v>
      </c>
      <c r="E1203" s="47" t="s">
        <v>588</v>
      </c>
      <c r="F1203" t="s">
        <v>589</v>
      </c>
      <c r="G1203" t="s">
        <v>590</v>
      </c>
      <c r="J1203" s="17" t="s">
        <v>317</v>
      </c>
      <c r="K1203" s="50">
        <v>1</v>
      </c>
      <c r="L1203" s="17">
        <v>1</v>
      </c>
      <c r="M1203" s="4">
        <v>43900</v>
      </c>
      <c r="N1203" s="4">
        <v>43907</v>
      </c>
      <c r="O1203" s="17">
        <v>1</v>
      </c>
      <c r="P1203" s="17" t="s">
        <v>582</v>
      </c>
    </row>
    <row r="1204" spans="1:16">
      <c r="A1204" t="s">
        <v>1577</v>
      </c>
      <c r="B1204" s="21">
        <v>43905</v>
      </c>
      <c r="C1204" s="17" t="s">
        <v>312</v>
      </c>
      <c r="D1204" s="17" t="s">
        <v>348</v>
      </c>
      <c r="E1204" s="47" t="s">
        <v>572</v>
      </c>
      <c r="F1204" t="s">
        <v>573</v>
      </c>
      <c r="G1204" t="s">
        <v>574</v>
      </c>
      <c r="J1204" s="17" t="s">
        <v>508</v>
      </c>
      <c r="K1204" s="50">
        <v>9000</v>
      </c>
      <c r="L1204" s="17">
        <v>3</v>
      </c>
      <c r="M1204" s="4">
        <v>43900</v>
      </c>
      <c r="N1204" s="4">
        <v>43907</v>
      </c>
      <c r="O1204" s="17">
        <v>3000</v>
      </c>
      <c r="P1204" s="17" t="s">
        <v>318</v>
      </c>
    </row>
    <row r="1205" spans="1:16">
      <c r="A1205" t="s">
        <v>1577</v>
      </c>
      <c r="B1205" s="21">
        <v>43905</v>
      </c>
      <c r="C1205" s="17" t="s">
        <v>312</v>
      </c>
      <c r="D1205" s="17" t="s">
        <v>348</v>
      </c>
      <c r="E1205" s="47" t="s">
        <v>575</v>
      </c>
      <c r="F1205" t="s">
        <v>374</v>
      </c>
      <c r="G1205" t="s">
        <v>375</v>
      </c>
      <c r="J1205" s="17" t="s">
        <v>396</v>
      </c>
      <c r="K1205" s="50">
        <v>40</v>
      </c>
      <c r="L1205" s="17">
        <v>1</v>
      </c>
      <c r="M1205" s="4">
        <v>43900</v>
      </c>
      <c r="N1205" s="4">
        <v>43907</v>
      </c>
      <c r="O1205" s="17">
        <v>40</v>
      </c>
      <c r="P1205" s="17" t="s">
        <v>318</v>
      </c>
    </row>
    <row r="1206" spans="1:16">
      <c r="A1206" t="s">
        <v>1577</v>
      </c>
      <c r="B1206" s="21">
        <v>43905</v>
      </c>
      <c r="C1206" s="17" t="s">
        <v>312</v>
      </c>
      <c r="D1206" s="17" t="s">
        <v>348</v>
      </c>
      <c r="E1206" s="47" t="s">
        <v>314</v>
      </c>
      <c r="F1206" t="s">
        <v>315</v>
      </c>
      <c r="G1206" t="s">
        <v>316</v>
      </c>
      <c r="J1206" s="17" t="s">
        <v>317</v>
      </c>
      <c r="K1206" s="50">
        <v>5</v>
      </c>
      <c r="L1206" s="17">
        <v>1</v>
      </c>
      <c r="M1206" s="4">
        <v>43900</v>
      </c>
      <c r="N1206" s="4">
        <v>43907</v>
      </c>
      <c r="O1206" s="17">
        <v>5</v>
      </c>
      <c r="P1206" s="17" t="s">
        <v>318</v>
      </c>
    </row>
    <row r="1207" spans="1:16">
      <c r="A1207" t="s">
        <v>1577</v>
      </c>
      <c r="B1207" s="21">
        <v>43905</v>
      </c>
      <c r="C1207" s="17" t="s">
        <v>312</v>
      </c>
      <c r="D1207" s="17" t="s">
        <v>348</v>
      </c>
      <c r="E1207" s="47" t="s">
        <v>405</v>
      </c>
      <c r="F1207" t="s">
        <v>406</v>
      </c>
      <c r="G1207" t="s">
        <v>407</v>
      </c>
      <c r="J1207" s="17" t="s">
        <v>317</v>
      </c>
      <c r="K1207" s="50">
        <v>16</v>
      </c>
      <c r="L1207" s="17">
        <v>1</v>
      </c>
      <c r="M1207" s="4">
        <v>43900</v>
      </c>
      <c r="N1207" s="4">
        <v>43907</v>
      </c>
      <c r="O1207" s="17">
        <v>16</v>
      </c>
      <c r="P1207" s="17" t="s">
        <v>318</v>
      </c>
    </row>
    <row r="1208" spans="1:16">
      <c r="A1208" t="s">
        <v>1577</v>
      </c>
      <c r="B1208" s="21">
        <v>43905</v>
      </c>
      <c r="C1208" s="17" t="s">
        <v>312</v>
      </c>
      <c r="D1208" s="17" t="s">
        <v>348</v>
      </c>
      <c r="E1208" s="47" t="s">
        <v>576</v>
      </c>
      <c r="F1208" t="s">
        <v>577</v>
      </c>
      <c r="G1208" t="s">
        <v>578</v>
      </c>
      <c r="J1208" s="17" t="s">
        <v>317</v>
      </c>
      <c r="K1208" s="50">
        <v>12</v>
      </c>
      <c r="L1208" s="17">
        <v>3</v>
      </c>
      <c r="M1208" s="4">
        <v>43900</v>
      </c>
      <c r="N1208" s="4">
        <v>43907</v>
      </c>
      <c r="O1208" s="17">
        <v>4</v>
      </c>
      <c r="P1208" s="17" t="s">
        <v>318</v>
      </c>
    </row>
    <row r="1209" spans="1:16">
      <c r="A1209" t="s">
        <v>1577</v>
      </c>
      <c r="B1209" s="21">
        <v>43905</v>
      </c>
      <c r="C1209" s="17" t="s">
        <v>312</v>
      </c>
      <c r="D1209" s="17" t="s">
        <v>348</v>
      </c>
      <c r="E1209" s="47" t="s">
        <v>579</v>
      </c>
      <c r="F1209" t="s">
        <v>580</v>
      </c>
      <c r="G1209" t="s">
        <v>581</v>
      </c>
      <c r="J1209" s="17" t="s">
        <v>317</v>
      </c>
      <c r="K1209" s="50">
        <v>25</v>
      </c>
      <c r="L1209" s="17">
        <v>1</v>
      </c>
      <c r="M1209" s="4">
        <v>43900</v>
      </c>
      <c r="N1209" s="4">
        <v>43907</v>
      </c>
      <c r="O1209" s="17">
        <v>25</v>
      </c>
      <c r="P1209" s="17" t="s">
        <v>318</v>
      </c>
    </row>
    <row r="1210" spans="1:16">
      <c r="A1210" t="s">
        <v>1577</v>
      </c>
      <c r="B1210" s="21">
        <v>43905</v>
      </c>
      <c r="C1210" s="17" t="s">
        <v>312</v>
      </c>
      <c r="D1210" s="17" t="s">
        <v>348</v>
      </c>
      <c r="E1210" s="47" t="s">
        <v>558</v>
      </c>
      <c r="F1210" t="s">
        <v>559</v>
      </c>
      <c r="G1210" t="s">
        <v>560</v>
      </c>
      <c r="J1210" s="17" t="s">
        <v>317</v>
      </c>
      <c r="K1210" s="50">
        <v>80</v>
      </c>
      <c r="L1210" s="17">
        <v>2</v>
      </c>
      <c r="M1210" s="4">
        <v>43900</v>
      </c>
      <c r="N1210" s="4">
        <v>43907</v>
      </c>
      <c r="O1210" s="17">
        <v>40</v>
      </c>
      <c r="P1210" s="17" t="s">
        <v>561</v>
      </c>
    </row>
    <row r="1211" spans="1:16">
      <c r="A1211" t="s">
        <v>1577</v>
      </c>
      <c r="B1211" s="21">
        <v>43905</v>
      </c>
      <c r="C1211" s="17" t="s">
        <v>312</v>
      </c>
      <c r="D1211" s="17" t="s">
        <v>348</v>
      </c>
      <c r="E1211" s="47" t="s">
        <v>401</v>
      </c>
      <c r="F1211" t="s">
        <v>402</v>
      </c>
      <c r="G1211" t="s">
        <v>517</v>
      </c>
      <c r="J1211" s="17" t="s">
        <v>317</v>
      </c>
      <c r="K1211" s="50">
        <v>100</v>
      </c>
      <c r="L1211" s="17">
        <v>1</v>
      </c>
      <c r="M1211" s="4">
        <v>43900</v>
      </c>
      <c r="N1211" s="4">
        <v>43907</v>
      </c>
      <c r="O1211" s="17">
        <v>100</v>
      </c>
      <c r="P1211" s="17" t="s">
        <v>451</v>
      </c>
    </row>
    <row r="1212" spans="1:16">
      <c r="A1212" t="s">
        <v>1577</v>
      </c>
      <c r="B1212" s="21">
        <v>43905</v>
      </c>
      <c r="C1212" s="17" t="s">
        <v>312</v>
      </c>
      <c r="D1212" s="17" t="s">
        <v>348</v>
      </c>
      <c r="E1212" s="47" t="s">
        <v>551</v>
      </c>
      <c r="F1212" t="s">
        <v>552</v>
      </c>
      <c r="G1212" t="s">
        <v>553</v>
      </c>
      <c r="J1212" s="17" t="s">
        <v>317</v>
      </c>
      <c r="K1212" s="50">
        <v>1000</v>
      </c>
      <c r="L1212" s="17">
        <v>2</v>
      </c>
      <c r="M1212" s="4">
        <v>43900</v>
      </c>
      <c r="N1212" s="4">
        <v>43907</v>
      </c>
      <c r="O1212" s="17">
        <v>100</v>
      </c>
      <c r="P1212" s="17" t="s">
        <v>582</v>
      </c>
    </row>
    <row r="1213" spans="1:16">
      <c r="A1213" t="s">
        <v>1577</v>
      </c>
      <c r="B1213" s="21">
        <v>43905</v>
      </c>
      <c r="C1213" s="17" t="s">
        <v>312</v>
      </c>
      <c r="D1213" s="17" t="s">
        <v>348</v>
      </c>
      <c r="E1213" s="47" t="s">
        <v>526</v>
      </c>
      <c r="F1213" t="s">
        <v>345</v>
      </c>
      <c r="G1213" t="s">
        <v>346</v>
      </c>
      <c r="J1213" s="17" t="s">
        <v>376</v>
      </c>
      <c r="K1213" s="50">
        <v>2000</v>
      </c>
      <c r="L1213" s="17">
        <v>4</v>
      </c>
      <c r="M1213" s="4">
        <v>43900</v>
      </c>
      <c r="N1213" s="4">
        <v>43907</v>
      </c>
      <c r="O1213" s="17">
        <v>500</v>
      </c>
      <c r="P1213" s="17" t="s">
        <v>582</v>
      </c>
    </row>
    <row r="1214" spans="1:16">
      <c r="A1214" t="s">
        <v>1577</v>
      </c>
      <c r="B1214" s="21">
        <v>43905</v>
      </c>
      <c r="C1214" s="17" t="s">
        <v>312</v>
      </c>
      <c r="D1214" s="17" t="s">
        <v>348</v>
      </c>
      <c r="E1214" s="47" t="s">
        <v>583</v>
      </c>
      <c r="F1214" t="s">
        <v>584</v>
      </c>
      <c r="G1214" t="s">
        <v>585</v>
      </c>
      <c r="J1214" s="17" t="s">
        <v>317</v>
      </c>
      <c r="K1214" s="50">
        <v>1</v>
      </c>
      <c r="L1214" s="17">
        <v>2</v>
      </c>
      <c r="M1214" s="4">
        <v>43900</v>
      </c>
      <c r="N1214" s="4">
        <v>43907</v>
      </c>
      <c r="O1214" s="17">
        <v>0.5</v>
      </c>
      <c r="P1214" s="17" t="s">
        <v>318</v>
      </c>
    </row>
    <row r="1215" spans="1:16">
      <c r="A1215" t="s">
        <v>1577</v>
      </c>
      <c r="B1215" s="21">
        <v>43905</v>
      </c>
      <c r="C1215" s="17" t="s">
        <v>312</v>
      </c>
      <c r="D1215" s="17" t="s">
        <v>348</v>
      </c>
      <c r="E1215" s="47" t="s">
        <v>554</v>
      </c>
      <c r="F1215" t="s">
        <v>555</v>
      </c>
      <c r="G1215" t="s">
        <v>556</v>
      </c>
      <c r="J1215" s="17" t="s">
        <v>557</v>
      </c>
      <c r="K1215" s="50">
        <v>21</v>
      </c>
      <c r="L1215" s="17">
        <v>1</v>
      </c>
      <c r="M1215" s="4">
        <v>43900</v>
      </c>
      <c r="N1215" s="4">
        <v>43907</v>
      </c>
      <c r="O1215" s="17">
        <v>21</v>
      </c>
      <c r="P1215" s="17" t="s">
        <v>557</v>
      </c>
    </row>
    <row r="1216" spans="1:16">
      <c r="A1216" t="s">
        <v>1577</v>
      </c>
      <c r="B1216" s="21">
        <v>43905</v>
      </c>
      <c r="C1216" s="17" t="s">
        <v>312</v>
      </c>
      <c r="D1216" s="17" t="s">
        <v>348</v>
      </c>
      <c r="E1216" s="47" t="s">
        <v>491</v>
      </c>
      <c r="F1216" t="s">
        <v>492</v>
      </c>
      <c r="G1216" t="s">
        <v>586</v>
      </c>
      <c r="J1216" s="17" t="s">
        <v>587</v>
      </c>
      <c r="K1216" s="50">
        <v>25</v>
      </c>
      <c r="L1216" s="17">
        <v>1</v>
      </c>
      <c r="M1216" s="4">
        <v>43900</v>
      </c>
      <c r="N1216" s="4">
        <v>43907</v>
      </c>
      <c r="O1216" s="17">
        <v>25</v>
      </c>
      <c r="P1216" s="17" t="s">
        <v>494</v>
      </c>
    </row>
    <row r="1217" spans="1:16">
      <c r="A1217" t="s">
        <v>1577</v>
      </c>
      <c r="B1217" s="21">
        <v>43905</v>
      </c>
      <c r="C1217" s="17" t="s">
        <v>312</v>
      </c>
      <c r="D1217" s="17" t="s">
        <v>348</v>
      </c>
      <c r="E1217" s="47" t="s">
        <v>588</v>
      </c>
      <c r="F1217" t="s">
        <v>589</v>
      </c>
      <c r="G1217" t="s">
        <v>590</v>
      </c>
      <c r="J1217" s="17" t="s">
        <v>317</v>
      </c>
      <c r="K1217" s="50">
        <v>1</v>
      </c>
      <c r="L1217" s="17">
        <v>1</v>
      </c>
      <c r="M1217" s="4">
        <v>43900</v>
      </c>
      <c r="N1217" s="4">
        <v>43907</v>
      </c>
      <c r="O1217" s="17">
        <v>1</v>
      </c>
      <c r="P1217" s="17" t="s">
        <v>582</v>
      </c>
    </row>
    <row r="1218" spans="1:16">
      <c r="A1218" t="s">
        <v>1577</v>
      </c>
      <c r="B1218" s="21">
        <v>43906</v>
      </c>
      <c r="C1218" s="17" t="s">
        <v>312</v>
      </c>
      <c r="D1218" s="17" t="s">
        <v>348</v>
      </c>
      <c r="E1218" s="47" t="s">
        <v>572</v>
      </c>
      <c r="F1218" t="s">
        <v>573</v>
      </c>
      <c r="G1218" t="s">
        <v>574</v>
      </c>
      <c r="J1218" s="17" t="s">
        <v>508</v>
      </c>
      <c r="K1218" s="50">
        <v>9000</v>
      </c>
      <c r="L1218" s="17">
        <v>3</v>
      </c>
      <c r="M1218" s="4">
        <v>43900</v>
      </c>
      <c r="N1218" s="4">
        <v>43907</v>
      </c>
      <c r="O1218" s="17">
        <v>3000</v>
      </c>
      <c r="P1218" s="17" t="s">
        <v>318</v>
      </c>
    </row>
    <row r="1219" spans="1:16">
      <c r="A1219" t="s">
        <v>1577</v>
      </c>
      <c r="B1219" s="21">
        <v>43906</v>
      </c>
      <c r="C1219" s="17" t="s">
        <v>312</v>
      </c>
      <c r="D1219" s="17" t="s">
        <v>348</v>
      </c>
      <c r="E1219" s="47" t="s">
        <v>575</v>
      </c>
      <c r="F1219" t="s">
        <v>374</v>
      </c>
      <c r="G1219" t="s">
        <v>375</v>
      </c>
      <c r="J1219" s="17" t="s">
        <v>396</v>
      </c>
      <c r="K1219" s="50">
        <v>40</v>
      </c>
      <c r="L1219" s="17">
        <v>1</v>
      </c>
      <c r="M1219" s="4">
        <v>43900</v>
      </c>
      <c r="N1219" s="4">
        <v>43907</v>
      </c>
      <c r="O1219" s="17">
        <v>40</v>
      </c>
      <c r="P1219" s="17" t="s">
        <v>318</v>
      </c>
    </row>
    <row r="1220" spans="1:16">
      <c r="A1220" t="s">
        <v>1577</v>
      </c>
      <c r="B1220" s="21">
        <v>43906</v>
      </c>
      <c r="C1220" s="17" t="s">
        <v>312</v>
      </c>
      <c r="D1220" s="17" t="s">
        <v>348</v>
      </c>
      <c r="E1220" s="47" t="s">
        <v>314</v>
      </c>
      <c r="F1220" t="s">
        <v>315</v>
      </c>
      <c r="G1220" t="s">
        <v>316</v>
      </c>
      <c r="J1220" s="17" t="s">
        <v>317</v>
      </c>
      <c r="K1220" s="50">
        <v>5</v>
      </c>
      <c r="L1220" s="17">
        <v>1</v>
      </c>
      <c r="M1220" s="4">
        <v>43900</v>
      </c>
      <c r="N1220" s="4">
        <v>43907</v>
      </c>
      <c r="O1220" s="17">
        <v>5</v>
      </c>
      <c r="P1220" s="17" t="s">
        <v>318</v>
      </c>
    </row>
    <row r="1221" spans="1:16">
      <c r="A1221" t="s">
        <v>1577</v>
      </c>
      <c r="B1221" s="21">
        <v>43906</v>
      </c>
      <c r="C1221" s="17" t="s">
        <v>312</v>
      </c>
      <c r="D1221" s="17" t="s">
        <v>348</v>
      </c>
      <c r="E1221" s="47" t="s">
        <v>405</v>
      </c>
      <c r="F1221" t="s">
        <v>406</v>
      </c>
      <c r="G1221" t="s">
        <v>407</v>
      </c>
      <c r="J1221" s="17" t="s">
        <v>317</v>
      </c>
      <c r="K1221" s="50">
        <v>16</v>
      </c>
      <c r="L1221" s="17">
        <v>1</v>
      </c>
      <c r="M1221" s="4">
        <v>43900</v>
      </c>
      <c r="N1221" s="4">
        <v>43907</v>
      </c>
      <c r="O1221" s="17">
        <v>16</v>
      </c>
      <c r="P1221" s="17" t="s">
        <v>318</v>
      </c>
    </row>
    <row r="1222" spans="1:16">
      <c r="A1222" t="s">
        <v>1577</v>
      </c>
      <c r="B1222" s="21">
        <v>43906</v>
      </c>
      <c r="C1222" s="17" t="s">
        <v>312</v>
      </c>
      <c r="D1222" s="17" t="s">
        <v>348</v>
      </c>
      <c r="E1222" s="47" t="s">
        <v>576</v>
      </c>
      <c r="F1222" t="s">
        <v>577</v>
      </c>
      <c r="G1222" t="s">
        <v>578</v>
      </c>
      <c r="J1222" s="17" t="s">
        <v>317</v>
      </c>
      <c r="K1222" s="50">
        <v>12</v>
      </c>
      <c r="L1222" s="17">
        <v>3</v>
      </c>
      <c r="M1222" s="4">
        <v>43900</v>
      </c>
      <c r="N1222" s="4">
        <v>43907</v>
      </c>
      <c r="O1222" s="17">
        <v>4</v>
      </c>
      <c r="P1222" s="17" t="s">
        <v>318</v>
      </c>
    </row>
    <row r="1223" spans="1:16">
      <c r="A1223" t="s">
        <v>1577</v>
      </c>
      <c r="B1223" s="21">
        <v>43906</v>
      </c>
      <c r="C1223" s="17" t="s">
        <v>312</v>
      </c>
      <c r="D1223" s="17" t="s">
        <v>348</v>
      </c>
      <c r="E1223" s="47" t="s">
        <v>579</v>
      </c>
      <c r="F1223" t="s">
        <v>580</v>
      </c>
      <c r="G1223" t="s">
        <v>581</v>
      </c>
      <c r="J1223" s="17" t="s">
        <v>317</v>
      </c>
      <c r="K1223" s="50">
        <v>25</v>
      </c>
      <c r="L1223" s="17">
        <v>1</v>
      </c>
      <c r="M1223" s="4">
        <v>43900</v>
      </c>
      <c r="N1223" s="4">
        <v>43907</v>
      </c>
      <c r="O1223" s="17">
        <v>25</v>
      </c>
      <c r="P1223" s="17" t="s">
        <v>318</v>
      </c>
    </row>
    <row r="1224" spans="1:16">
      <c r="A1224" t="s">
        <v>1577</v>
      </c>
      <c r="B1224" s="21">
        <v>43906</v>
      </c>
      <c r="C1224" s="17" t="s">
        <v>312</v>
      </c>
      <c r="D1224" s="17" t="s">
        <v>348</v>
      </c>
      <c r="E1224" s="47" t="s">
        <v>558</v>
      </c>
      <c r="F1224" t="s">
        <v>559</v>
      </c>
      <c r="G1224" t="s">
        <v>560</v>
      </c>
      <c r="J1224" s="17" t="s">
        <v>317</v>
      </c>
      <c r="K1224" s="50">
        <v>80</v>
      </c>
      <c r="L1224" s="17">
        <v>2</v>
      </c>
      <c r="M1224" s="4">
        <v>43900</v>
      </c>
      <c r="N1224" s="4">
        <v>43907</v>
      </c>
      <c r="O1224" s="17">
        <v>40</v>
      </c>
      <c r="P1224" s="17" t="s">
        <v>561</v>
      </c>
    </row>
    <row r="1225" spans="1:16">
      <c r="A1225" t="s">
        <v>1577</v>
      </c>
      <c r="B1225" s="21">
        <v>43906</v>
      </c>
      <c r="C1225" s="17" t="s">
        <v>312</v>
      </c>
      <c r="D1225" s="17" t="s">
        <v>348</v>
      </c>
      <c r="E1225" s="47" t="s">
        <v>401</v>
      </c>
      <c r="F1225" t="s">
        <v>402</v>
      </c>
      <c r="G1225" t="s">
        <v>517</v>
      </c>
      <c r="J1225" s="17" t="s">
        <v>317</v>
      </c>
      <c r="K1225" s="50">
        <v>100</v>
      </c>
      <c r="L1225" s="17">
        <v>1</v>
      </c>
      <c r="M1225" s="4">
        <v>43900</v>
      </c>
      <c r="N1225" s="4">
        <v>43907</v>
      </c>
      <c r="O1225" s="17">
        <v>100</v>
      </c>
      <c r="P1225" s="17" t="s">
        <v>451</v>
      </c>
    </row>
    <row r="1226" spans="1:16">
      <c r="A1226" t="s">
        <v>1577</v>
      </c>
      <c r="B1226" s="21">
        <v>43906</v>
      </c>
      <c r="C1226" s="17" t="s">
        <v>312</v>
      </c>
      <c r="D1226" s="17" t="s">
        <v>348</v>
      </c>
      <c r="E1226" s="47" t="s">
        <v>551</v>
      </c>
      <c r="F1226" t="s">
        <v>552</v>
      </c>
      <c r="G1226" t="s">
        <v>553</v>
      </c>
      <c r="J1226" s="17" t="s">
        <v>317</v>
      </c>
      <c r="K1226" s="50">
        <v>1000</v>
      </c>
      <c r="L1226" s="17">
        <v>2</v>
      </c>
      <c r="M1226" s="4">
        <v>43900</v>
      </c>
      <c r="N1226" s="4">
        <v>43907</v>
      </c>
      <c r="O1226" s="17">
        <v>100</v>
      </c>
      <c r="P1226" s="17" t="s">
        <v>582</v>
      </c>
    </row>
    <row r="1227" spans="1:16">
      <c r="A1227" t="s">
        <v>1577</v>
      </c>
      <c r="B1227" s="21">
        <v>43906</v>
      </c>
      <c r="C1227" s="17" t="s">
        <v>312</v>
      </c>
      <c r="D1227" s="17" t="s">
        <v>348</v>
      </c>
      <c r="E1227" s="47" t="s">
        <v>526</v>
      </c>
      <c r="F1227" t="s">
        <v>345</v>
      </c>
      <c r="G1227" t="s">
        <v>346</v>
      </c>
      <c r="J1227" s="17" t="s">
        <v>376</v>
      </c>
      <c r="K1227" s="50">
        <v>2000</v>
      </c>
      <c r="L1227" s="17">
        <v>4</v>
      </c>
      <c r="M1227" s="4">
        <v>43900</v>
      </c>
      <c r="N1227" s="4">
        <v>43907</v>
      </c>
      <c r="O1227" s="17">
        <v>500</v>
      </c>
      <c r="P1227" s="17" t="s">
        <v>582</v>
      </c>
    </row>
    <row r="1228" spans="1:16">
      <c r="A1228" t="s">
        <v>1577</v>
      </c>
      <c r="B1228" s="21">
        <v>43906</v>
      </c>
      <c r="C1228" s="17" t="s">
        <v>312</v>
      </c>
      <c r="D1228" s="17" t="s">
        <v>348</v>
      </c>
      <c r="E1228" s="47" t="s">
        <v>583</v>
      </c>
      <c r="F1228" t="s">
        <v>584</v>
      </c>
      <c r="G1228" t="s">
        <v>585</v>
      </c>
      <c r="J1228" s="17" t="s">
        <v>317</v>
      </c>
      <c r="K1228" s="50">
        <v>1</v>
      </c>
      <c r="L1228" s="17">
        <v>2</v>
      </c>
      <c r="M1228" s="4">
        <v>43900</v>
      </c>
      <c r="N1228" s="4">
        <v>43907</v>
      </c>
      <c r="O1228" s="17">
        <v>0.5</v>
      </c>
      <c r="P1228" s="17" t="s">
        <v>318</v>
      </c>
    </row>
    <row r="1229" spans="1:16">
      <c r="A1229" t="s">
        <v>1577</v>
      </c>
      <c r="B1229" s="21">
        <v>43906</v>
      </c>
      <c r="C1229" s="17" t="s">
        <v>312</v>
      </c>
      <c r="D1229" s="17" t="s">
        <v>348</v>
      </c>
      <c r="E1229" s="47" t="s">
        <v>554</v>
      </c>
      <c r="F1229" t="s">
        <v>555</v>
      </c>
      <c r="G1229" t="s">
        <v>556</v>
      </c>
      <c r="J1229" s="17" t="s">
        <v>557</v>
      </c>
      <c r="K1229" s="50">
        <v>21</v>
      </c>
      <c r="L1229" s="17">
        <v>1</v>
      </c>
      <c r="M1229" s="4">
        <v>43900</v>
      </c>
      <c r="N1229" s="4">
        <v>43907</v>
      </c>
      <c r="O1229" s="17">
        <v>21</v>
      </c>
      <c r="P1229" s="17" t="s">
        <v>557</v>
      </c>
    </row>
    <row r="1230" spans="1:16">
      <c r="A1230" t="s">
        <v>1577</v>
      </c>
      <c r="B1230" s="21">
        <v>43906</v>
      </c>
      <c r="C1230" s="17" t="s">
        <v>312</v>
      </c>
      <c r="D1230" s="17" t="s">
        <v>348</v>
      </c>
      <c r="E1230" s="47" t="s">
        <v>491</v>
      </c>
      <c r="F1230" t="s">
        <v>492</v>
      </c>
      <c r="G1230" t="s">
        <v>586</v>
      </c>
      <c r="J1230" s="17" t="s">
        <v>587</v>
      </c>
      <c r="K1230" s="50">
        <v>25</v>
      </c>
      <c r="L1230" s="17">
        <v>1</v>
      </c>
      <c r="M1230" s="4">
        <v>43900</v>
      </c>
      <c r="N1230" s="4">
        <v>43907</v>
      </c>
      <c r="O1230" s="17">
        <v>25</v>
      </c>
      <c r="P1230" s="17" t="s">
        <v>494</v>
      </c>
    </row>
    <row r="1231" spans="1:16">
      <c r="A1231" t="s">
        <v>1577</v>
      </c>
      <c r="B1231" s="21">
        <v>43906</v>
      </c>
      <c r="C1231" s="17" t="s">
        <v>312</v>
      </c>
      <c r="D1231" s="17" t="s">
        <v>348</v>
      </c>
      <c r="E1231" s="47" t="s">
        <v>588</v>
      </c>
      <c r="F1231" t="s">
        <v>589</v>
      </c>
      <c r="G1231" t="s">
        <v>590</v>
      </c>
      <c r="J1231" s="17" t="s">
        <v>317</v>
      </c>
      <c r="K1231" s="50">
        <v>1</v>
      </c>
      <c r="L1231" s="17">
        <v>1</v>
      </c>
      <c r="M1231" s="4">
        <v>43900</v>
      </c>
      <c r="N1231" s="4">
        <v>43907</v>
      </c>
      <c r="O1231" s="17">
        <v>1</v>
      </c>
      <c r="P1231" s="17" t="s">
        <v>582</v>
      </c>
    </row>
    <row r="1232" spans="1:16">
      <c r="A1232" t="s">
        <v>1577</v>
      </c>
      <c r="B1232" s="21">
        <v>43907</v>
      </c>
      <c r="C1232" s="17" t="s">
        <v>312</v>
      </c>
      <c r="D1232" s="17" t="s">
        <v>353</v>
      </c>
      <c r="E1232" s="47" t="s">
        <v>572</v>
      </c>
      <c r="F1232" t="s">
        <v>573</v>
      </c>
      <c r="G1232" t="s">
        <v>574</v>
      </c>
      <c r="J1232" s="17" t="s">
        <v>508</v>
      </c>
      <c r="K1232" s="50">
        <v>9000</v>
      </c>
      <c r="L1232" s="17">
        <v>3</v>
      </c>
      <c r="M1232" s="4">
        <v>43900</v>
      </c>
      <c r="N1232" s="4">
        <v>43907</v>
      </c>
      <c r="O1232" s="17">
        <v>3000</v>
      </c>
      <c r="P1232" s="17" t="s">
        <v>318</v>
      </c>
    </row>
    <row r="1233" spans="1:16">
      <c r="A1233" t="s">
        <v>1577</v>
      </c>
      <c r="B1233" s="21">
        <v>43907</v>
      </c>
      <c r="C1233" s="17" t="s">
        <v>312</v>
      </c>
      <c r="D1233" s="17" t="s">
        <v>353</v>
      </c>
      <c r="E1233" s="47" t="s">
        <v>575</v>
      </c>
      <c r="F1233" t="s">
        <v>374</v>
      </c>
      <c r="G1233" t="s">
        <v>375</v>
      </c>
      <c r="J1233" s="17" t="s">
        <v>396</v>
      </c>
      <c r="K1233" s="50">
        <v>40</v>
      </c>
      <c r="L1233" s="17">
        <v>1</v>
      </c>
      <c r="M1233" s="4">
        <v>43900</v>
      </c>
      <c r="N1233" s="4">
        <v>43907</v>
      </c>
      <c r="O1233" s="17">
        <v>40</v>
      </c>
      <c r="P1233" s="17" t="s">
        <v>318</v>
      </c>
    </row>
    <row r="1234" spans="1:16">
      <c r="A1234" t="s">
        <v>1577</v>
      </c>
      <c r="B1234" s="21">
        <v>43907</v>
      </c>
      <c r="C1234" s="17" t="s">
        <v>312</v>
      </c>
      <c r="D1234" s="17" t="s">
        <v>353</v>
      </c>
      <c r="E1234" s="47" t="s">
        <v>314</v>
      </c>
      <c r="F1234" t="s">
        <v>315</v>
      </c>
      <c r="G1234" t="s">
        <v>316</v>
      </c>
      <c r="J1234" s="17" t="s">
        <v>317</v>
      </c>
      <c r="K1234" s="50">
        <v>5</v>
      </c>
      <c r="L1234" s="17">
        <v>1</v>
      </c>
      <c r="M1234" s="4">
        <v>43900</v>
      </c>
      <c r="N1234" s="4">
        <v>43907</v>
      </c>
      <c r="O1234" s="17">
        <v>5</v>
      </c>
      <c r="P1234" s="17" t="s">
        <v>318</v>
      </c>
    </row>
    <row r="1235" spans="1:16">
      <c r="A1235" t="s">
        <v>1577</v>
      </c>
      <c r="B1235" s="21">
        <v>43907</v>
      </c>
      <c r="C1235" s="17" t="s">
        <v>312</v>
      </c>
      <c r="D1235" s="17" t="s">
        <v>353</v>
      </c>
      <c r="E1235" s="47" t="s">
        <v>405</v>
      </c>
      <c r="F1235" t="s">
        <v>406</v>
      </c>
      <c r="G1235" t="s">
        <v>407</v>
      </c>
      <c r="J1235" s="17" t="s">
        <v>317</v>
      </c>
      <c r="K1235" s="50">
        <v>16</v>
      </c>
      <c r="L1235" s="17">
        <v>1</v>
      </c>
      <c r="M1235" s="4">
        <v>43900</v>
      </c>
      <c r="N1235" s="4">
        <v>43907</v>
      </c>
      <c r="O1235" s="17">
        <v>16</v>
      </c>
      <c r="P1235" s="17" t="s">
        <v>318</v>
      </c>
    </row>
    <row r="1236" spans="1:16">
      <c r="A1236" t="s">
        <v>1577</v>
      </c>
      <c r="B1236" s="21">
        <v>43907</v>
      </c>
      <c r="C1236" s="17" t="s">
        <v>312</v>
      </c>
      <c r="D1236" s="17" t="s">
        <v>353</v>
      </c>
      <c r="E1236" s="47" t="s">
        <v>576</v>
      </c>
      <c r="F1236" t="s">
        <v>577</v>
      </c>
      <c r="G1236" t="s">
        <v>578</v>
      </c>
      <c r="J1236" s="17" t="s">
        <v>317</v>
      </c>
      <c r="K1236" s="50">
        <v>12</v>
      </c>
      <c r="L1236" s="17">
        <v>3</v>
      </c>
      <c r="M1236" s="4">
        <v>43900</v>
      </c>
      <c r="N1236" s="4">
        <v>43907</v>
      </c>
      <c r="O1236" s="17">
        <v>4</v>
      </c>
      <c r="P1236" s="17" t="s">
        <v>318</v>
      </c>
    </row>
    <row r="1237" spans="1:16">
      <c r="A1237" t="s">
        <v>1577</v>
      </c>
      <c r="B1237" s="21">
        <v>43907</v>
      </c>
      <c r="C1237" s="17" t="s">
        <v>312</v>
      </c>
      <c r="D1237" s="17" t="s">
        <v>353</v>
      </c>
      <c r="E1237" s="47" t="s">
        <v>579</v>
      </c>
      <c r="F1237" t="s">
        <v>580</v>
      </c>
      <c r="G1237" t="s">
        <v>581</v>
      </c>
      <c r="J1237" s="17" t="s">
        <v>317</v>
      </c>
      <c r="K1237" s="50">
        <v>25</v>
      </c>
      <c r="L1237" s="17">
        <v>1</v>
      </c>
      <c r="M1237" s="4">
        <v>43900</v>
      </c>
      <c r="N1237" s="4">
        <v>43907</v>
      </c>
      <c r="O1237" s="17">
        <v>25</v>
      </c>
      <c r="P1237" s="17" t="s">
        <v>318</v>
      </c>
    </row>
    <row r="1238" spans="1:16">
      <c r="A1238" t="s">
        <v>1577</v>
      </c>
      <c r="B1238" s="21">
        <v>43907</v>
      </c>
      <c r="C1238" s="17" t="s">
        <v>312</v>
      </c>
      <c r="D1238" s="17" t="s">
        <v>353</v>
      </c>
      <c r="E1238" s="47" t="s">
        <v>558</v>
      </c>
      <c r="F1238" t="s">
        <v>559</v>
      </c>
      <c r="G1238" t="s">
        <v>560</v>
      </c>
      <c r="J1238" s="17" t="s">
        <v>317</v>
      </c>
      <c r="K1238" s="50">
        <v>80</v>
      </c>
      <c r="L1238" s="17">
        <v>2</v>
      </c>
      <c r="M1238" s="4">
        <v>43900</v>
      </c>
      <c r="N1238" s="4">
        <v>43907</v>
      </c>
      <c r="O1238" s="17">
        <v>40</v>
      </c>
      <c r="P1238" s="17" t="s">
        <v>561</v>
      </c>
    </row>
    <row r="1239" spans="1:16">
      <c r="A1239" t="s">
        <v>1577</v>
      </c>
      <c r="B1239" s="21">
        <v>43907</v>
      </c>
      <c r="C1239" s="17" t="s">
        <v>312</v>
      </c>
      <c r="D1239" s="17" t="s">
        <v>353</v>
      </c>
      <c r="E1239" s="47" t="s">
        <v>401</v>
      </c>
      <c r="F1239" t="s">
        <v>402</v>
      </c>
      <c r="G1239" t="s">
        <v>517</v>
      </c>
      <c r="J1239" s="17" t="s">
        <v>317</v>
      </c>
      <c r="K1239" s="50">
        <v>100</v>
      </c>
      <c r="L1239" s="17">
        <v>1</v>
      </c>
      <c r="M1239" s="4">
        <v>43900</v>
      </c>
      <c r="N1239" s="4">
        <v>43907</v>
      </c>
      <c r="O1239" s="17">
        <v>100</v>
      </c>
      <c r="P1239" s="17" t="s">
        <v>451</v>
      </c>
    </row>
    <row r="1240" spans="1:16">
      <c r="A1240" t="s">
        <v>1577</v>
      </c>
      <c r="B1240" s="21">
        <v>43907</v>
      </c>
      <c r="C1240" s="17" t="s">
        <v>312</v>
      </c>
      <c r="D1240" s="17" t="s">
        <v>353</v>
      </c>
      <c r="E1240" s="47" t="s">
        <v>551</v>
      </c>
      <c r="F1240" t="s">
        <v>552</v>
      </c>
      <c r="G1240" t="s">
        <v>553</v>
      </c>
      <c r="J1240" s="17" t="s">
        <v>317</v>
      </c>
      <c r="K1240" s="50">
        <v>1000</v>
      </c>
      <c r="L1240" s="17">
        <v>2</v>
      </c>
      <c r="M1240" s="4">
        <v>43900</v>
      </c>
      <c r="N1240" s="4">
        <v>43907</v>
      </c>
      <c r="O1240" s="17">
        <v>100</v>
      </c>
      <c r="P1240" s="17" t="s">
        <v>582</v>
      </c>
    </row>
    <row r="1241" spans="1:16">
      <c r="A1241" t="s">
        <v>1577</v>
      </c>
      <c r="B1241" s="21">
        <v>43907</v>
      </c>
      <c r="C1241" s="17" t="s">
        <v>312</v>
      </c>
      <c r="D1241" s="17" t="s">
        <v>353</v>
      </c>
      <c r="E1241" s="47" t="s">
        <v>526</v>
      </c>
      <c r="F1241" t="s">
        <v>345</v>
      </c>
      <c r="G1241" t="s">
        <v>346</v>
      </c>
      <c r="J1241" s="17" t="s">
        <v>376</v>
      </c>
      <c r="K1241" s="50">
        <v>2000</v>
      </c>
      <c r="L1241" s="17">
        <v>4</v>
      </c>
      <c r="M1241" s="4">
        <v>43900</v>
      </c>
      <c r="N1241" s="4">
        <v>43907</v>
      </c>
      <c r="O1241" s="17">
        <v>500</v>
      </c>
      <c r="P1241" s="17" t="s">
        <v>582</v>
      </c>
    </row>
    <row r="1242" spans="1:16">
      <c r="A1242" t="s">
        <v>1577</v>
      </c>
      <c r="B1242" s="21">
        <v>43907</v>
      </c>
      <c r="C1242" s="17" t="s">
        <v>312</v>
      </c>
      <c r="D1242" s="17" t="s">
        <v>353</v>
      </c>
      <c r="E1242" s="47" t="s">
        <v>583</v>
      </c>
      <c r="F1242" t="s">
        <v>584</v>
      </c>
      <c r="G1242" t="s">
        <v>585</v>
      </c>
      <c r="J1242" s="17" t="s">
        <v>317</v>
      </c>
      <c r="K1242" s="50">
        <v>1</v>
      </c>
      <c r="L1242" s="17">
        <v>2</v>
      </c>
      <c r="M1242" s="4">
        <v>43900</v>
      </c>
      <c r="N1242" s="4">
        <v>43907</v>
      </c>
      <c r="O1242" s="17">
        <v>0.5</v>
      </c>
      <c r="P1242" s="17" t="s">
        <v>318</v>
      </c>
    </row>
    <row r="1243" spans="1:16">
      <c r="A1243" t="s">
        <v>1577</v>
      </c>
      <c r="B1243" s="21">
        <v>43907</v>
      </c>
      <c r="C1243" s="17" t="s">
        <v>312</v>
      </c>
      <c r="D1243" s="17" t="s">
        <v>353</v>
      </c>
      <c r="E1243" s="47" t="s">
        <v>554</v>
      </c>
      <c r="F1243" t="s">
        <v>555</v>
      </c>
      <c r="G1243" t="s">
        <v>556</v>
      </c>
      <c r="J1243" s="17" t="s">
        <v>557</v>
      </c>
      <c r="K1243" s="50">
        <v>21</v>
      </c>
      <c r="L1243" s="17">
        <v>1</v>
      </c>
      <c r="M1243" s="4">
        <v>43900</v>
      </c>
      <c r="N1243" s="4">
        <v>43907</v>
      </c>
      <c r="O1243" s="17">
        <v>21</v>
      </c>
      <c r="P1243" s="17" t="s">
        <v>557</v>
      </c>
    </row>
    <row r="1244" spans="1:16">
      <c r="A1244" t="s">
        <v>1577</v>
      </c>
      <c r="B1244" s="21">
        <v>43907</v>
      </c>
      <c r="C1244" s="17" t="s">
        <v>312</v>
      </c>
      <c r="D1244" s="17" t="s">
        <v>353</v>
      </c>
      <c r="E1244" s="47" t="s">
        <v>491</v>
      </c>
      <c r="F1244" t="s">
        <v>492</v>
      </c>
      <c r="G1244" t="s">
        <v>586</v>
      </c>
      <c r="J1244" s="17" t="s">
        <v>587</v>
      </c>
      <c r="K1244" s="50">
        <v>25</v>
      </c>
      <c r="L1244" s="17">
        <v>1</v>
      </c>
      <c r="M1244" s="4">
        <v>43900</v>
      </c>
      <c r="N1244" s="4">
        <v>43907</v>
      </c>
      <c r="O1244" s="17">
        <v>25</v>
      </c>
      <c r="P1244" s="17" t="s">
        <v>494</v>
      </c>
    </row>
    <row r="1245" spans="1:16">
      <c r="A1245" t="s">
        <v>1577</v>
      </c>
      <c r="B1245" s="21">
        <v>43907</v>
      </c>
      <c r="C1245" s="17" t="s">
        <v>312</v>
      </c>
      <c r="D1245" s="17" t="s">
        <v>353</v>
      </c>
      <c r="E1245" s="47" t="s">
        <v>588</v>
      </c>
      <c r="F1245" t="s">
        <v>589</v>
      </c>
      <c r="G1245" t="s">
        <v>590</v>
      </c>
      <c r="J1245" s="17" t="s">
        <v>317</v>
      </c>
      <c r="K1245" s="50">
        <v>1</v>
      </c>
      <c r="L1245" s="17">
        <v>1</v>
      </c>
      <c r="M1245" s="4">
        <v>43900</v>
      </c>
      <c r="N1245" s="4">
        <v>43907</v>
      </c>
      <c r="O1245" s="17">
        <v>1</v>
      </c>
      <c r="P1245" s="17" t="s">
        <v>582</v>
      </c>
    </row>
    <row r="1246" spans="1:16">
      <c r="A1246" t="s">
        <v>1578</v>
      </c>
      <c r="B1246" s="21">
        <v>44043</v>
      </c>
      <c r="C1246" s="17" t="s">
        <v>312</v>
      </c>
      <c r="D1246" s="17" t="s">
        <v>313</v>
      </c>
      <c r="E1246" s="47" t="s">
        <v>591</v>
      </c>
      <c r="F1246" t="s">
        <v>374</v>
      </c>
      <c r="G1246" t="s">
        <v>375</v>
      </c>
      <c r="J1246" s="17" t="s">
        <v>396</v>
      </c>
      <c r="K1246" s="50">
        <v>40</v>
      </c>
      <c r="L1246" s="17">
        <v>1</v>
      </c>
      <c r="M1246" s="4">
        <v>44043</v>
      </c>
      <c r="N1246" s="4">
        <v>44048</v>
      </c>
      <c r="O1246" s="17">
        <v>40</v>
      </c>
      <c r="P1246" s="17" t="s">
        <v>318</v>
      </c>
    </row>
    <row r="1247" spans="1:16">
      <c r="A1247" t="s">
        <v>1578</v>
      </c>
      <c r="B1247" s="21">
        <v>44043</v>
      </c>
      <c r="C1247" s="17" t="s">
        <v>312</v>
      </c>
      <c r="D1247" s="17" t="s">
        <v>313</v>
      </c>
      <c r="E1247" s="47" t="s">
        <v>484</v>
      </c>
      <c r="F1247" t="s">
        <v>485</v>
      </c>
      <c r="G1247" t="s">
        <v>486</v>
      </c>
      <c r="J1247" s="17" t="s">
        <v>317</v>
      </c>
      <c r="K1247" s="50">
        <v>1200</v>
      </c>
      <c r="L1247" s="17">
        <v>3</v>
      </c>
      <c r="M1247" s="4">
        <v>44043</v>
      </c>
      <c r="N1247" s="4">
        <v>44048</v>
      </c>
      <c r="O1247" s="17">
        <v>400</v>
      </c>
      <c r="P1247" s="17" t="s">
        <v>318</v>
      </c>
    </row>
    <row r="1248" spans="1:16">
      <c r="A1248" t="s">
        <v>1578</v>
      </c>
      <c r="B1248" s="21">
        <v>44043</v>
      </c>
      <c r="C1248" s="17" t="s">
        <v>312</v>
      </c>
      <c r="D1248" s="17" t="s">
        <v>313</v>
      </c>
      <c r="E1248" s="47" t="s">
        <v>592</v>
      </c>
      <c r="F1248" t="s">
        <v>489</v>
      </c>
      <c r="G1248" t="s">
        <v>490</v>
      </c>
      <c r="J1248" s="17" t="s">
        <v>317</v>
      </c>
      <c r="K1248" s="50">
        <v>1920</v>
      </c>
      <c r="L1248" s="17">
        <v>2</v>
      </c>
      <c r="M1248" s="4">
        <v>44043</v>
      </c>
      <c r="N1248" s="4">
        <v>44048</v>
      </c>
      <c r="O1248" s="17">
        <v>960</v>
      </c>
      <c r="P1248" s="17" t="s">
        <v>318</v>
      </c>
    </row>
    <row r="1249" spans="1:16">
      <c r="A1249" t="s">
        <v>1578</v>
      </c>
      <c r="B1249" s="21">
        <v>44043</v>
      </c>
      <c r="C1249" s="17" t="s">
        <v>312</v>
      </c>
      <c r="D1249" s="17" t="s">
        <v>313</v>
      </c>
      <c r="E1249" s="47" t="s">
        <v>511</v>
      </c>
      <c r="F1249" t="s">
        <v>429</v>
      </c>
      <c r="G1249" t="s">
        <v>512</v>
      </c>
      <c r="J1249" s="17" t="s">
        <v>317</v>
      </c>
      <c r="K1249" s="51">
        <v>20000</v>
      </c>
      <c r="L1249" s="17">
        <v>1</v>
      </c>
      <c r="M1249" s="4">
        <v>44043</v>
      </c>
      <c r="N1249" s="4">
        <v>44048</v>
      </c>
      <c r="O1249" s="51">
        <v>20000</v>
      </c>
      <c r="P1249" s="17" t="s">
        <v>513</v>
      </c>
    </row>
    <row r="1250" spans="1:16">
      <c r="A1250" t="s">
        <v>1578</v>
      </c>
      <c r="B1250" s="21">
        <v>44043</v>
      </c>
      <c r="C1250" s="17" t="s">
        <v>312</v>
      </c>
      <c r="D1250" s="17" t="s">
        <v>313</v>
      </c>
      <c r="E1250" s="47" t="s">
        <v>332</v>
      </c>
      <c r="F1250" t="s">
        <v>333</v>
      </c>
      <c r="G1250" t="s">
        <v>593</v>
      </c>
      <c r="J1250" s="17" t="s">
        <v>317</v>
      </c>
      <c r="K1250" s="50">
        <v>20</v>
      </c>
      <c r="L1250" s="17">
        <v>1</v>
      </c>
      <c r="M1250" s="4">
        <v>44043</v>
      </c>
      <c r="N1250" s="4">
        <v>44048</v>
      </c>
      <c r="O1250" s="17">
        <v>20</v>
      </c>
      <c r="P1250" s="17" t="s">
        <v>318</v>
      </c>
    </row>
    <row r="1251" spans="1:16">
      <c r="A1251" t="s">
        <v>1578</v>
      </c>
      <c r="B1251" s="21">
        <v>44043</v>
      </c>
      <c r="C1251" s="17" t="s">
        <v>312</v>
      </c>
      <c r="D1251" s="17" t="s">
        <v>313</v>
      </c>
      <c r="E1251" s="47" t="s">
        <v>594</v>
      </c>
      <c r="F1251" t="s">
        <v>595</v>
      </c>
      <c r="G1251" t="s">
        <v>596</v>
      </c>
      <c r="J1251" s="17" t="s">
        <v>317</v>
      </c>
      <c r="K1251" s="50">
        <v>30</v>
      </c>
      <c r="L1251" s="17">
        <v>3</v>
      </c>
      <c r="M1251" s="4">
        <v>44043</v>
      </c>
      <c r="N1251" s="4">
        <v>44048</v>
      </c>
      <c r="O1251" s="17">
        <v>10</v>
      </c>
      <c r="P1251" s="17" t="s">
        <v>318</v>
      </c>
    </row>
    <row r="1252" spans="1:16">
      <c r="A1252" t="s">
        <v>1578</v>
      </c>
      <c r="B1252" s="21">
        <v>44044</v>
      </c>
      <c r="C1252" s="17" t="s">
        <v>312</v>
      </c>
      <c r="D1252" s="17" t="s">
        <v>348</v>
      </c>
      <c r="E1252" s="47" t="s">
        <v>591</v>
      </c>
      <c r="F1252" t="s">
        <v>374</v>
      </c>
      <c r="G1252" t="s">
        <v>375</v>
      </c>
      <c r="J1252" s="17" t="s">
        <v>396</v>
      </c>
      <c r="K1252" s="50">
        <v>40</v>
      </c>
      <c r="L1252" s="17">
        <v>1</v>
      </c>
      <c r="M1252" s="4">
        <v>44043</v>
      </c>
      <c r="N1252" s="4">
        <v>44048</v>
      </c>
      <c r="O1252" s="17">
        <v>40</v>
      </c>
      <c r="P1252" s="17" t="s">
        <v>318</v>
      </c>
    </row>
    <row r="1253" spans="1:16">
      <c r="A1253" t="s">
        <v>1578</v>
      </c>
      <c r="B1253" s="21">
        <v>44044</v>
      </c>
      <c r="C1253" s="17" t="s">
        <v>312</v>
      </c>
      <c r="D1253" s="17" t="s">
        <v>348</v>
      </c>
      <c r="E1253" s="47" t="s">
        <v>484</v>
      </c>
      <c r="F1253" t="s">
        <v>485</v>
      </c>
      <c r="G1253" t="s">
        <v>486</v>
      </c>
      <c r="J1253" s="17" t="s">
        <v>317</v>
      </c>
      <c r="K1253" s="50">
        <v>1200</v>
      </c>
      <c r="L1253" s="17">
        <v>3</v>
      </c>
      <c r="M1253" s="4">
        <v>44043</v>
      </c>
      <c r="N1253" s="4">
        <v>44048</v>
      </c>
      <c r="O1253" s="17">
        <v>400</v>
      </c>
      <c r="P1253" s="17" t="s">
        <v>318</v>
      </c>
    </row>
    <row r="1254" spans="1:16">
      <c r="A1254" t="s">
        <v>1578</v>
      </c>
      <c r="B1254" s="21">
        <v>44044</v>
      </c>
      <c r="C1254" s="17" t="s">
        <v>312</v>
      </c>
      <c r="D1254" s="17" t="s">
        <v>348</v>
      </c>
      <c r="E1254" s="47" t="s">
        <v>592</v>
      </c>
      <c r="F1254" t="s">
        <v>489</v>
      </c>
      <c r="G1254" t="s">
        <v>490</v>
      </c>
      <c r="J1254" s="17" t="s">
        <v>317</v>
      </c>
      <c r="K1254" s="50">
        <v>1920</v>
      </c>
      <c r="L1254" s="17">
        <v>2</v>
      </c>
      <c r="M1254" s="4">
        <v>44043</v>
      </c>
      <c r="N1254" s="4">
        <v>44048</v>
      </c>
      <c r="O1254" s="17">
        <v>960</v>
      </c>
      <c r="P1254" s="17" t="s">
        <v>318</v>
      </c>
    </row>
    <row r="1255" spans="1:16">
      <c r="A1255" t="s">
        <v>1578</v>
      </c>
      <c r="B1255" s="21">
        <v>44044</v>
      </c>
      <c r="C1255" s="17" t="s">
        <v>312</v>
      </c>
      <c r="D1255" s="17" t="s">
        <v>348</v>
      </c>
      <c r="E1255" s="47" t="s">
        <v>511</v>
      </c>
      <c r="F1255" t="s">
        <v>429</v>
      </c>
      <c r="G1255" t="s">
        <v>512</v>
      </c>
      <c r="J1255" s="17" t="s">
        <v>317</v>
      </c>
      <c r="K1255" s="51">
        <v>20000</v>
      </c>
      <c r="L1255" s="17">
        <v>1</v>
      </c>
      <c r="M1255" s="4">
        <v>44043</v>
      </c>
      <c r="N1255" s="4">
        <v>44048</v>
      </c>
      <c r="O1255" s="51">
        <v>20000</v>
      </c>
      <c r="P1255" s="17" t="s">
        <v>513</v>
      </c>
    </row>
    <row r="1256" spans="1:16">
      <c r="A1256" t="s">
        <v>1578</v>
      </c>
      <c r="B1256" s="21">
        <v>44044</v>
      </c>
      <c r="C1256" s="17" t="s">
        <v>312</v>
      </c>
      <c r="D1256" s="17" t="s">
        <v>348</v>
      </c>
      <c r="E1256" s="47" t="s">
        <v>332</v>
      </c>
      <c r="F1256" t="s">
        <v>333</v>
      </c>
      <c r="G1256" t="s">
        <v>593</v>
      </c>
      <c r="J1256" s="17" t="s">
        <v>317</v>
      </c>
      <c r="K1256" s="50">
        <v>20</v>
      </c>
      <c r="L1256" s="17">
        <v>1</v>
      </c>
      <c r="M1256" s="4">
        <v>44043</v>
      </c>
      <c r="N1256" s="4">
        <v>44048</v>
      </c>
      <c r="O1256" s="17">
        <v>20</v>
      </c>
      <c r="P1256" s="17" t="s">
        <v>318</v>
      </c>
    </row>
    <row r="1257" spans="1:16">
      <c r="A1257" t="s">
        <v>1578</v>
      </c>
      <c r="B1257" s="21">
        <v>44044</v>
      </c>
      <c r="C1257" s="17" t="s">
        <v>312</v>
      </c>
      <c r="D1257" s="17" t="s">
        <v>348</v>
      </c>
      <c r="E1257" s="47" t="s">
        <v>594</v>
      </c>
      <c r="F1257" t="s">
        <v>595</v>
      </c>
      <c r="G1257" t="s">
        <v>596</v>
      </c>
      <c r="J1257" s="17" t="s">
        <v>317</v>
      </c>
      <c r="K1257" s="50">
        <v>30</v>
      </c>
      <c r="L1257" s="17">
        <v>3</v>
      </c>
      <c r="M1257" s="4">
        <v>44043</v>
      </c>
      <c r="N1257" s="4">
        <v>44048</v>
      </c>
      <c r="O1257" s="17">
        <v>10</v>
      </c>
      <c r="P1257" s="17" t="s">
        <v>318</v>
      </c>
    </row>
    <row r="1258" spans="1:16">
      <c r="A1258" t="s">
        <v>1578</v>
      </c>
      <c r="B1258" s="21">
        <v>44045</v>
      </c>
      <c r="C1258" s="17" t="s">
        <v>312</v>
      </c>
      <c r="D1258" s="17" t="s">
        <v>348</v>
      </c>
      <c r="E1258" s="47" t="s">
        <v>591</v>
      </c>
      <c r="F1258" t="s">
        <v>374</v>
      </c>
      <c r="G1258" t="s">
        <v>375</v>
      </c>
      <c r="J1258" s="17" t="s">
        <v>396</v>
      </c>
      <c r="K1258" s="50">
        <v>40</v>
      </c>
      <c r="L1258" s="17">
        <v>1</v>
      </c>
      <c r="M1258" s="4">
        <v>44043</v>
      </c>
      <c r="N1258" s="4">
        <v>44048</v>
      </c>
      <c r="O1258" s="17">
        <v>40</v>
      </c>
      <c r="P1258" s="17" t="s">
        <v>318</v>
      </c>
    </row>
    <row r="1259" spans="1:16">
      <c r="A1259" t="s">
        <v>1578</v>
      </c>
      <c r="B1259" s="21">
        <v>44045</v>
      </c>
      <c r="C1259" s="17" t="s">
        <v>312</v>
      </c>
      <c r="D1259" s="17" t="s">
        <v>348</v>
      </c>
      <c r="E1259" s="47" t="s">
        <v>484</v>
      </c>
      <c r="F1259" t="s">
        <v>485</v>
      </c>
      <c r="G1259" t="s">
        <v>486</v>
      </c>
      <c r="J1259" s="17" t="s">
        <v>317</v>
      </c>
      <c r="K1259" s="50">
        <v>1200</v>
      </c>
      <c r="L1259" s="17">
        <v>3</v>
      </c>
      <c r="M1259" s="4">
        <v>44043</v>
      </c>
      <c r="N1259" s="4">
        <v>44048</v>
      </c>
      <c r="O1259" s="17">
        <v>400</v>
      </c>
      <c r="P1259" s="17" t="s">
        <v>318</v>
      </c>
    </row>
    <row r="1260" spans="1:16">
      <c r="A1260" t="s">
        <v>1578</v>
      </c>
      <c r="B1260" s="21">
        <v>44045</v>
      </c>
      <c r="C1260" s="17" t="s">
        <v>312</v>
      </c>
      <c r="D1260" s="17" t="s">
        <v>348</v>
      </c>
      <c r="E1260" s="47" t="s">
        <v>592</v>
      </c>
      <c r="F1260" t="s">
        <v>489</v>
      </c>
      <c r="G1260" t="s">
        <v>490</v>
      </c>
      <c r="J1260" s="17" t="s">
        <v>317</v>
      </c>
      <c r="K1260" s="50">
        <v>1920</v>
      </c>
      <c r="L1260" s="17">
        <v>2</v>
      </c>
      <c r="M1260" s="4">
        <v>44043</v>
      </c>
      <c r="N1260" s="4">
        <v>44048</v>
      </c>
      <c r="O1260" s="17">
        <v>960</v>
      </c>
      <c r="P1260" s="17" t="s">
        <v>318</v>
      </c>
    </row>
    <row r="1261" spans="1:16">
      <c r="A1261" t="s">
        <v>1578</v>
      </c>
      <c r="B1261" s="21">
        <v>44045</v>
      </c>
      <c r="C1261" s="17" t="s">
        <v>312</v>
      </c>
      <c r="D1261" s="17" t="s">
        <v>348</v>
      </c>
      <c r="E1261" s="47" t="s">
        <v>511</v>
      </c>
      <c r="F1261" t="s">
        <v>429</v>
      </c>
      <c r="G1261" t="s">
        <v>512</v>
      </c>
      <c r="J1261" s="17" t="s">
        <v>317</v>
      </c>
      <c r="K1261" s="51">
        <v>20000</v>
      </c>
      <c r="L1261" s="17">
        <v>1</v>
      </c>
      <c r="M1261" s="4">
        <v>44043</v>
      </c>
      <c r="N1261" s="4">
        <v>44048</v>
      </c>
      <c r="O1261" s="51">
        <v>20000</v>
      </c>
      <c r="P1261" s="17" t="s">
        <v>513</v>
      </c>
    </row>
    <row r="1262" spans="1:16">
      <c r="A1262" t="s">
        <v>1578</v>
      </c>
      <c r="B1262" s="21">
        <v>44045</v>
      </c>
      <c r="C1262" s="17" t="s">
        <v>312</v>
      </c>
      <c r="D1262" s="17" t="s">
        <v>348</v>
      </c>
      <c r="E1262" s="47" t="s">
        <v>332</v>
      </c>
      <c r="F1262" t="s">
        <v>333</v>
      </c>
      <c r="G1262" t="s">
        <v>593</v>
      </c>
      <c r="J1262" s="17" t="s">
        <v>317</v>
      </c>
      <c r="K1262" s="50">
        <v>20</v>
      </c>
      <c r="L1262" s="17">
        <v>1</v>
      </c>
      <c r="M1262" s="4">
        <v>44043</v>
      </c>
      <c r="N1262" s="4">
        <v>44048</v>
      </c>
      <c r="O1262" s="17">
        <v>20</v>
      </c>
      <c r="P1262" s="17" t="s">
        <v>318</v>
      </c>
    </row>
    <row r="1263" spans="1:16">
      <c r="A1263" t="s">
        <v>1578</v>
      </c>
      <c r="B1263" s="21">
        <v>44045</v>
      </c>
      <c r="C1263" s="17" t="s">
        <v>312</v>
      </c>
      <c r="D1263" s="17" t="s">
        <v>348</v>
      </c>
      <c r="E1263" s="47" t="s">
        <v>594</v>
      </c>
      <c r="F1263" t="s">
        <v>595</v>
      </c>
      <c r="G1263" t="s">
        <v>596</v>
      </c>
      <c r="J1263" s="17" t="s">
        <v>317</v>
      </c>
      <c r="K1263" s="50">
        <v>30</v>
      </c>
      <c r="L1263" s="17">
        <v>3</v>
      </c>
      <c r="M1263" s="4">
        <v>44043</v>
      </c>
      <c r="N1263" s="4">
        <v>44048</v>
      </c>
      <c r="O1263" s="17">
        <v>10</v>
      </c>
      <c r="P1263" s="17" t="s">
        <v>318</v>
      </c>
    </row>
    <row r="1264" spans="1:16">
      <c r="A1264" t="s">
        <v>1578</v>
      </c>
      <c r="B1264" s="21">
        <v>44046</v>
      </c>
      <c r="C1264" s="17" t="s">
        <v>312</v>
      </c>
      <c r="D1264" s="17" t="s">
        <v>348</v>
      </c>
      <c r="E1264" s="47" t="s">
        <v>591</v>
      </c>
      <c r="F1264" t="s">
        <v>374</v>
      </c>
      <c r="G1264" t="s">
        <v>375</v>
      </c>
      <c r="J1264" s="17" t="s">
        <v>396</v>
      </c>
      <c r="K1264" s="50">
        <v>40</v>
      </c>
      <c r="L1264" s="17">
        <v>1</v>
      </c>
      <c r="M1264" s="4">
        <v>44043</v>
      </c>
      <c r="N1264" s="4">
        <v>44048</v>
      </c>
      <c r="O1264" s="17">
        <v>40</v>
      </c>
      <c r="P1264" s="17" t="s">
        <v>318</v>
      </c>
    </row>
    <row r="1265" spans="1:16">
      <c r="A1265" t="s">
        <v>1578</v>
      </c>
      <c r="B1265" s="21">
        <v>44046</v>
      </c>
      <c r="C1265" s="17" t="s">
        <v>312</v>
      </c>
      <c r="D1265" s="17" t="s">
        <v>348</v>
      </c>
      <c r="E1265" s="47" t="s">
        <v>484</v>
      </c>
      <c r="F1265" t="s">
        <v>485</v>
      </c>
      <c r="G1265" t="s">
        <v>486</v>
      </c>
      <c r="J1265" s="17" t="s">
        <v>317</v>
      </c>
      <c r="K1265" s="50">
        <v>1200</v>
      </c>
      <c r="L1265" s="17">
        <v>3</v>
      </c>
      <c r="M1265" s="4">
        <v>44043</v>
      </c>
      <c r="N1265" s="4">
        <v>44048</v>
      </c>
      <c r="O1265" s="17">
        <v>400</v>
      </c>
      <c r="P1265" s="17" t="s">
        <v>318</v>
      </c>
    </row>
    <row r="1266" spans="1:16">
      <c r="A1266" t="s">
        <v>1578</v>
      </c>
      <c r="B1266" s="21">
        <v>44046</v>
      </c>
      <c r="C1266" s="17" t="s">
        <v>312</v>
      </c>
      <c r="D1266" s="17" t="s">
        <v>348</v>
      </c>
      <c r="E1266" s="47" t="s">
        <v>592</v>
      </c>
      <c r="F1266" t="s">
        <v>489</v>
      </c>
      <c r="G1266" t="s">
        <v>490</v>
      </c>
      <c r="J1266" s="17" t="s">
        <v>317</v>
      </c>
      <c r="K1266" s="50">
        <v>1920</v>
      </c>
      <c r="L1266" s="17">
        <v>2</v>
      </c>
      <c r="M1266" s="4">
        <v>44043</v>
      </c>
      <c r="N1266" s="4">
        <v>44048</v>
      </c>
      <c r="O1266" s="17">
        <v>960</v>
      </c>
      <c r="P1266" s="17" t="s">
        <v>318</v>
      </c>
    </row>
    <row r="1267" spans="1:16">
      <c r="A1267" t="s">
        <v>1578</v>
      </c>
      <c r="B1267" s="21">
        <v>44046</v>
      </c>
      <c r="C1267" s="17" t="s">
        <v>312</v>
      </c>
      <c r="D1267" s="17" t="s">
        <v>348</v>
      </c>
      <c r="E1267" s="47" t="s">
        <v>511</v>
      </c>
      <c r="F1267" t="s">
        <v>429</v>
      </c>
      <c r="G1267" t="s">
        <v>512</v>
      </c>
      <c r="J1267" s="17" t="s">
        <v>317</v>
      </c>
      <c r="K1267" s="51">
        <v>20000</v>
      </c>
      <c r="L1267" s="17">
        <v>1</v>
      </c>
      <c r="M1267" s="4">
        <v>44043</v>
      </c>
      <c r="N1267" s="4">
        <v>44048</v>
      </c>
      <c r="O1267" s="51">
        <v>20000</v>
      </c>
      <c r="P1267" s="17" t="s">
        <v>513</v>
      </c>
    </row>
    <row r="1268" spans="1:16">
      <c r="A1268" t="s">
        <v>1578</v>
      </c>
      <c r="B1268" s="21">
        <v>44046</v>
      </c>
      <c r="C1268" s="17" t="s">
        <v>312</v>
      </c>
      <c r="D1268" s="17" t="s">
        <v>348</v>
      </c>
      <c r="E1268" s="47" t="s">
        <v>332</v>
      </c>
      <c r="F1268" t="s">
        <v>333</v>
      </c>
      <c r="G1268" t="s">
        <v>593</v>
      </c>
      <c r="J1268" s="17" t="s">
        <v>317</v>
      </c>
      <c r="K1268" s="50">
        <v>20</v>
      </c>
      <c r="L1268" s="17">
        <v>1</v>
      </c>
      <c r="M1268" s="4">
        <v>44043</v>
      </c>
      <c r="N1268" s="4">
        <v>44048</v>
      </c>
      <c r="O1268" s="17">
        <v>20</v>
      </c>
      <c r="P1268" s="17" t="s">
        <v>318</v>
      </c>
    </row>
    <row r="1269" spans="1:16">
      <c r="A1269" t="s">
        <v>1578</v>
      </c>
      <c r="B1269" s="21">
        <v>44046</v>
      </c>
      <c r="C1269" s="17" t="s">
        <v>312</v>
      </c>
      <c r="D1269" s="17" t="s">
        <v>348</v>
      </c>
      <c r="E1269" s="47" t="s">
        <v>594</v>
      </c>
      <c r="F1269" t="s">
        <v>595</v>
      </c>
      <c r="G1269" t="s">
        <v>596</v>
      </c>
      <c r="J1269" s="17" t="s">
        <v>317</v>
      </c>
      <c r="K1269" s="50">
        <v>30</v>
      </c>
      <c r="L1269" s="17">
        <v>3</v>
      </c>
      <c r="M1269" s="4">
        <v>44043</v>
      </c>
      <c r="N1269" s="4">
        <v>44048</v>
      </c>
      <c r="O1269" s="17">
        <v>10</v>
      </c>
      <c r="P1269" s="17" t="s">
        <v>318</v>
      </c>
    </row>
    <row r="1270" spans="1:16">
      <c r="A1270" t="s">
        <v>1578</v>
      </c>
      <c r="B1270" s="21">
        <v>44047</v>
      </c>
      <c r="C1270" s="17" t="s">
        <v>312</v>
      </c>
      <c r="D1270" s="17" t="s">
        <v>348</v>
      </c>
      <c r="E1270" s="47" t="s">
        <v>591</v>
      </c>
      <c r="F1270" t="s">
        <v>374</v>
      </c>
      <c r="G1270" t="s">
        <v>375</v>
      </c>
      <c r="J1270" s="17" t="s">
        <v>396</v>
      </c>
      <c r="K1270" s="50">
        <v>40</v>
      </c>
      <c r="L1270" s="17">
        <v>1</v>
      </c>
      <c r="M1270" s="4">
        <v>44043</v>
      </c>
      <c r="N1270" s="4">
        <v>44048</v>
      </c>
      <c r="O1270" s="17">
        <v>40</v>
      </c>
      <c r="P1270" s="17" t="s">
        <v>318</v>
      </c>
    </row>
    <row r="1271" spans="1:16">
      <c r="A1271" t="s">
        <v>1578</v>
      </c>
      <c r="B1271" s="21">
        <v>44047</v>
      </c>
      <c r="C1271" s="17" t="s">
        <v>312</v>
      </c>
      <c r="D1271" s="17" t="s">
        <v>348</v>
      </c>
      <c r="E1271" s="47" t="s">
        <v>484</v>
      </c>
      <c r="F1271" t="s">
        <v>485</v>
      </c>
      <c r="G1271" t="s">
        <v>486</v>
      </c>
      <c r="J1271" s="17" t="s">
        <v>317</v>
      </c>
      <c r="K1271" s="50">
        <v>1200</v>
      </c>
      <c r="L1271" s="17">
        <v>3</v>
      </c>
      <c r="M1271" s="4">
        <v>44043</v>
      </c>
      <c r="N1271" s="4">
        <v>44048</v>
      </c>
      <c r="O1271" s="17">
        <v>400</v>
      </c>
      <c r="P1271" s="17" t="s">
        <v>318</v>
      </c>
    </row>
    <row r="1272" spans="1:16">
      <c r="A1272" t="s">
        <v>1578</v>
      </c>
      <c r="B1272" s="21">
        <v>44047</v>
      </c>
      <c r="C1272" s="17" t="s">
        <v>312</v>
      </c>
      <c r="D1272" s="17" t="s">
        <v>348</v>
      </c>
      <c r="E1272" s="47" t="s">
        <v>592</v>
      </c>
      <c r="F1272" t="s">
        <v>489</v>
      </c>
      <c r="G1272" t="s">
        <v>490</v>
      </c>
      <c r="J1272" s="17" t="s">
        <v>317</v>
      </c>
      <c r="K1272" s="50">
        <v>1920</v>
      </c>
      <c r="L1272" s="17">
        <v>2</v>
      </c>
      <c r="M1272" s="4">
        <v>44043</v>
      </c>
      <c r="N1272" s="4">
        <v>44048</v>
      </c>
      <c r="O1272" s="17">
        <v>960</v>
      </c>
      <c r="P1272" s="17" t="s">
        <v>318</v>
      </c>
    </row>
    <row r="1273" spans="1:16">
      <c r="A1273" t="s">
        <v>1578</v>
      </c>
      <c r="B1273" s="21">
        <v>44047</v>
      </c>
      <c r="C1273" s="17" t="s">
        <v>312</v>
      </c>
      <c r="D1273" s="17" t="s">
        <v>348</v>
      </c>
      <c r="E1273" s="47" t="s">
        <v>511</v>
      </c>
      <c r="F1273" t="s">
        <v>429</v>
      </c>
      <c r="G1273" t="s">
        <v>512</v>
      </c>
      <c r="J1273" s="17" t="s">
        <v>317</v>
      </c>
      <c r="K1273" s="51">
        <v>20000</v>
      </c>
      <c r="L1273" s="17">
        <v>1</v>
      </c>
      <c r="M1273" s="4">
        <v>44043</v>
      </c>
      <c r="N1273" s="4">
        <v>44048</v>
      </c>
      <c r="O1273" s="51">
        <v>20000</v>
      </c>
      <c r="P1273" s="17" t="s">
        <v>513</v>
      </c>
    </row>
    <row r="1274" spans="1:16">
      <c r="A1274" t="s">
        <v>1578</v>
      </c>
      <c r="B1274" s="21">
        <v>44047</v>
      </c>
      <c r="C1274" s="17" t="s">
        <v>312</v>
      </c>
      <c r="D1274" s="17" t="s">
        <v>348</v>
      </c>
      <c r="E1274" s="47" t="s">
        <v>332</v>
      </c>
      <c r="F1274" t="s">
        <v>333</v>
      </c>
      <c r="G1274" t="s">
        <v>593</v>
      </c>
      <c r="J1274" s="17" t="s">
        <v>317</v>
      </c>
      <c r="K1274" s="50">
        <v>20</v>
      </c>
      <c r="L1274" s="17">
        <v>1</v>
      </c>
      <c r="M1274" s="4">
        <v>44043</v>
      </c>
      <c r="N1274" s="4">
        <v>44048</v>
      </c>
      <c r="O1274" s="17">
        <v>20</v>
      </c>
      <c r="P1274" s="17" t="s">
        <v>318</v>
      </c>
    </row>
    <row r="1275" spans="1:16">
      <c r="A1275" t="s">
        <v>1578</v>
      </c>
      <c r="B1275" s="21">
        <v>44047</v>
      </c>
      <c r="C1275" s="17" t="s">
        <v>312</v>
      </c>
      <c r="D1275" s="17" t="s">
        <v>348</v>
      </c>
      <c r="E1275" s="47" t="s">
        <v>594</v>
      </c>
      <c r="F1275" t="s">
        <v>595</v>
      </c>
      <c r="G1275" t="s">
        <v>596</v>
      </c>
      <c r="J1275" s="17" t="s">
        <v>317</v>
      </c>
      <c r="K1275" s="50">
        <v>30</v>
      </c>
      <c r="L1275" s="17">
        <v>3</v>
      </c>
      <c r="M1275" s="4">
        <v>44043</v>
      </c>
      <c r="N1275" s="4">
        <v>44048</v>
      </c>
      <c r="O1275" s="17">
        <v>10</v>
      </c>
      <c r="P1275" s="17" t="s">
        <v>318</v>
      </c>
    </row>
    <row r="1276" spans="1:16">
      <c r="A1276" t="s">
        <v>1578</v>
      </c>
      <c r="B1276" s="21">
        <v>44048</v>
      </c>
      <c r="C1276" s="17" t="s">
        <v>312</v>
      </c>
      <c r="D1276" s="17" t="s">
        <v>353</v>
      </c>
      <c r="E1276" s="47" t="s">
        <v>591</v>
      </c>
      <c r="F1276" t="s">
        <v>374</v>
      </c>
      <c r="G1276" t="s">
        <v>375</v>
      </c>
      <c r="J1276" s="17" t="s">
        <v>396</v>
      </c>
      <c r="K1276" s="50">
        <v>40</v>
      </c>
      <c r="L1276" s="17">
        <v>1</v>
      </c>
      <c r="M1276" s="4">
        <v>44043</v>
      </c>
      <c r="N1276" s="4">
        <v>44048</v>
      </c>
      <c r="O1276" s="17">
        <v>40</v>
      </c>
      <c r="P1276" s="17" t="s">
        <v>318</v>
      </c>
    </row>
    <row r="1277" spans="1:16">
      <c r="A1277" t="s">
        <v>1578</v>
      </c>
      <c r="B1277" s="21">
        <v>44048</v>
      </c>
      <c r="C1277" s="17" t="s">
        <v>312</v>
      </c>
      <c r="D1277" s="17" t="s">
        <v>353</v>
      </c>
      <c r="E1277" s="47" t="s">
        <v>484</v>
      </c>
      <c r="F1277" t="s">
        <v>485</v>
      </c>
      <c r="G1277" t="s">
        <v>486</v>
      </c>
      <c r="J1277" s="17" t="s">
        <v>317</v>
      </c>
      <c r="K1277" s="50">
        <v>1200</v>
      </c>
      <c r="L1277" s="17">
        <v>3</v>
      </c>
      <c r="M1277" s="4">
        <v>44043</v>
      </c>
      <c r="N1277" s="4">
        <v>44048</v>
      </c>
      <c r="O1277" s="17">
        <v>400</v>
      </c>
      <c r="P1277" s="17" t="s">
        <v>318</v>
      </c>
    </row>
    <row r="1278" spans="1:16">
      <c r="A1278" t="s">
        <v>1578</v>
      </c>
      <c r="B1278" s="21">
        <v>44048</v>
      </c>
      <c r="C1278" s="17" t="s">
        <v>312</v>
      </c>
      <c r="D1278" s="17" t="s">
        <v>353</v>
      </c>
      <c r="E1278" s="47" t="s">
        <v>592</v>
      </c>
      <c r="F1278" t="s">
        <v>489</v>
      </c>
      <c r="G1278" t="s">
        <v>490</v>
      </c>
      <c r="J1278" s="17" t="s">
        <v>317</v>
      </c>
      <c r="K1278" s="50">
        <v>1920</v>
      </c>
      <c r="L1278" s="17">
        <v>2</v>
      </c>
      <c r="M1278" s="4">
        <v>44043</v>
      </c>
      <c r="N1278" s="4">
        <v>44048</v>
      </c>
      <c r="O1278" s="17">
        <v>960</v>
      </c>
      <c r="P1278" s="17" t="s">
        <v>318</v>
      </c>
    </row>
    <row r="1279" spans="1:16">
      <c r="A1279" t="s">
        <v>1578</v>
      </c>
      <c r="B1279" s="21">
        <v>44048</v>
      </c>
      <c r="C1279" s="17" t="s">
        <v>312</v>
      </c>
      <c r="D1279" s="17" t="s">
        <v>353</v>
      </c>
      <c r="E1279" s="47" t="s">
        <v>511</v>
      </c>
      <c r="F1279" t="s">
        <v>429</v>
      </c>
      <c r="G1279" t="s">
        <v>512</v>
      </c>
      <c r="J1279" s="17" t="s">
        <v>317</v>
      </c>
      <c r="K1279" s="51">
        <v>20000</v>
      </c>
      <c r="L1279" s="17">
        <v>1</v>
      </c>
      <c r="M1279" s="4">
        <v>44043</v>
      </c>
      <c r="N1279" s="4">
        <v>44048</v>
      </c>
      <c r="O1279" s="51">
        <v>20000</v>
      </c>
      <c r="P1279" s="17" t="s">
        <v>513</v>
      </c>
    </row>
    <row r="1280" spans="1:16">
      <c r="A1280" t="s">
        <v>1578</v>
      </c>
      <c r="B1280" s="21">
        <v>44048</v>
      </c>
      <c r="C1280" s="17" t="s">
        <v>312</v>
      </c>
      <c r="D1280" s="17" t="s">
        <v>353</v>
      </c>
      <c r="E1280" s="47" t="s">
        <v>332</v>
      </c>
      <c r="F1280" t="s">
        <v>333</v>
      </c>
      <c r="G1280" t="s">
        <v>593</v>
      </c>
      <c r="J1280" s="17" t="s">
        <v>317</v>
      </c>
      <c r="K1280" s="50">
        <v>20</v>
      </c>
      <c r="L1280" s="17">
        <v>1</v>
      </c>
      <c r="M1280" s="4">
        <v>44043</v>
      </c>
      <c r="N1280" s="4">
        <v>44048</v>
      </c>
      <c r="O1280" s="17">
        <v>20</v>
      </c>
      <c r="P1280" s="17" t="s">
        <v>318</v>
      </c>
    </row>
    <row r="1281" spans="1:16">
      <c r="A1281" t="s">
        <v>1578</v>
      </c>
      <c r="B1281" s="21">
        <v>44048</v>
      </c>
      <c r="C1281" s="17" t="s">
        <v>312</v>
      </c>
      <c r="D1281" s="17" t="s">
        <v>353</v>
      </c>
      <c r="E1281" s="47" t="s">
        <v>594</v>
      </c>
      <c r="F1281" t="s">
        <v>595</v>
      </c>
      <c r="G1281" t="s">
        <v>596</v>
      </c>
      <c r="J1281" s="17" t="s">
        <v>317</v>
      </c>
      <c r="K1281" s="50">
        <v>30</v>
      </c>
      <c r="L1281" s="17">
        <v>3</v>
      </c>
      <c r="M1281" s="4">
        <v>44043</v>
      </c>
      <c r="N1281" s="4">
        <v>44048</v>
      </c>
      <c r="O1281" s="17">
        <v>10</v>
      </c>
      <c r="P1281" s="17" t="s">
        <v>318</v>
      </c>
    </row>
    <row r="1282" spans="1:16">
      <c r="A1282" t="s">
        <v>1579</v>
      </c>
      <c r="B1282" s="21">
        <v>44105</v>
      </c>
      <c r="C1282" s="17" t="s">
        <v>312</v>
      </c>
      <c r="D1282" s="17" t="s">
        <v>313</v>
      </c>
      <c r="E1282" s="47" t="s">
        <v>597</v>
      </c>
      <c r="F1282" t="s">
        <v>439</v>
      </c>
      <c r="G1282" t="s">
        <v>598</v>
      </c>
      <c r="J1282" s="17" t="s">
        <v>400</v>
      </c>
      <c r="K1282" s="50">
        <v>4000</v>
      </c>
      <c r="L1282" s="17">
        <v>4</v>
      </c>
      <c r="M1282" s="4">
        <v>44105</v>
      </c>
      <c r="N1282" s="4">
        <v>44111</v>
      </c>
      <c r="O1282" s="17">
        <v>1000</v>
      </c>
      <c r="P1282" s="17" t="s">
        <v>318</v>
      </c>
    </row>
    <row r="1283" spans="1:16">
      <c r="A1283" t="s">
        <v>1579</v>
      </c>
      <c r="B1283" s="21">
        <v>44105</v>
      </c>
      <c r="C1283" s="17" t="s">
        <v>312</v>
      </c>
      <c r="D1283" s="17" t="s">
        <v>313</v>
      </c>
      <c r="E1283" s="47" t="s">
        <v>421</v>
      </c>
      <c r="F1283" t="s">
        <v>374</v>
      </c>
      <c r="G1283" t="s">
        <v>375</v>
      </c>
      <c r="J1283" s="17" t="s">
        <v>396</v>
      </c>
      <c r="K1283" s="50">
        <v>40</v>
      </c>
      <c r="L1283" s="17">
        <v>1</v>
      </c>
      <c r="M1283" s="4">
        <v>44105</v>
      </c>
      <c r="N1283" s="4">
        <v>44111</v>
      </c>
      <c r="O1283" s="17">
        <v>40</v>
      </c>
      <c r="P1283" s="17" t="s">
        <v>318</v>
      </c>
    </row>
    <row r="1284" spans="1:16">
      <c r="A1284" t="s">
        <v>1579</v>
      </c>
      <c r="B1284" s="21">
        <v>44105</v>
      </c>
      <c r="C1284" s="17" t="s">
        <v>312</v>
      </c>
      <c r="D1284" s="17" t="s">
        <v>313</v>
      </c>
      <c r="E1284" s="47" t="s">
        <v>565</v>
      </c>
      <c r="F1284" t="s">
        <v>566</v>
      </c>
      <c r="G1284" t="s">
        <v>567</v>
      </c>
      <c r="J1284" s="17" t="s">
        <v>396</v>
      </c>
      <c r="K1284" s="50">
        <v>48</v>
      </c>
      <c r="L1284" s="17">
        <v>1</v>
      </c>
      <c r="M1284" s="4">
        <v>44105</v>
      </c>
      <c r="N1284" s="4">
        <v>44111</v>
      </c>
      <c r="O1284" s="17">
        <v>48</v>
      </c>
      <c r="P1284" s="17" t="s">
        <v>568</v>
      </c>
    </row>
    <row r="1285" spans="1:16">
      <c r="A1285" t="s">
        <v>1579</v>
      </c>
      <c r="B1285" s="21">
        <v>44105</v>
      </c>
      <c r="C1285" s="17" t="s">
        <v>312</v>
      </c>
      <c r="D1285" s="17" t="s">
        <v>313</v>
      </c>
      <c r="E1285" s="47" t="s">
        <v>336</v>
      </c>
      <c r="F1285" t="s">
        <v>337</v>
      </c>
      <c r="G1285" t="s">
        <v>465</v>
      </c>
      <c r="J1285" s="17" t="s">
        <v>317</v>
      </c>
      <c r="K1285" s="50">
        <v>1000</v>
      </c>
      <c r="L1285" s="17">
        <v>2</v>
      </c>
      <c r="M1285" s="4">
        <v>44105</v>
      </c>
      <c r="N1285" s="4">
        <v>44111</v>
      </c>
      <c r="O1285" s="17">
        <v>500</v>
      </c>
      <c r="P1285" s="17" t="s">
        <v>318</v>
      </c>
    </row>
    <row r="1286" spans="1:16">
      <c r="A1286" t="s">
        <v>1579</v>
      </c>
      <c r="B1286" s="21">
        <v>44105</v>
      </c>
      <c r="C1286" s="17" t="s">
        <v>312</v>
      </c>
      <c r="D1286" s="17" t="s">
        <v>313</v>
      </c>
      <c r="E1286" s="47" t="s">
        <v>332</v>
      </c>
      <c r="F1286" t="s">
        <v>333</v>
      </c>
      <c r="G1286" t="s">
        <v>334</v>
      </c>
      <c r="J1286" s="17" t="s">
        <v>317</v>
      </c>
      <c r="K1286" s="50">
        <v>40</v>
      </c>
      <c r="L1286" s="17">
        <v>1</v>
      </c>
      <c r="M1286" s="4">
        <v>44105</v>
      </c>
      <c r="N1286" s="4">
        <v>44111</v>
      </c>
      <c r="O1286" s="17">
        <v>40</v>
      </c>
      <c r="P1286" s="17" t="s">
        <v>318</v>
      </c>
    </row>
    <row r="1287" spans="1:16">
      <c r="A1287" t="s">
        <v>1579</v>
      </c>
      <c r="B1287" s="21">
        <v>44105</v>
      </c>
      <c r="C1287" s="17" t="s">
        <v>312</v>
      </c>
      <c r="D1287" s="17" t="s">
        <v>313</v>
      </c>
      <c r="E1287" s="47" t="s">
        <v>367</v>
      </c>
      <c r="F1287" t="s">
        <v>368</v>
      </c>
      <c r="G1287" t="s">
        <v>372</v>
      </c>
      <c r="J1287" s="17" t="s">
        <v>317</v>
      </c>
      <c r="K1287" s="50">
        <v>5</v>
      </c>
      <c r="L1287" s="17">
        <v>1</v>
      </c>
      <c r="M1287" s="4">
        <v>44105</v>
      </c>
      <c r="N1287" s="4">
        <v>44111</v>
      </c>
      <c r="O1287" s="17">
        <v>5</v>
      </c>
      <c r="P1287" s="17" t="s">
        <v>318</v>
      </c>
    </row>
    <row r="1288" spans="1:16">
      <c r="A1288" t="s">
        <v>1579</v>
      </c>
      <c r="B1288" s="21">
        <v>44106</v>
      </c>
      <c r="C1288" s="17" t="s">
        <v>312</v>
      </c>
      <c r="D1288" s="17" t="s">
        <v>348</v>
      </c>
      <c r="E1288" s="47" t="s">
        <v>597</v>
      </c>
      <c r="F1288" t="s">
        <v>439</v>
      </c>
      <c r="G1288" t="s">
        <v>598</v>
      </c>
      <c r="J1288" s="17" t="s">
        <v>400</v>
      </c>
      <c r="K1288" s="50">
        <v>4000</v>
      </c>
      <c r="L1288" s="17">
        <v>4</v>
      </c>
      <c r="M1288" s="4">
        <v>44105</v>
      </c>
      <c r="N1288" s="4">
        <v>44111</v>
      </c>
      <c r="O1288" s="17">
        <v>1000</v>
      </c>
      <c r="P1288" s="17" t="s">
        <v>318</v>
      </c>
    </row>
    <row r="1289" spans="1:16">
      <c r="A1289" t="s">
        <v>1579</v>
      </c>
      <c r="B1289" s="21">
        <v>44106</v>
      </c>
      <c r="C1289" s="17" t="s">
        <v>312</v>
      </c>
      <c r="D1289" s="17" t="s">
        <v>348</v>
      </c>
      <c r="E1289" s="47" t="s">
        <v>421</v>
      </c>
      <c r="F1289" t="s">
        <v>374</v>
      </c>
      <c r="G1289" t="s">
        <v>375</v>
      </c>
      <c r="J1289" s="17" t="s">
        <v>396</v>
      </c>
      <c r="K1289" s="50">
        <v>40</v>
      </c>
      <c r="L1289" s="17">
        <v>1</v>
      </c>
      <c r="M1289" s="4">
        <v>44105</v>
      </c>
      <c r="N1289" s="4">
        <v>44111</v>
      </c>
      <c r="O1289" s="17">
        <v>40</v>
      </c>
      <c r="P1289" s="17" t="s">
        <v>318</v>
      </c>
    </row>
    <row r="1290" spans="1:16">
      <c r="A1290" t="s">
        <v>1579</v>
      </c>
      <c r="B1290" s="21">
        <v>44106</v>
      </c>
      <c r="C1290" s="17" t="s">
        <v>312</v>
      </c>
      <c r="D1290" s="17" t="s">
        <v>348</v>
      </c>
      <c r="E1290" s="47" t="s">
        <v>565</v>
      </c>
      <c r="F1290" t="s">
        <v>566</v>
      </c>
      <c r="G1290" t="s">
        <v>567</v>
      </c>
      <c r="J1290" s="17" t="s">
        <v>396</v>
      </c>
      <c r="K1290" s="50">
        <v>48</v>
      </c>
      <c r="L1290" s="17">
        <v>1</v>
      </c>
      <c r="M1290" s="4">
        <v>44105</v>
      </c>
      <c r="N1290" s="4">
        <v>44111</v>
      </c>
      <c r="O1290" s="17">
        <v>48</v>
      </c>
      <c r="P1290" s="17" t="s">
        <v>568</v>
      </c>
    </row>
    <row r="1291" spans="1:16">
      <c r="A1291" t="s">
        <v>1579</v>
      </c>
      <c r="B1291" s="21">
        <v>44106</v>
      </c>
      <c r="C1291" s="17" t="s">
        <v>312</v>
      </c>
      <c r="D1291" s="17" t="s">
        <v>348</v>
      </c>
      <c r="E1291" s="47" t="s">
        <v>336</v>
      </c>
      <c r="F1291" t="s">
        <v>337</v>
      </c>
      <c r="G1291" t="s">
        <v>465</v>
      </c>
      <c r="J1291" s="17" t="s">
        <v>317</v>
      </c>
      <c r="K1291" s="50">
        <v>1000</v>
      </c>
      <c r="L1291" s="17">
        <v>2</v>
      </c>
      <c r="M1291" s="4">
        <v>44105</v>
      </c>
      <c r="N1291" s="4">
        <v>44111</v>
      </c>
      <c r="O1291" s="17">
        <v>500</v>
      </c>
      <c r="P1291" s="17" t="s">
        <v>318</v>
      </c>
    </row>
    <row r="1292" spans="1:16">
      <c r="A1292" t="s">
        <v>1579</v>
      </c>
      <c r="B1292" s="21">
        <v>44106</v>
      </c>
      <c r="C1292" s="17" t="s">
        <v>312</v>
      </c>
      <c r="D1292" s="17" t="s">
        <v>348</v>
      </c>
      <c r="E1292" s="47" t="s">
        <v>332</v>
      </c>
      <c r="F1292" t="s">
        <v>333</v>
      </c>
      <c r="G1292" t="s">
        <v>334</v>
      </c>
      <c r="J1292" s="17" t="s">
        <v>317</v>
      </c>
      <c r="K1292" s="50">
        <v>40</v>
      </c>
      <c r="L1292" s="17">
        <v>1</v>
      </c>
      <c r="M1292" s="4">
        <v>44105</v>
      </c>
      <c r="N1292" s="4">
        <v>44111</v>
      </c>
      <c r="O1292" s="17">
        <v>40</v>
      </c>
      <c r="P1292" s="17" t="s">
        <v>318</v>
      </c>
    </row>
    <row r="1293" spans="1:16">
      <c r="A1293" t="s">
        <v>1579</v>
      </c>
      <c r="B1293" s="21">
        <v>44106</v>
      </c>
      <c r="C1293" s="17" t="s">
        <v>312</v>
      </c>
      <c r="D1293" s="17" t="s">
        <v>348</v>
      </c>
      <c r="E1293" s="47" t="s">
        <v>367</v>
      </c>
      <c r="F1293" t="s">
        <v>368</v>
      </c>
      <c r="G1293" t="s">
        <v>372</v>
      </c>
      <c r="J1293" s="17" t="s">
        <v>317</v>
      </c>
      <c r="K1293" s="50">
        <v>5</v>
      </c>
      <c r="L1293" s="17">
        <v>1</v>
      </c>
      <c r="M1293" s="4">
        <v>44105</v>
      </c>
      <c r="N1293" s="4">
        <v>44111</v>
      </c>
      <c r="O1293" s="17">
        <v>5</v>
      </c>
      <c r="P1293" s="17" t="s">
        <v>318</v>
      </c>
    </row>
    <row r="1294" spans="1:16">
      <c r="A1294" t="s">
        <v>1579</v>
      </c>
      <c r="B1294" s="21">
        <v>44107</v>
      </c>
      <c r="C1294" s="17" t="s">
        <v>312</v>
      </c>
      <c r="D1294" s="17" t="s">
        <v>348</v>
      </c>
      <c r="E1294" s="47" t="s">
        <v>597</v>
      </c>
      <c r="F1294" t="s">
        <v>439</v>
      </c>
      <c r="G1294" t="s">
        <v>598</v>
      </c>
      <c r="J1294" s="17" t="s">
        <v>400</v>
      </c>
      <c r="K1294" s="50">
        <v>4000</v>
      </c>
      <c r="L1294" s="17">
        <v>4</v>
      </c>
      <c r="M1294" s="4">
        <v>44105</v>
      </c>
      <c r="N1294" s="4">
        <v>44111</v>
      </c>
      <c r="O1294" s="17">
        <v>1000</v>
      </c>
      <c r="P1294" s="17" t="s">
        <v>318</v>
      </c>
    </row>
    <row r="1295" spans="1:16">
      <c r="A1295" t="s">
        <v>1579</v>
      </c>
      <c r="B1295" s="21">
        <v>44107</v>
      </c>
      <c r="C1295" s="17" t="s">
        <v>312</v>
      </c>
      <c r="D1295" s="17" t="s">
        <v>348</v>
      </c>
      <c r="E1295" s="47" t="s">
        <v>421</v>
      </c>
      <c r="F1295" t="s">
        <v>374</v>
      </c>
      <c r="G1295" t="s">
        <v>375</v>
      </c>
      <c r="J1295" s="17" t="s">
        <v>396</v>
      </c>
      <c r="K1295" s="50">
        <v>40</v>
      </c>
      <c r="L1295" s="17">
        <v>1</v>
      </c>
      <c r="M1295" s="4">
        <v>44105</v>
      </c>
      <c r="N1295" s="4">
        <v>44111</v>
      </c>
      <c r="O1295" s="17">
        <v>40</v>
      </c>
      <c r="P1295" s="17" t="s">
        <v>318</v>
      </c>
    </row>
    <row r="1296" spans="1:16">
      <c r="A1296" t="s">
        <v>1579</v>
      </c>
      <c r="B1296" s="21">
        <v>44107</v>
      </c>
      <c r="C1296" s="17" t="s">
        <v>312</v>
      </c>
      <c r="D1296" s="17" t="s">
        <v>348</v>
      </c>
      <c r="E1296" s="47" t="s">
        <v>565</v>
      </c>
      <c r="F1296" t="s">
        <v>566</v>
      </c>
      <c r="G1296" t="s">
        <v>567</v>
      </c>
      <c r="J1296" s="17" t="s">
        <v>396</v>
      </c>
      <c r="K1296" s="50">
        <v>48</v>
      </c>
      <c r="L1296" s="17">
        <v>1</v>
      </c>
      <c r="M1296" s="4">
        <v>44105</v>
      </c>
      <c r="N1296" s="4">
        <v>44111</v>
      </c>
      <c r="O1296" s="17">
        <v>48</v>
      </c>
      <c r="P1296" s="17" t="s">
        <v>568</v>
      </c>
    </row>
    <row r="1297" spans="1:16">
      <c r="A1297" t="s">
        <v>1579</v>
      </c>
      <c r="B1297" s="21">
        <v>44107</v>
      </c>
      <c r="C1297" s="17" t="s">
        <v>312</v>
      </c>
      <c r="D1297" s="17" t="s">
        <v>348</v>
      </c>
      <c r="E1297" s="47" t="s">
        <v>336</v>
      </c>
      <c r="F1297" t="s">
        <v>337</v>
      </c>
      <c r="G1297" t="s">
        <v>465</v>
      </c>
      <c r="J1297" s="17" t="s">
        <v>317</v>
      </c>
      <c r="K1297" s="50">
        <v>1000</v>
      </c>
      <c r="L1297" s="17">
        <v>2</v>
      </c>
      <c r="M1297" s="4">
        <v>44105</v>
      </c>
      <c r="N1297" s="4">
        <v>44111</v>
      </c>
      <c r="O1297" s="17">
        <v>500</v>
      </c>
      <c r="P1297" s="17" t="s">
        <v>318</v>
      </c>
    </row>
    <row r="1298" spans="1:16">
      <c r="A1298" t="s">
        <v>1579</v>
      </c>
      <c r="B1298" s="21">
        <v>44107</v>
      </c>
      <c r="C1298" s="17" t="s">
        <v>312</v>
      </c>
      <c r="D1298" s="17" t="s">
        <v>348</v>
      </c>
      <c r="E1298" s="47" t="s">
        <v>332</v>
      </c>
      <c r="F1298" t="s">
        <v>333</v>
      </c>
      <c r="G1298" t="s">
        <v>334</v>
      </c>
      <c r="J1298" s="17" t="s">
        <v>317</v>
      </c>
      <c r="K1298" s="50">
        <v>40</v>
      </c>
      <c r="L1298" s="17">
        <v>1</v>
      </c>
      <c r="M1298" s="4">
        <v>44105</v>
      </c>
      <c r="N1298" s="4">
        <v>44111</v>
      </c>
      <c r="O1298" s="17">
        <v>40</v>
      </c>
      <c r="P1298" s="17" t="s">
        <v>318</v>
      </c>
    </row>
    <row r="1299" spans="1:16">
      <c r="A1299" t="s">
        <v>1579</v>
      </c>
      <c r="B1299" s="21">
        <v>44107</v>
      </c>
      <c r="C1299" s="17" t="s">
        <v>312</v>
      </c>
      <c r="D1299" s="17" t="s">
        <v>348</v>
      </c>
      <c r="E1299" s="47" t="s">
        <v>367</v>
      </c>
      <c r="F1299" t="s">
        <v>368</v>
      </c>
      <c r="G1299" t="s">
        <v>372</v>
      </c>
      <c r="J1299" s="17" t="s">
        <v>317</v>
      </c>
      <c r="K1299" s="50">
        <v>5</v>
      </c>
      <c r="L1299" s="17">
        <v>1</v>
      </c>
      <c r="M1299" s="4">
        <v>44105</v>
      </c>
      <c r="N1299" s="4">
        <v>44111</v>
      </c>
      <c r="O1299" s="17">
        <v>5</v>
      </c>
      <c r="P1299" s="17" t="s">
        <v>318</v>
      </c>
    </row>
    <row r="1300" spans="1:16">
      <c r="A1300" t="s">
        <v>1579</v>
      </c>
      <c r="B1300" s="21">
        <v>44108</v>
      </c>
      <c r="C1300" s="17" t="s">
        <v>312</v>
      </c>
      <c r="D1300" s="17" t="s">
        <v>348</v>
      </c>
      <c r="E1300" s="47" t="s">
        <v>597</v>
      </c>
      <c r="F1300" t="s">
        <v>439</v>
      </c>
      <c r="G1300" t="s">
        <v>598</v>
      </c>
      <c r="J1300" s="17" t="s">
        <v>400</v>
      </c>
      <c r="K1300" s="50">
        <v>4000</v>
      </c>
      <c r="L1300" s="17">
        <v>4</v>
      </c>
      <c r="M1300" s="4">
        <v>44105</v>
      </c>
      <c r="N1300" s="4">
        <v>44111</v>
      </c>
      <c r="O1300" s="17">
        <v>1000</v>
      </c>
      <c r="P1300" s="17" t="s">
        <v>318</v>
      </c>
    </row>
    <row r="1301" spans="1:16">
      <c r="A1301" t="s">
        <v>1579</v>
      </c>
      <c r="B1301" s="21">
        <v>44108</v>
      </c>
      <c r="C1301" s="17" t="s">
        <v>312</v>
      </c>
      <c r="D1301" s="17" t="s">
        <v>348</v>
      </c>
      <c r="E1301" s="47" t="s">
        <v>421</v>
      </c>
      <c r="F1301" t="s">
        <v>374</v>
      </c>
      <c r="G1301" t="s">
        <v>375</v>
      </c>
      <c r="J1301" s="17" t="s">
        <v>396</v>
      </c>
      <c r="K1301" s="50">
        <v>40</v>
      </c>
      <c r="L1301" s="17">
        <v>1</v>
      </c>
      <c r="M1301" s="4">
        <v>44105</v>
      </c>
      <c r="N1301" s="4">
        <v>44111</v>
      </c>
      <c r="O1301" s="17">
        <v>40</v>
      </c>
      <c r="P1301" s="17" t="s">
        <v>318</v>
      </c>
    </row>
    <row r="1302" spans="1:16">
      <c r="A1302" t="s">
        <v>1579</v>
      </c>
      <c r="B1302" s="21">
        <v>44108</v>
      </c>
      <c r="C1302" s="17" t="s">
        <v>312</v>
      </c>
      <c r="D1302" s="17" t="s">
        <v>348</v>
      </c>
      <c r="E1302" s="47" t="s">
        <v>565</v>
      </c>
      <c r="F1302" t="s">
        <v>566</v>
      </c>
      <c r="G1302" t="s">
        <v>567</v>
      </c>
      <c r="J1302" s="17" t="s">
        <v>396</v>
      </c>
      <c r="K1302" s="50">
        <v>48</v>
      </c>
      <c r="L1302" s="17">
        <v>1</v>
      </c>
      <c r="M1302" s="4">
        <v>44105</v>
      </c>
      <c r="N1302" s="4">
        <v>44111</v>
      </c>
      <c r="O1302" s="17">
        <v>48</v>
      </c>
      <c r="P1302" s="17" t="s">
        <v>568</v>
      </c>
    </row>
    <row r="1303" spans="1:16">
      <c r="A1303" t="s">
        <v>1579</v>
      </c>
      <c r="B1303" s="21">
        <v>44108</v>
      </c>
      <c r="C1303" s="17" t="s">
        <v>312</v>
      </c>
      <c r="D1303" s="17" t="s">
        <v>348</v>
      </c>
      <c r="E1303" s="47" t="s">
        <v>336</v>
      </c>
      <c r="F1303" t="s">
        <v>337</v>
      </c>
      <c r="G1303" t="s">
        <v>465</v>
      </c>
      <c r="J1303" s="17" t="s">
        <v>317</v>
      </c>
      <c r="K1303" s="50">
        <v>1000</v>
      </c>
      <c r="L1303" s="17">
        <v>2</v>
      </c>
      <c r="M1303" s="4">
        <v>44105</v>
      </c>
      <c r="N1303" s="4">
        <v>44111</v>
      </c>
      <c r="O1303" s="17">
        <v>500</v>
      </c>
      <c r="P1303" s="17" t="s">
        <v>318</v>
      </c>
    </row>
    <row r="1304" spans="1:16">
      <c r="A1304" t="s">
        <v>1579</v>
      </c>
      <c r="B1304" s="21">
        <v>44108</v>
      </c>
      <c r="C1304" s="17" t="s">
        <v>312</v>
      </c>
      <c r="D1304" s="17" t="s">
        <v>348</v>
      </c>
      <c r="E1304" s="47" t="s">
        <v>332</v>
      </c>
      <c r="F1304" t="s">
        <v>333</v>
      </c>
      <c r="G1304" t="s">
        <v>334</v>
      </c>
      <c r="J1304" s="17" t="s">
        <v>317</v>
      </c>
      <c r="K1304" s="50">
        <v>40</v>
      </c>
      <c r="L1304" s="17">
        <v>1</v>
      </c>
      <c r="M1304" s="4">
        <v>44105</v>
      </c>
      <c r="N1304" s="4">
        <v>44111</v>
      </c>
      <c r="O1304" s="17">
        <v>40</v>
      </c>
      <c r="P1304" s="17" t="s">
        <v>318</v>
      </c>
    </row>
    <row r="1305" spans="1:16">
      <c r="A1305" t="s">
        <v>1579</v>
      </c>
      <c r="B1305" s="21">
        <v>44108</v>
      </c>
      <c r="C1305" s="17" t="s">
        <v>312</v>
      </c>
      <c r="D1305" s="17" t="s">
        <v>348</v>
      </c>
      <c r="E1305" s="47" t="s">
        <v>367</v>
      </c>
      <c r="F1305" t="s">
        <v>368</v>
      </c>
      <c r="G1305" t="s">
        <v>372</v>
      </c>
      <c r="J1305" s="17" t="s">
        <v>317</v>
      </c>
      <c r="K1305" s="50">
        <v>5</v>
      </c>
      <c r="L1305" s="17">
        <v>1</v>
      </c>
      <c r="M1305" s="4">
        <v>44105</v>
      </c>
      <c r="N1305" s="4">
        <v>44111</v>
      </c>
      <c r="O1305" s="17">
        <v>5</v>
      </c>
      <c r="P1305" s="17" t="s">
        <v>318</v>
      </c>
    </row>
    <row r="1306" spans="1:16">
      <c r="A1306" t="s">
        <v>1579</v>
      </c>
      <c r="B1306" s="21">
        <v>44109</v>
      </c>
      <c r="C1306" s="17" t="s">
        <v>312</v>
      </c>
      <c r="D1306" s="17" t="s">
        <v>348</v>
      </c>
      <c r="E1306" s="47" t="s">
        <v>597</v>
      </c>
      <c r="F1306" t="s">
        <v>439</v>
      </c>
      <c r="G1306" t="s">
        <v>598</v>
      </c>
      <c r="J1306" s="17" t="s">
        <v>400</v>
      </c>
      <c r="K1306" s="50">
        <v>4000</v>
      </c>
      <c r="L1306" s="17">
        <v>4</v>
      </c>
      <c r="M1306" s="4">
        <v>44105</v>
      </c>
      <c r="N1306" s="4">
        <v>44111</v>
      </c>
      <c r="O1306" s="17">
        <v>1000</v>
      </c>
      <c r="P1306" s="17" t="s">
        <v>318</v>
      </c>
    </row>
    <row r="1307" spans="1:16">
      <c r="A1307" t="s">
        <v>1579</v>
      </c>
      <c r="B1307" s="21">
        <v>44109</v>
      </c>
      <c r="C1307" s="17" t="s">
        <v>312</v>
      </c>
      <c r="D1307" s="17" t="s">
        <v>348</v>
      </c>
      <c r="E1307" s="47" t="s">
        <v>421</v>
      </c>
      <c r="F1307" t="s">
        <v>374</v>
      </c>
      <c r="G1307" t="s">
        <v>375</v>
      </c>
      <c r="J1307" s="17" t="s">
        <v>396</v>
      </c>
      <c r="K1307" s="50">
        <v>40</v>
      </c>
      <c r="L1307" s="17">
        <v>1</v>
      </c>
      <c r="M1307" s="4">
        <v>44105</v>
      </c>
      <c r="N1307" s="4">
        <v>44111</v>
      </c>
      <c r="O1307" s="17">
        <v>40</v>
      </c>
      <c r="P1307" s="17" t="s">
        <v>318</v>
      </c>
    </row>
    <row r="1308" spans="1:16">
      <c r="A1308" t="s">
        <v>1579</v>
      </c>
      <c r="B1308" s="21">
        <v>44109</v>
      </c>
      <c r="C1308" s="17" t="s">
        <v>312</v>
      </c>
      <c r="D1308" s="17" t="s">
        <v>348</v>
      </c>
      <c r="E1308" s="47" t="s">
        <v>565</v>
      </c>
      <c r="F1308" t="s">
        <v>566</v>
      </c>
      <c r="G1308" t="s">
        <v>567</v>
      </c>
      <c r="J1308" s="17" t="s">
        <v>396</v>
      </c>
      <c r="K1308" s="50">
        <v>48</v>
      </c>
      <c r="L1308" s="17">
        <v>1</v>
      </c>
      <c r="M1308" s="4">
        <v>44105</v>
      </c>
      <c r="N1308" s="4">
        <v>44111</v>
      </c>
      <c r="O1308" s="17">
        <v>48</v>
      </c>
      <c r="P1308" s="17" t="s">
        <v>568</v>
      </c>
    </row>
    <row r="1309" spans="1:16">
      <c r="A1309" t="s">
        <v>1579</v>
      </c>
      <c r="B1309" s="21">
        <v>44109</v>
      </c>
      <c r="C1309" s="17" t="s">
        <v>312</v>
      </c>
      <c r="D1309" s="17" t="s">
        <v>348</v>
      </c>
      <c r="E1309" s="47" t="s">
        <v>336</v>
      </c>
      <c r="F1309" t="s">
        <v>337</v>
      </c>
      <c r="G1309" t="s">
        <v>465</v>
      </c>
      <c r="J1309" s="17" t="s">
        <v>317</v>
      </c>
      <c r="K1309" s="50">
        <v>1000</v>
      </c>
      <c r="L1309" s="17">
        <v>2</v>
      </c>
      <c r="M1309" s="4">
        <v>44105</v>
      </c>
      <c r="N1309" s="4">
        <v>44111</v>
      </c>
      <c r="O1309" s="17">
        <v>500</v>
      </c>
      <c r="P1309" s="17" t="s">
        <v>318</v>
      </c>
    </row>
    <row r="1310" spans="1:16">
      <c r="A1310" t="s">
        <v>1579</v>
      </c>
      <c r="B1310" s="21">
        <v>44109</v>
      </c>
      <c r="C1310" s="17" t="s">
        <v>312</v>
      </c>
      <c r="D1310" s="17" t="s">
        <v>348</v>
      </c>
      <c r="E1310" s="47" t="s">
        <v>332</v>
      </c>
      <c r="F1310" t="s">
        <v>333</v>
      </c>
      <c r="G1310" t="s">
        <v>334</v>
      </c>
      <c r="J1310" s="17" t="s">
        <v>317</v>
      </c>
      <c r="K1310" s="50">
        <v>40</v>
      </c>
      <c r="L1310" s="17">
        <v>1</v>
      </c>
      <c r="M1310" s="4">
        <v>44105</v>
      </c>
      <c r="N1310" s="4">
        <v>44111</v>
      </c>
      <c r="O1310" s="17">
        <v>40</v>
      </c>
      <c r="P1310" s="17" t="s">
        <v>318</v>
      </c>
    </row>
    <row r="1311" spans="1:16">
      <c r="A1311" t="s">
        <v>1579</v>
      </c>
      <c r="B1311" s="21">
        <v>44109</v>
      </c>
      <c r="C1311" s="17" t="s">
        <v>312</v>
      </c>
      <c r="D1311" s="17" t="s">
        <v>348</v>
      </c>
      <c r="E1311" s="47" t="s">
        <v>367</v>
      </c>
      <c r="F1311" t="s">
        <v>368</v>
      </c>
      <c r="G1311" t="s">
        <v>372</v>
      </c>
      <c r="J1311" s="17" t="s">
        <v>317</v>
      </c>
      <c r="K1311" s="50">
        <v>5</v>
      </c>
      <c r="L1311" s="17">
        <v>1</v>
      </c>
      <c r="M1311" s="4">
        <v>44105</v>
      </c>
      <c r="N1311" s="4">
        <v>44111</v>
      </c>
      <c r="O1311" s="17">
        <v>5</v>
      </c>
      <c r="P1311" s="17" t="s">
        <v>318</v>
      </c>
    </row>
    <row r="1312" spans="1:16">
      <c r="A1312" t="s">
        <v>1579</v>
      </c>
      <c r="B1312" s="21">
        <v>44110</v>
      </c>
      <c r="C1312" s="17" t="s">
        <v>312</v>
      </c>
      <c r="D1312" s="17" t="s">
        <v>348</v>
      </c>
      <c r="E1312" s="47" t="s">
        <v>597</v>
      </c>
      <c r="F1312" t="s">
        <v>439</v>
      </c>
      <c r="G1312" t="s">
        <v>598</v>
      </c>
      <c r="J1312" s="17" t="s">
        <v>400</v>
      </c>
      <c r="K1312" s="50">
        <v>4000</v>
      </c>
      <c r="L1312" s="17">
        <v>4</v>
      </c>
      <c r="M1312" s="4">
        <v>44105</v>
      </c>
      <c r="N1312" s="4">
        <v>44111</v>
      </c>
      <c r="O1312" s="17">
        <v>1000</v>
      </c>
      <c r="P1312" s="17" t="s">
        <v>318</v>
      </c>
    </row>
    <row r="1313" spans="1:16">
      <c r="A1313" t="s">
        <v>1579</v>
      </c>
      <c r="B1313" s="21">
        <v>44110</v>
      </c>
      <c r="C1313" s="17" t="s">
        <v>312</v>
      </c>
      <c r="D1313" s="17" t="s">
        <v>348</v>
      </c>
      <c r="E1313" s="47" t="s">
        <v>421</v>
      </c>
      <c r="F1313" t="s">
        <v>374</v>
      </c>
      <c r="G1313" t="s">
        <v>375</v>
      </c>
      <c r="J1313" s="17" t="s">
        <v>396</v>
      </c>
      <c r="K1313" s="50">
        <v>40</v>
      </c>
      <c r="L1313" s="17">
        <v>1</v>
      </c>
      <c r="M1313" s="4">
        <v>44105</v>
      </c>
      <c r="N1313" s="4">
        <v>44111</v>
      </c>
      <c r="O1313" s="17">
        <v>40</v>
      </c>
      <c r="P1313" s="17" t="s">
        <v>318</v>
      </c>
    </row>
    <row r="1314" spans="1:16">
      <c r="A1314" t="s">
        <v>1579</v>
      </c>
      <c r="B1314" s="21">
        <v>44110</v>
      </c>
      <c r="C1314" s="17" t="s">
        <v>312</v>
      </c>
      <c r="D1314" s="17" t="s">
        <v>348</v>
      </c>
      <c r="E1314" s="47" t="s">
        <v>565</v>
      </c>
      <c r="F1314" t="s">
        <v>566</v>
      </c>
      <c r="G1314" t="s">
        <v>567</v>
      </c>
      <c r="J1314" s="17" t="s">
        <v>396</v>
      </c>
      <c r="K1314" s="50">
        <v>48</v>
      </c>
      <c r="L1314" s="17">
        <v>1</v>
      </c>
      <c r="M1314" s="4">
        <v>44105</v>
      </c>
      <c r="N1314" s="4">
        <v>44111</v>
      </c>
      <c r="O1314" s="17">
        <v>48</v>
      </c>
      <c r="P1314" s="17" t="s">
        <v>568</v>
      </c>
    </row>
    <row r="1315" spans="1:16">
      <c r="A1315" t="s">
        <v>1579</v>
      </c>
      <c r="B1315" s="21">
        <v>44110</v>
      </c>
      <c r="C1315" s="17" t="s">
        <v>312</v>
      </c>
      <c r="D1315" s="17" t="s">
        <v>348</v>
      </c>
      <c r="E1315" s="47" t="s">
        <v>336</v>
      </c>
      <c r="F1315" t="s">
        <v>337</v>
      </c>
      <c r="G1315" t="s">
        <v>465</v>
      </c>
      <c r="J1315" s="17" t="s">
        <v>317</v>
      </c>
      <c r="K1315" s="50">
        <v>1000</v>
      </c>
      <c r="L1315" s="17">
        <v>2</v>
      </c>
      <c r="M1315" s="4">
        <v>44105</v>
      </c>
      <c r="N1315" s="4">
        <v>44111</v>
      </c>
      <c r="O1315" s="17">
        <v>500</v>
      </c>
      <c r="P1315" s="17" t="s">
        <v>318</v>
      </c>
    </row>
    <row r="1316" spans="1:16">
      <c r="A1316" t="s">
        <v>1579</v>
      </c>
      <c r="B1316" s="21">
        <v>44110</v>
      </c>
      <c r="C1316" s="17" t="s">
        <v>312</v>
      </c>
      <c r="D1316" s="17" t="s">
        <v>348</v>
      </c>
      <c r="E1316" s="47" t="s">
        <v>332</v>
      </c>
      <c r="F1316" t="s">
        <v>333</v>
      </c>
      <c r="G1316" t="s">
        <v>334</v>
      </c>
      <c r="J1316" s="17" t="s">
        <v>317</v>
      </c>
      <c r="K1316" s="50">
        <v>40</v>
      </c>
      <c r="L1316" s="17">
        <v>1</v>
      </c>
      <c r="M1316" s="4">
        <v>44105</v>
      </c>
      <c r="N1316" s="4">
        <v>44111</v>
      </c>
      <c r="O1316" s="17">
        <v>40</v>
      </c>
      <c r="P1316" s="17" t="s">
        <v>318</v>
      </c>
    </row>
    <row r="1317" spans="1:16">
      <c r="A1317" t="s">
        <v>1579</v>
      </c>
      <c r="B1317" s="21">
        <v>44110</v>
      </c>
      <c r="C1317" s="17" t="s">
        <v>312</v>
      </c>
      <c r="D1317" s="17" t="s">
        <v>348</v>
      </c>
      <c r="E1317" s="47" t="s">
        <v>367</v>
      </c>
      <c r="F1317" t="s">
        <v>368</v>
      </c>
      <c r="G1317" t="s">
        <v>372</v>
      </c>
      <c r="J1317" s="17" t="s">
        <v>317</v>
      </c>
      <c r="K1317" s="50">
        <v>5</v>
      </c>
      <c r="L1317" s="17">
        <v>1</v>
      </c>
      <c r="M1317" s="4">
        <v>44105</v>
      </c>
      <c r="N1317" s="4">
        <v>44111</v>
      </c>
      <c r="O1317" s="17">
        <v>5</v>
      </c>
      <c r="P1317" s="17" t="s">
        <v>318</v>
      </c>
    </row>
    <row r="1318" spans="1:16">
      <c r="A1318" t="s">
        <v>1579</v>
      </c>
      <c r="B1318" s="21">
        <v>44111</v>
      </c>
      <c r="C1318" s="17" t="s">
        <v>312</v>
      </c>
      <c r="D1318" s="17" t="s">
        <v>353</v>
      </c>
      <c r="E1318" s="47" t="s">
        <v>597</v>
      </c>
      <c r="F1318" t="s">
        <v>439</v>
      </c>
      <c r="G1318" t="s">
        <v>598</v>
      </c>
      <c r="J1318" s="17" t="s">
        <v>400</v>
      </c>
      <c r="K1318" s="50">
        <v>4000</v>
      </c>
      <c r="L1318" s="17">
        <v>4</v>
      </c>
      <c r="M1318" s="4">
        <v>44105</v>
      </c>
      <c r="N1318" s="4">
        <v>44111</v>
      </c>
      <c r="O1318" s="17">
        <v>1000</v>
      </c>
      <c r="P1318" s="17" t="s">
        <v>318</v>
      </c>
    </row>
    <row r="1319" spans="1:16">
      <c r="A1319" t="s">
        <v>1579</v>
      </c>
      <c r="B1319" s="21">
        <v>44111</v>
      </c>
      <c r="C1319" s="17" t="s">
        <v>312</v>
      </c>
      <c r="D1319" s="17" t="s">
        <v>353</v>
      </c>
      <c r="E1319" s="47" t="s">
        <v>421</v>
      </c>
      <c r="F1319" t="s">
        <v>374</v>
      </c>
      <c r="G1319" t="s">
        <v>375</v>
      </c>
      <c r="J1319" s="17" t="s">
        <v>396</v>
      </c>
      <c r="K1319" s="50">
        <v>40</v>
      </c>
      <c r="L1319" s="17">
        <v>1</v>
      </c>
      <c r="M1319" s="4">
        <v>44105</v>
      </c>
      <c r="N1319" s="4">
        <v>44111</v>
      </c>
      <c r="O1319" s="17">
        <v>40</v>
      </c>
      <c r="P1319" s="17" t="s">
        <v>318</v>
      </c>
    </row>
    <row r="1320" spans="1:16">
      <c r="A1320" t="s">
        <v>1579</v>
      </c>
      <c r="B1320" s="21">
        <v>44111</v>
      </c>
      <c r="C1320" s="17" t="s">
        <v>312</v>
      </c>
      <c r="D1320" s="17" t="s">
        <v>353</v>
      </c>
      <c r="E1320" s="47" t="s">
        <v>565</v>
      </c>
      <c r="F1320" t="s">
        <v>566</v>
      </c>
      <c r="G1320" t="s">
        <v>567</v>
      </c>
      <c r="J1320" s="17" t="s">
        <v>396</v>
      </c>
      <c r="K1320" s="50">
        <v>48</v>
      </c>
      <c r="L1320" s="17">
        <v>1</v>
      </c>
      <c r="M1320" s="4">
        <v>44105</v>
      </c>
      <c r="N1320" s="4">
        <v>44111</v>
      </c>
      <c r="O1320" s="17">
        <v>48</v>
      </c>
      <c r="P1320" s="17" t="s">
        <v>568</v>
      </c>
    </row>
    <row r="1321" spans="1:16">
      <c r="A1321" t="s">
        <v>1579</v>
      </c>
      <c r="B1321" s="21">
        <v>44111</v>
      </c>
      <c r="C1321" s="17" t="s">
        <v>312</v>
      </c>
      <c r="D1321" s="17" t="s">
        <v>353</v>
      </c>
      <c r="E1321" s="47" t="s">
        <v>336</v>
      </c>
      <c r="F1321" t="s">
        <v>337</v>
      </c>
      <c r="G1321" t="s">
        <v>465</v>
      </c>
      <c r="J1321" s="17" t="s">
        <v>317</v>
      </c>
      <c r="K1321" s="50">
        <v>1000</v>
      </c>
      <c r="L1321" s="17">
        <v>2</v>
      </c>
      <c r="M1321" s="4">
        <v>44105</v>
      </c>
      <c r="N1321" s="4">
        <v>44111</v>
      </c>
      <c r="O1321" s="17">
        <v>500</v>
      </c>
      <c r="P1321" s="17" t="s">
        <v>318</v>
      </c>
    </row>
    <row r="1322" spans="1:16">
      <c r="A1322" t="s">
        <v>1579</v>
      </c>
      <c r="B1322" s="21">
        <v>44111</v>
      </c>
      <c r="C1322" s="17" t="s">
        <v>312</v>
      </c>
      <c r="D1322" s="17" t="s">
        <v>353</v>
      </c>
      <c r="E1322" s="47" t="s">
        <v>332</v>
      </c>
      <c r="F1322" t="s">
        <v>333</v>
      </c>
      <c r="G1322" t="s">
        <v>334</v>
      </c>
      <c r="J1322" s="17" t="s">
        <v>317</v>
      </c>
      <c r="K1322" s="50">
        <v>40</v>
      </c>
      <c r="L1322" s="17">
        <v>1</v>
      </c>
      <c r="M1322" s="4">
        <v>44105</v>
      </c>
      <c r="N1322" s="4">
        <v>44111</v>
      </c>
      <c r="O1322" s="17">
        <v>40</v>
      </c>
      <c r="P1322" s="17" t="s">
        <v>318</v>
      </c>
    </row>
    <row r="1323" spans="1:16">
      <c r="A1323" t="s">
        <v>1579</v>
      </c>
      <c r="B1323" s="21">
        <v>44111</v>
      </c>
      <c r="C1323" s="17" t="s">
        <v>312</v>
      </c>
      <c r="D1323" s="17" t="s">
        <v>353</v>
      </c>
      <c r="E1323" s="47" t="s">
        <v>367</v>
      </c>
      <c r="F1323" t="s">
        <v>368</v>
      </c>
      <c r="G1323" t="s">
        <v>372</v>
      </c>
      <c r="J1323" s="17" t="s">
        <v>317</v>
      </c>
      <c r="K1323" s="50">
        <v>5</v>
      </c>
      <c r="L1323" s="17">
        <v>1</v>
      </c>
      <c r="M1323" s="4">
        <v>44105</v>
      </c>
      <c r="N1323" s="4">
        <v>44111</v>
      </c>
      <c r="O1323" s="17">
        <v>5</v>
      </c>
      <c r="P1323" s="17" t="s">
        <v>318</v>
      </c>
    </row>
    <row r="1324" spans="1:16">
      <c r="A1324" t="s">
        <v>1580</v>
      </c>
      <c r="B1324" s="21">
        <v>43851</v>
      </c>
      <c r="C1324" s="17" t="s">
        <v>312</v>
      </c>
      <c r="D1324" s="17" t="s">
        <v>313</v>
      </c>
      <c r="E1324" s="47" t="s">
        <v>591</v>
      </c>
      <c r="F1324" t="s">
        <v>374</v>
      </c>
      <c r="G1324" t="s">
        <v>375</v>
      </c>
      <c r="J1324" s="17" t="s">
        <v>396</v>
      </c>
      <c r="K1324" s="50">
        <v>40</v>
      </c>
      <c r="L1324" s="17">
        <v>1</v>
      </c>
      <c r="M1324" s="4">
        <v>43851</v>
      </c>
      <c r="N1324" s="4">
        <v>43859</v>
      </c>
      <c r="O1324" s="17">
        <v>40</v>
      </c>
      <c r="P1324" s="17" t="s">
        <v>318</v>
      </c>
    </row>
    <row r="1325" spans="1:16">
      <c r="A1325" t="s">
        <v>1580</v>
      </c>
      <c r="B1325" s="21">
        <v>43851</v>
      </c>
      <c r="C1325" s="17" t="s">
        <v>312</v>
      </c>
      <c r="D1325" s="17" t="s">
        <v>313</v>
      </c>
      <c r="E1325" s="47" t="s">
        <v>336</v>
      </c>
      <c r="F1325" t="s">
        <v>337</v>
      </c>
      <c r="G1325" t="s">
        <v>465</v>
      </c>
      <c r="J1325" s="17" t="s">
        <v>317</v>
      </c>
      <c r="K1325" s="50">
        <v>1000</v>
      </c>
      <c r="L1325" s="17">
        <v>2</v>
      </c>
      <c r="M1325" s="4">
        <v>43851</v>
      </c>
      <c r="N1325" s="4">
        <v>43859</v>
      </c>
      <c r="O1325" s="17">
        <v>500</v>
      </c>
      <c r="P1325" s="17" t="s">
        <v>318</v>
      </c>
    </row>
    <row r="1326" spans="1:16">
      <c r="A1326" t="s">
        <v>1580</v>
      </c>
      <c r="B1326" s="21">
        <v>43851</v>
      </c>
      <c r="C1326" s="17" t="s">
        <v>312</v>
      </c>
      <c r="D1326" s="17" t="s">
        <v>313</v>
      </c>
      <c r="E1326" s="47" t="s">
        <v>592</v>
      </c>
      <c r="F1326" t="s">
        <v>489</v>
      </c>
      <c r="G1326" t="s">
        <v>490</v>
      </c>
      <c r="J1326" s="17" t="s">
        <v>317</v>
      </c>
      <c r="K1326" s="50">
        <v>1920</v>
      </c>
      <c r="L1326" s="17">
        <v>2</v>
      </c>
      <c r="M1326" s="4">
        <v>43851</v>
      </c>
      <c r="N1326" s="4">
        <v>43859</v>
      </c>
      <c r="O1326" s="17">
        <v>960</v>
      </c>
      <c r="P1326" s="17" t="s">
        <v>318</v>
      </c>
    </row>
    <row r="1327" spans="1:16">
      <c r="A1327" t="s">
        <v>1580</v>
      </c>
      <c r="B1327" s="21">
        <v>43851</v>
      </c>
      <c r="C1327" s="17" t="s">
        <v>312</v>
      </c>
      <c r="D1327" s="17" t="s">
        <v>313</v>
      </c>
      <c r="E1327" s="47" t="s">
        <v>511</v>
      </c>
      <c r="F1327" t="s">
        <v>429</v>
      </c>
      <c r="G1327" t="s">
        <v>512</v>
      </c>
      <c r="J1327" s="17" t="s">
        <v>317</v>
      </c>
      <c r="K1327" s="51">
        <v>20000</v>
      </c>
      <c r="L1327" s="17">
        <v>1</v>
      </c>
      <c r="M1327" s="4">
        <v>43851</v>
      </c>
      <c r="N1327" s="4">
        <v>43859</v>
      </c>
      <c r="O1327" s="51">
        <v>20000</v>
      </c>
      <c r="P1327" s="17" t="s">
        <v>513</v>
      </c>
    </row>
    <row r="1328" spans="1:16">
      <c r="A1328" t="s">
        <v>1580</v>
      </c>
      <c r="B1328" s="21">
        <v>43851</v>
      </c>
      <c r="C1328" s="17" t="s">
        <v>312</v>
      </c>
      <c r="D1328" s="17" t="s">
        <v>313</v>
      </c>
      <c r="E1328" s="47" t="s">
        <v>332</v>
      </c>
      <c r="F1328" t="s">
        <v>333</v>
      </c>
      <c r="G1328" t="s">
        <v>593</v>
      </c>
      <c r="J1328" s="17" t="s">
        <v>317</v>
      </c>
      <c r="K1328" s="50">
        <v>20</v>
      </c>
      <c r="L1328" s="17">
        <v>1</v>
      </c>
      <c r="M1328" s="4">
        <v>43851</v>
      </c>
      <c r="N1328" s="4">
        <v>43859</v>
      </c>
      <c r="O1328" s="17">
        <v>20</v>
      </c>
      <c r="P1328" s="17" t="s">
        <v>318</v>
      </c>
    </row>
    <row r="1329" spans="1:16">
      <c r="A1329" t="s">
        <v>1580</v>
      </c>
      <c r="B1329" s="21">
        <v>43851</v>
      </c>
      <c r="C1329" s="17" t="s">
        <v>312</v>
      </c>
      <c r="D1329" s="17" t="s">
        <v>313</v>
      </c>
      <c r="E1329" s="47" t="s">
        <v>594</v>
      </c>
      <c r="F1329" t="s">
        <v>595</v>
      </c>
      <c r="G1329" t="s">
        <v>596</v>
      </c>
      <c r="J1329" s="17" t="s">
        <v>317</v>
      </c>
      <c r="K1329" s="50">
        <v>30</v>
      </c>
      <c r="L1329" s="17">
        <v>3</v>
      </c>
      <c r="M1329" s="4">
        <v>43851</v>
      </c>
      <c r="N1329" s="4">
        <v>43859</v>
      </c>
      <c r="O1329" s="17">
        <v>10</v>
      </c>
      <c r="P1329" s="17" t="s">
        <v>318</v>
      </c>
    </row>
    <row r="1330" spans="1:16">
      <c r="A1330" t="s">
        <v>1580</v>
      </c>
      <c r="B1330" s="21">
        <v>43851</v>
      </c>
      <c r="C1330" s="17" t="s">
        <v>312</v>
      </c>
      <c r="D1330" s="17" t="s">
        <v>313</v>
      </c>
      <c r="E1330" s="47" t="s">
        <v>599</v>
      </c>
      <c r="F1330" t="s">
        <v>600</v>
      </c>
      <c r="G1330" t="s">
        <v>601</v>
      </c>
      <c r="J1330" s="17" t="s">
        <v>317</v>
      </c>
      <c r="K1330" s="50">
        <v>8</v>
      </c>
      <c r="L1330" s="17">
        <v>2</v>
      </c>
      <c r="M1330" s="4">
        <v>43851</v>
      </c>
      <c r="N1330" s="4">
        <v>43859</v>
      </c>
      <c r="O1330" s="17">
        <v>4</v>
      </c>
      <c r="P1330" s="17" t="s">
        <v>318</v>
      </c>
    </row>
    <row r="1331" spans="1:16">
      <c r="A1331" t="s">
        <v>1580</v>
      </c>
      <c r="B1331" s="21">
        <v>43852</v>
      </c>
      <c r="C1331" s="17" t="s">
        <v>312</v>
      </c>
      <c r="D1331" s="17" t="s">
        <v>348</v>
      </c>
      <c r="E1331" s="47" t="s">
        <v>591</v>
      </c>
      <c r="F1331" t="s">
        <v>374</v>
      </c>
      <c r="G1331" t="s">
        <v>375</v>
      </c>
      <c r="J1331" s="17" t="s">
        <v>396</v>
      </c>
      <c r="K1331" s="50">
        <v>40</v>
      </c>
      <c r="L1331" s="17">
        <v>1</v>
      </c>
      <c r="M1331" s="4">
        <v>43851</v>
      </c>
      <c r="N1331" s="4">
        <v>43859</v>
      </c>
      <c r="O1331" s="17">
        <v>40</v>
      </c>
      <c r="P1331" s="17" t="s">
        <v>318</v>
      </c>
    </row>
    <row r="1332" spans="1:16">
      <c r="A1332" t="s">
        <v>1580</v>
      </c>
      <c r="B1332" s="21">
        <v>43852</v>
      </c>
      <c r="C1332" s="17" t="s">
        <v>312</v>
      </c>
      <c r="D1332" s="17" t="s">
        <v>348</v>
      </c>
      <c r="E1332" s="47" t="s">
        <v>336</v>
      </c>
      <c r="F1332" t="s">
        <v>337</v>
      </c>
      <c r="G1332" t="s">
        <v>465</v>
      </c>
      <c r="J1332" s="17" t="s">
        <v>317</v>
      </c>
      <c r="K1332" s="50">
        <v>1000</v>
      </c>
      <c r="L1332" s="17">
        <v>2</v>
      </c>
      <c r="M1332" s="4">
        <v>43851</v>
      </c>
      <c r="N1332" s="4">
        <v>43859</v>
      </c>
      <c r="O1332" s="17">
        <v>500</v>
      </c>
      <c r="P1332" s="17" t="s">
        <v>318</v>
      </c>
    </row>
    <row r="1333" spans="1:16">
      <c r="A1333" t="s">
        <v>1580</v>
      </c>
      <c r="B1333" s="21">
        <v>43852</v>
      </c>
      <c r="C1333" s="17" t="s">
        <v>312</v>
      </c>
      <c r="D1333" s="17" t="s">
        <v>348</v>
      </c>
      <c r="E1333" s="47" t="s">
        <v>592</v>
      </c>
      <c r="F1333" t="s">
        <v>489</v>
      </c>
      <c r="G1333" t="s">
        <v>490</v>
      </c>
      <c r="J1333" s="17" t="s">
        <v>317</v>
      </c>
      <c r="K1333" s="50">
        <v>1920</v>
      </c>
      <c r="L1333" s="17">
        <v>2</v>
      </c>
      <c r="M1333" s="4">
        <v>43851</v>
      </c>
      <c r="N1333" s="4">
        <v>43859</v>
      </c>
      <c r="O1333" s="17">
        <v>960</v>
      </c>
      <c r="P1333" s="17" t="s">
        <v>318</v>
      </c>
    </row>
    <row r="1334" spans="1:16">
      <c r="A1334" t="s">
        <v>1580</v>
      </c>
      <c r="B1334" s="21">
        <v>43852</v>
      </c>
      <c r="C1334" s="17" t="s">
        <v>312</v>
      </c>
      <c r="D1334" s="17" t="s">
        <v>348</v>
      </c>
      <c r="E1334" s="47" t="s">
        <v>511</v>
      </c>
      <c r="F1334" t="s">
        <v>429</v>
      </c>
      <c r="G1334" t="s">
        <v>512</v>
      </c>
      <c r="J1334" s="17" t="s">
        <v>317</v>
      </c>
      <c r="K1334" s="51">
        <v>20000</v>
      </c>
      <c r="L1334" s="17">
        <v>1</v>
      </c>
      <c r="M1334" s="4">
        <v>43851</v>
      </c>
      <c r="N1334" s="4">
        <v>43859</v>
      </c>
      <c r="O1334" s="51">
        <v>20000</v>
      </c>
      <c r="P1334" s="17" t="s">
        <v>513</v>
      </c>
    </row>
    <row r="1335" spans="1:16">
      <c r="A1335" t="s">
        <v>1580</v>
      </c>
      <c r="B1335" s="21">
        <v>43852</v>
      </c>
      <c r="C1335" s="17" t="s">
        <v>312</v>
      </c>
      <c r="D1335" s="17" t="s">
        <v>348</v>
      </c>
      <c r="E1335" s="47" t="s">
        <v>332</v>
      </c>
      <c r="F1335" t="s">
        <v>333</v>
      </c>
      <c r="G1335" t="s">
        <v>593</v>
      </c>
      <c r="J1335" s="17" t="s">
        <v>317</v>
      </c>
      <c r="K1335" s="50">
        <v>20</v>
      </c>
      <c r="L1335" s="17">
        <v>1</v>
      </c>
      <c r="M1335" s="4">
        <v>43851</v>
      </c>
      <c r="N1335" s="4">
        <v>43859</v>
      </c>
      <c r="O1335" s="17">
        <v>20</v>
      </c>
      <c r="P1335" s="17" t="s">
        <v>318</v>
      </c>
    </row>
    <row r="1336" spans="1:16">
      <c r="A1336" t="s">
        <v>1580</v>
      </c>
      <c r="B1336" s="21">
        <v>43852</v>
      </c>
      <c r="C1336" s="17" t="s">
        <v>312</v>
      </c>
      <c r="D1336" s="17" t="s">
        <v>348</v>
      </c>
      <c r="E1336" s="47" t="s">
        <v>594</v>
      </c>
      <c r="F1336" t="s">
        <v>595</v>
      </c>
      <c r="G1336" t="s">
        <v>596</v>
      </c>
      <c r="J1336" s="17" t="s">
        <v>317</v>
      </c>
      <c r="K1336" s="50">
        <v>30</v>
      </c>
      <c r="L1336" s="17">
        <v>3</v>
      </c>
      <c r="M1336" s="4">
        <v>43851</v>
      </c>
      <c r="N1336" s="4">
        <v>43859</v>
      </c>
      <c r="O1336" s="17">
        <v>10</v>
      </c>
      <c r="P1336" s="17" t="s">
        <v>318</v>
      </c>
    </row>
    <row r="1337" spans="1:16">
      <c r="A1337" t="s">
        <v>1580</v>
      </c>
      <c r="B1337" s="21">
        <v>43852</v>
      </c>
      <c r="C1337" s="17" t="s">
        <v>312</v>
      </c>
      <c r="D1337" s="17" t="s">
        <v>348</v>
      </c>
      <c r="E1337" s="47" t="s">
        <v>599</v>
      </c>
      <c r="F1337" t="s">
        <v>600</v>
      </c>
      <c r="G1337" t="s">
        <v>601</v>
      </c>
      <c r="J1337" s="17" t="s">
        <v>317</v>
      </c>
      <c r="K1337" s="50">
        <v>8</v>
      </c>
      <c r="L1337" s="17">
        <v>2</v>
      </c>
      <c r="M1337" s="4">
        <v>43851</v>
      </c>
      <c r="N1337" s="4">
        <v>43859</v>
      </c>
      <c r="O1337" s="17">
        <v>4</v>
      </c>
      <c r="P1337" s="17" t="s">
        <v>318</v>
      </c>
    </row>
    <row r="1338" spans="1:16">
      <c r="A1338" t="s">
        <v>1580</v>
      </c>
      <c r="B1338" s="21">
        <v>43853</v>
      </c>
      <c r="C1338" s="17" t="s">
        <v>312</v>
      </c>
      <c r="D1338" s="17" t="s">
        <v>348</v>
      </c>
      <c r="E1338" s="47" t="s">
        <v>591</v>
      </c>
      <c r="F1338" t="s">
        <v>374</v>
      </c>
      <c r="G1338" t="s">
        <v>375</v>
      </c>
      <c r="J1338" s="17" t="s">
        <v>396</v>
      </c>
      <c r="K1338" s="50">
        <v>40</v>
      </c>
      <c r="L1338" s="17">
        <v>1</v>
      </c>
      <c r="M1338" s="4">
        <v>43851</v>
      </c>
      <c r="N1338" s="4">
        <v>43859</v>
      </c>
      <c r="O1338" s="17">
        <v>40</v>
      </c>
      <c r="P1338" s="17" t="s">
        <v>318</v>
      </c>
    </row>
    <row r="1339" spans="1:16">
      <c r="A1339" t="s">
        <v>1580</v>
      </c>
      <c r="B1339" s="21">
        <v>43853</v>
      </c>
      <c r="C1339" s="17" t="s">
        <v>312</v>
      </c>
      <c r="D1339" s="17" t="s">
        <v>348</v>
      </c>
      <c r="E1339" s="47" t="s">
        <v>336</v>
      </c>
      <c r="F1339" t="s">
        <v>337</v>
      </c>
      <c r="G1339" t="s">
        <v>465</v>
      </c>
      <c r="J1339" s="17" t="s">
        <v>317</v>
      </c>
      <c r="K1339" s="50">
        <v>1000</v>
      </c>
      <c r="L1339" s="17">
        <v>2</v>
      </c>
      <c r="M1339" s="4">
        <v>43851</v>
      </c>
      <c r="N1339" s="4">
        <v>43859</v>
      </c>
      <c r="O1339" s="17">
        <v>500</v>
      </c>
      <c r="P1339" s="17" t="s">
        <v>318</v>
      </c>
    </row>
    <row r="1340" spans="1:16">
      <c r="A1340" t="s">
        <v>1580</v>
      </c>
      <c r="B1340" s="21">
        <v>43853</v>
      </c>
      <c r="C1340" s="17" t="s">
        <v>312</v>
      </c>
      <c r="D1340" s="17" t="s">
        <v>348</v>
      </c>
      <c r="E1340" s="47" t="s">
        <v>592</v>
      </c>
      <c r="F1340" t="s">
        <v>489</v>
      </c>
      <c r="G1340" t="s">
        <v>490</v>
      </c>
      <c r="J1340" s="17" t="s">
        <v>317</v>
      </c>
      <c r="K1340" s="50">
        <v>1920</v>
      </c>
      <c r="L1340" s="17">
        <v>2</v>
      </c>
      <c r="M1340" s="4">
        <v>43851</v>
      </c>
      <c r="N1340" s="4">
        <v>43859</v>
      </c>
      <c r="O1340" s="17">
        <v>960</v>
      </c>
      <c r="P1340" s="17" t="s">
        <v>318</v>
      </c>
    </row>
    <row r="1341" spans="1:16">
      <c r="A1341" t="s">
        <v>1580</v>
      </c>
      <c r="B1341" s="21">
        <v>43853</v>
      </c>
      <c r="C1341" s="17" t="s">
        <v>312</v>
      </c>
      <c r="D1341" s="17" t="s">
        <v>348</v>
      </c>
      <c r="E1341" s="47" t="s">
        <v>511</v>
      </c>
      <c r="F1341" t="s">
        <v>429</v>
      </c>
      <c r="G1341" t="s">
        <v>512</v>
      </c>
      <c r="J1341" s="17" t="s">
        <v>317</v>
      </c>
      <c r="K1341" s="51">
        <v>20000</v>
      </c>
      <c r="L1341" s="17">
        <v>1</v>
      </c>
      <c r="M1341" s="4">
        <v>43851</v>
      </c>
      <c r="N1341" s="4">
        <v>43859</v>
      </c>
      <c r="O1341" s="51">
        <v>20000</v>
      </c>
      <c r="P1341" s="17" t="s">
        <v>513</v>
      </c>
    </row>
    <row r="1342" spans="1:16">
      <c r="A1342" t="s">
        <v>1580</v>
      </c>
      <c r="B1342" s="21">
        <v>43853</v>
      </c>
      <c r="C1342" s="17" t="s">
        <v>312</v>
      </c>
      <c r="D1342" s="17" t="s">
        <v>348</v>
      </c>
      <c r="E1342" s="47" t="s">
        <v>332</v>
      </c>
      <c r="F1342" t="s">
        <v>333</v>
      </c>
      <c r="G1342" t="s">
        <v>593</v>
      </c>
      <c r="J1342" s="17" t="s">
        <v>317</v>
      </c>
      <c r="K1342" s="50">
        <v>20</v>
      </c>
      <c r="L1342" s="17">
        <v>1</v>
      </c>
      <c r="M1342" s="4">
        <v>43851</v>
      </c>
      <c r="N1342" s="4">
        <v>43859</v>
      </c>
      <c r="O1342" s="17">
        <v>20</v>
      </c>
      <c r="P1342" s="17" t="s">
        <v>318</v>
      </c>
    </row>
    <row r="1343" spans="1:16">
      <c r="A1343" t="s">
        <v>1580</v>
      </c>
      <c r="B1343" s="21">
        <v>43853</v>
      </c>
      <c r="C1343" s="17" t="s">
        <v>312</v>
      </c>
      <c r="D1343" s="17" t="s">
        <v>348</v>
      </c>
      <c r="E1343" s="47" t="s">
        <v>594</v>
      </c>
      <c r="F1343" t="s">
        <v>595</v>
      </c>
      <c r="G1343" t="s">
        <v>596</v>
      </c>
      <c r="J1343" s="17" t="s">
        <v>317</v>
      </c>
      <c r="K1343" s="50">
        <v>30</v>
      </c>
      <c r="L1343" s="17">
        <v>3</v>
      </c>
      <c r="M1343" s="4">
        <v>43851</v>
      </c>
      <c r="N1343" s="4">
        <v>43859</v>
      </c>
      <c r="O1343" s="17">
        <v>10</v>
      </c>
      <c r="P1343" s="17" t="s">
        <v>318</v>
      </c>
    </row>
    <row r="1344" spans="1:16">
      <c r="A1344" t="s">
        <v>1580</v>
      </c>
      <c r="B1344" s="21">
        <v>43853</v>
      </c>
      <c r="C1344" s="17" t="s">
        <v>312</v>
      </c>
      <c r="D1344" s="17" t="s">
        <v>348</v>
      </c>
      <c r="E1344" s="47" t="s">
        <v>599</v>
      </c>
      <c r="F1344" t="s">
        <v>600</v>
      </c>
      <c r="G1344" t="s">
        <v>601</v>
      </c>
      <c r="J1344" s="17" t="s">
        <v>317</v>
      </c>
      <c r="K1344" s="50">
        <v>8</v>
      </c>
      <c r="L1344" s="17">
        <v>2</v>
      </c>
      <c r="M1344" s="4">
        <v>43851</v>
      </c>
      <c r="N1344" s="4">
        <v>43859</v>
      </c>
      <c r="O1344" s="17">
        <v>4</v>
      </c>
      <c r="P1344" s="17" t="s">
        <v>318</v>
      </c>
    </row>
    <row r="1345" spans="1:16">
      <c r="A1345" t="s">
        <v>1580</v>
      </c>
      <c r="B1345" s="21">
        <v>43854</v>
      </c>
      <c r="C1345" s="17" t="s">
        <v>312</v>
      </c>
      <c r="D1345" s="17" t="s">
        <v>348</v>
      </c>
      <c r="E1345" s="47" t="s">
        <v>591</v>
      </c>
      <c r="F1345" t="s">
        <v>374</v>
      </c>
      <c r="G1345" t="s">
        <v>375</v>
      </c>
      <c r="J1345" s="17" t="s">
        <v>396</v>
      </c>
      <c r="K1345" s="50">
        <v>40</v>
      </c>
      <c r="L1345" s="17">
        <v>1</v>
      </c>
      <c r="M1345" s="4">
        <v>43851</v>
      </c>
      <c r="N1345" s="4">
        <v>43859</v>
      </c>
      <c r="O1345" s="17">
        <v>40</v>
      </c>
      <c r="P1345" s="17" t="s">
        <v>318</v>
      </c>
    </row>
    <row r="1346" spans="1:16">
      <c r="A1346" t="s">
        <v>1580</v>
      </c>
      <c r="B1346" s="21">
        <v>43854</v>
      </c>
      <c r="C1346" s="17" t="s">
        <v>312</v>
      </c>
      <c r="D1346" s="17" t="s">
        <v>348</v>
      </c>
      <c r="E1346" s="47" t="s">
        <v>336</v>
      </c>
      <c r="F1346" t="s">
        <v>337</v>
      </c>
      <c r="G1346" t="s">
        <v>465</v>
      </c>
      <c r="J1346" s="17" t="s">
        <v>317</v>
      </c>
      <c r="K1346" s="50">
        <v>1000</v>
      </c>
      <c r="L1346" s="17">
        <v>2</v>
      </c>
      <c r="M1346" s="4">
        <v>43851</v>
      </c>
      <c r="N1346" s="4">
        <v>43859</v>
      </c>
      <c r="O1346" s="17">
        <v>500</v>
      </c>
      <c r="P1346" s="17" t="s">
        <v>318</v>
      </c>
    </row>
    <row r="1347" spans="1:16">
      <c r="A1347" t="s">
        <v>1580</v>
      </c>
      <c r="B1347" s="21">
        <v>43854</v>
      </c>
      <c r="C1347" s="17" t="s">
        <v>312</v>
      </c>
      <c r="D1347" s="17" t="s">
        <v>348</v>
      </c>
      <c r="E1347" s="47" t="s">
        <v>592</v>
      </c>
      <c r="F1347" t="s">
        <v>489</v>
      </c>
      <c r="G1347" t="s">
        <v>490</v>
      </c>
      <c r="J1347" s="17" t="s">
        <v>317</v>
      </c>
      <c r="K1347" s="50">
        <v>1920</v>
      </c>
      <c r="L1347" s="17">
        <v>2</v>
      </c>
      <c r="M1347" s="4">
        <v>43851</v>
      </c>
      <c r="N1347" s="4">
        <v>43859</v>
      </c>
      <c r="O1347" s="17">
        <v>960</v>
      </c>
      <c r="P1347" s="17" t="s">
        <v>318</v>
      </c>
    </row>
    <row r="1348" spans="1:16">
      <c r="A1348" t="s">
        <v>1580</v>
      </c>
      <c r="B1348" s="21">
        <v>43854</v>
      </c>
      <c r="C1348" s="17" t="s">
        <v>312</v>
      </c>
      <c r="D1348" s="17" t="s">
        <v>348</v>
      </c>
      <c r="E1348" s="47" t="s">
        <v>511</v>
      </c>
      <c r="F1348" t="s">
        <v>429</v>
      </c>
      <c r="G1348" t="s">
        <v>512</v>
      </c>
      <c r="J1348" s="17" t="s">
        <v>317</v>
      </c>
      <c r="K1348" s="51">
        <v>20000</v>
      </c>
      <c r="L1348" s="17">
        <v>1</v>
      </c>
      <c r="M1348" s="4">
        <v>43851</v>
      </c>
      <c r="N1348" s="4">
        <v>43859</v>
      </c>
      <c r="O1348" s="51">
        <v>20000</v>
      </c>
      <c r="P1348" s="17" t="s">
        <v>513</v>
      </c>
    </row>
    <row r="1349" spans="1:16">
      <c r="A1349" t="s">
        <v>1580</v>
      </c>
      <c r="B1349" s="21">
        <v>43854</v>
      </c>
      <c r="C1349" s="17" t="s">
        <v>312</v>
      </c>
      <c r="D1349" s="17" t="s">
        <v>348</v>
      </c>
      <c r="E1349" s="47" t="s">
        <v>332</v>
      </c>
      <c r="F1349" t="s">
        <v>333</v>
      </c>
      <c r="G1349" t="s">
        <v>593</v>
      </c>
      <c r="J1349" s="17" t="s">
        <v>317</v>
      </c>
      <c r="K1349" s="50">
        <v>20</v>
      </c>
      <c r="L1349" s="17">
        <v>1</v>
      </c>
      <c r="M1349" s="4">
        <v>43851</v>
      </c>
      <c r="N1349" s="4">
        <v>43859</v>
      </c>
      <c r="O1349" s="17">
        <v>20</v>
      </c>
      <c r="P1349" s="17" t="s">
        <v>318</v>
      </c>
    </row>
    <row r="1350" spans="1:16">
      <c r="A1350" t="s">
        <v>1580</v>
      </c>
      <c r="B1350" s="21">
        <v>43854</v>
      </c>
      <c r="C1350" s="17" t="s">
        <v>312</v>
      </c>
      <c r="D1350" s="17" t="s">
        <v>348</v>
      </c>
      <c r="E1350" s="47" t="s">
        <v>594</v>
      </c>
      <c r="F1350" t="s">
        <v>595</v>
      </c>
      <c r="G1350" t="s">
        <v>596</v>
      </c>
      <c r="J1350" s="17" t="s">
        <v>317</v>
      </c>
      <c r="K1350" s="50">
        <v>30</v>
      </c>
      <c r="L1350" s="17">
        <v>3</v>
      </c>
      <c r="M1350" s="4">
        <v>43851</v>
      </c>
      <c r="N1350" s="4">
        <v>43859</v>
      </c>
      <c r="O1350" s="17">
        <v>10</v>
      </c>
      <c r="P1350" s="17" t="s">
        <v>318</v>
      </c>
    </row>
    <row r="1351" spans="1:16">
      <c r="A1351" t="s">
        <v>1580</v>
      </c>
      <c r="B1351" s="21">
        <v>43854</v>
      </c>
      <c r="C1351" s="17" t="s">
        <v>312</v>
      </c>
      <c r="D1351" s="17" t="s">
        <v>348</v>
      </c>
      <c r="E1351" s="47" t="s">
        <v>599</v>
      </c>
      <c r="F1351" t="s">
        <v>600</v>
      </c>
      <c r="G1351" t="s">
        <v>601</v>
      </c>
      <c r="J1351" s="17" t="s">
        <v>317</v>
      </c>
      <c r="K1351" s="50">
        <v>8</v>
      </c>
      <c r="L1351" s="17">
        <v>2</v>
      </c>
      <c r="M1351" s="4">
        <v>43851</v>
      </c>
      <c r="N1351" s="4">
        <v>43859</v>
      </c>
      <c r="O1351" s="17">
        <v>4</v>
      </c>
      <c r="P1351" s="17" t="s">
        <v>318</v>
      </c>
    </row>
    <row r="1352" spans="1:16">
      <c r="A1352" t="s">
        <v>1580</v>
      </c>
      <c r="B1352" s="21">
        <v>43855</v>
      </c>
      <c r="C1352" s="17" t="s">
        <v>312</v>
      </c>
      <c r="D1352" s="17" t="s">
        <v>348</v>
      </c>
      <c r="E1352" s="47" t="s">
        <v>591</v>
      </c>
      <c r="F1352" t="s">
        <v>374</v>
      </c>
      <c r="G1352" t="s">
        <v>375</v>
      </c>
      <c r="J1352" s="17" t="s">
        <v>396</v>
      </c>
      <c r="K1352" s="50">
        <v>40</v>
      </c>
      <c r="L1352" s="17">
        <v>1</v>
      </c>
      <c r="M1352" s="4">
        <v>43851</v>
      </c>
      <c r="N1352" s="4">
        <v>43859</v>
      </c>
      <c r="O1352" s="17">
        <v>40</v>
      </c>
      <c r="P1352" s="17" t="s">
        <v>318</v>
      </c>
    </row>
    <row r="1353" spans="1:16">
      <c r="A1353" t="s">
        <v>1580</v>
      </c>
      <c r="B1353" s="21">
        <v>43855</v>
      </c>
      <c r="C1353" s="17" t="s">
        <v>312</v>
      </c>
      <c r="D1353" s="17" t="s">
        <v>348</v>
      </c>
      <c r="E1353" s="47" t="s">
        <v>336</v>
      </c>
      <c r="F1353" t="s">
        <v>337</v>
      </c>
      <c r="G1353" t="s">
        <v>465</v>
      </c>
      <c r="J1353" s="17" t="s">
        <v>317</v>
      </c>
      <c r="K1353" s="50">
        <v>1000</v>
      </c>
      <c r="L1353" s="17">
        <v>2</v>
      </c>
      <c r="M1353" s="4">
        <v>43851</v>
      </c>
      <c r="N1353" s="4">
        <v>43859</v>
      </c>
      <c r="O1353" s="17">
        <v>500</v>
      </c>
      <c r="P1353" s="17" t="s">
        <v>318</v>
      </c>
    </row>
    <row r="1354" spans="1:16">
      <c r="A1354" t="s">
        <v>1580</v>
      </c>
      <c r="B1354" s="21">
        <v>43855</v>
      </c>
      <c r="C1354" s="17" t="s">
        <v>312</v>
      </c>
      <c r="D1354" s="17" t="s">
        <v>348</v>
      </c>
      <c r="E1354" s="47" t="s">
        <v>592</v>
      </c>
      <c r="F1354" t="s">
        <v>489</v>
      </c>
      <c r="G1354" t="s">
        <v>490</v>
      </c>
      <c r="J1354" s="17" t="s">
        <v>317</v>
      </c>
      <c r="K1354" s="50">
        <v>1920</v>
      </c>
      <c r="L1354" s="17">
        <v>2</v>
      </c>
      <c r="M1354" s="4">
        <v>43851</v>
      </c>
      <c r="N1354" s="4">
        <v>43859</v>
      </c>
      <c r="O1354" s="17">
        <v>960</v>
      </c>
      <c r="P1354" s="17" t="s">
        <v>318</v>
      </c>
    </row>
    <row r="1355" spans="1:16">
      <c r="A1355" t="s">
        <v>1580</v>
      </c>
      <c r="B1355" s="21">
        <v>43855</v>
      </c>
      <c r="C1355" s="17" t="s">
        <v>312</v>
      </c>
      <c r="D1355" s="17" t="s">
        <v>348</v>
      </c>
      <c r="E1355" s="47" t="s">
        <v>511</v>
      </c>
      <c r="F1355" t="s">
        <v>429</v>
      </c>
      <c r="G1355" t="s">
        <v>512</v>
      </c>
      <c r="J1355" s="17" t="s">
        <v>317</v>
      </c>
      <c r="K1355" s="51">
        <v>20000</v>
      </c>
      <c r="L1355" s="17">
        <v>1</v>
      </c>
      <c r="M1355" s="4">
        <v>43851</v>
      </c>
      <c r="N1355" s="4">
        <v>43859</v>
      </c>
      <c r="O1355" s="51">
        <v>20000</v>
      </c>
      <c r="P1355" s="17" t="s">
        <v>513</v>
      </c>
    </row>
    <row r="1356" spans="1:16">
      <c r="A1356" t="s">
        <v>1580</v>
      </c>
      <c r="B1356" s="21">
        <v>43855</v>
      </c>
      <c r="C1356" s="17" t="s">
        <v>312</v>
      </c>
      <c r="D1356" s="17" t="s">
        <v>348</v>
      </c>
      <c r="E1356" s="47" t="s">
        <v>332</v>
      </c>
      <c r="F1356" t="s">
        <v>333</v>
      </c>
      <c r="G1356" t="s">
        <v>593</v>
      </c>
      <c r="J1356" s="17" t="s">
        <v>317</v>
      </c>
      <c r="K1356" s="50">
        <v>20</v>
      </c>
      <c r="L1356" s="17">
        <v>1</v>
      </c>
      <c r="M1356" s="4">
        <v>43851</v>
      </c>
      <c r="N1356" s="4">
        <v>43859</v>
      </c>
      <c r="O1356" s="17">
        <v>20</v>
      </c>
      <c r="P1356" s="17" t="s">
        <v>318</v>
      </c>
    </row>
    <row r="1357" spans="1:16">
      <c r="A1357" t="s">
        <v>1580</v>
      </c>
      <c r="B1357" s="21">
        <v>43855</v>
      </c>
      <c r="C1357" s="17" t="s">
        <v>312</v>
      </c>
      <c r="D1357" s="17" t="s">
        <v>348</v>
      </c>
      <c r="E1357" s="47" t="s">
        <v>594</v>
      </c>
      <c r="F1357" t="s">
        <v>595</v>
      </c>
      <c r="G1357" t="s">
        <v>596</v>
      </c>
      <c r="J1357" s="17" t="s">
        <v>317</v>
      </c>
      <c r="K1357" s="50">
        <v>30</v>
      </c>
      <c r="L1357" s="17">
        <v>3</v>
      </c>
      <c r="M1357" s="4">
        <v>43851</v>
      </c>
      <c r="N1357" s="4">
        <v>43859</v>
      </c>
      <c r="O1357" s="17">
        <v>10</v>
      </c>
      <c r="P1357" s="17" t="s">
        <v>318</v>
      </c>
    </row>
    <row r="1358" spans="1:16">
      <c r="A1358" t="s">
        <v>1580</v>
      </c>
      <c r="B1358" s="21">
        <v>43855</v>
      </c>
      <c r="C1358" s="17" t="s">
        <v>312</v>
      </c>
      <c r="D1358" s="17" t="s">
        <v>348</v>
      </c>
      <c r="E1358" s="47" t="s">
        <v>599</v>
      </c>
      <c r="F1358" t="s">
        <v>600</v>
      </c>
      <c r="G1358" t="s">
        <v>601</v>
      </c>
      <c r="J1358" s="17" t="s">
        <v>317</v>
      </c>
      <c r="K1358" s="50">
        <v>8</v>
      </c>
      <c r="L1358" s="17">
        <v>2</v>
      </c>
      <c r="M1358" s="4">
        <v>43851</v>
      </c>
      <c r="N1358" s="4">
        <v>43859</v>
      </c>
      <c r="O1358" s="17">
        <v>4</v>
      </c>
      <c r="P1358" s="17" t="s">
        <v>318</v>
      </c>
    </row>
    <row r="1359" spans="1:16">
      <c r="A1359" t="s">
        <v>1580</v>
      </c>
      <c r="B1359" s="21">
        <v>43856</v>
      </c>
      <c r="C1359" s="17" t="s">
        <v>312</v>
      </c>
      <c r="D1359" s="17" t="s">
        <v>348</v>
      </c>
      <c r="E1359" s="47" t="s">
        <v>591</v>
      </c>
      <c r="F1359" t="s">
        <v>374</v>
      </c>
      <c r="G1359" t="s">
        <v>375</v>
      </c>
      <c r="J1359" s="17" t="s">
        <v>396</v>
      </c>
      <c r="K1359" s="50">
        <v>40</v>
      </c>
      <c r="L1359" s="17">
        <v>1</v>
      </c>
      <c r="M1359" s="4">
        <v>43851</v>
      </c>
      <c r="N1359" s="4">
        <v>43859</v>
      </c>
      <c r="O1359" s="17">
        <v>40</v>
      </c>
      <c r="P1359" s="17" t="s">
        <v>318</v>
      </c>
    </row>
    <row r="1360" spans="1:16">
      <c r="A1360" t="s">
        <v>1580</v>
      </c>
      <c r="B1360" s="21">
        <v>43856</v>
      </c>
      <c r="C1360" s="17" t="s">
        <v>312</v>
      </c>
      <c r="D1360" s="17" t="s">
        <v>348</v>
      </c>
      <c r="E1360" s="47" t="s">
        <v>336</v>
      </c>
      <c r="F1360" t="s">
        <v>337</v>
      </c>
      <c r="G1360" t="s">
        <v>465</v>
      </c>
      <c r="J1360" s="17" t="s">
        <v>317</v>
      </c>
      <c r="K1360" s="50">
        <v>1000</v>
      </c>
      <c r="L1360" s="17">
        <v>2</v>
      </c>
      <c r="M1360" s="4">
        <v>43851</v>
      </c>
      <c r="N1360" s="4">
        <v>43859</v>
      </c>
      <c r="O1360" s="17">
        <v>500</v>
      </c>
      <c r="P1360" s="17" t="s">
        <v>318</v>
      </c>
    </row>
    <row r="1361" spans="1:16">
      <c r="A1361" t="s">
        <v>1580</v>
      </c>
      <c r="B1361" s="21">
        <v>43856</v>
      </c>
      <c r="C1361" s="17" t="s">
        <v>312</v>
      </c>
      <c r="D1361" s="17" t="s">
        <v>348</v>
      </c>
      <c r="E1361" s="47" t="s">
        <v>592</v>
      </c>
      <c r="F1361" t="s">
        <v>489</v>
      </c>
      <c r="G1361" t="s">
        <v>490</v>
      </c>
      <c r="J1361" s="17" t="s">
        <v>317</v>
      </c>
      <c r="K1361" s="50">
        <v>1920</v>
      </c>
      <c r="L1361" s="17">
        <v>2</v>
      </c>
      <c r="M1361" s="4">
        <v>43851</v>
      </c>
      <c r="N1361" s="4">
        <v>43859</v>
      </c>
      <c r="O1361" s="17">
        <v>960</v>
      </c>
      <c r="P1361" s="17" t="s">
        <v>318</v>
      </c>
    </row>
    <row r="1362" spans="1:16">
      <c r="A1362" t="s">
        <v>1580</v>
      </c>
      <c r="B1362" s="21">
        <v>43856</v>
      </c>
      <c r="C1362" s="17" t="s">
        <v>312</v>
      </c>
      <c r="D1362" s="17" t="s">
        <v>348</v>
      </c>
      <c r="E1362" s="47" t="s">
        <v>511</v>
      </c>
      <c r="F1362" t="s">
        <v>429</v>
      </c>
      <c r="G1362" t="s">
        <v>512</v>
      </c>
      <c r="J1362" s="17" t="s">
        <v>317</v>
      </c>
      <c r="K1362" s="51">
        <v>20000</v>
      </c>
      <c r="L1362" s="17">
        <v>1</v>
      </c>
      <c r="M1362" s="4">
        <v>43851</v>
      </c>
      <c r="N1362" s="4">
        <v>43859</v>
      </c>
      <c r="O1362" s="51">
        <v>20000</v>
      </c>
      <c r="P1362" s="17" t="s">
        <v>513</v>
      </c>
    </row>
    <row r="1363" spans="1:16">
      <c r="A1363" t="s">
        <v>1580</v>
      </c>
      <c r="B1363" s="21">
        <v>43856</v>
      </c>
      <c r="C1363" s="17" t="s">
        <v>312</v>
      </c>
      <c r="D1363" s="17" t="s">
        <v>348</v>
      </c>
      <c r="E1363" s="47" t="s">
        <v>332</v>
      </c>
      <c r="F1363" t="s">
        <v>333</v>
      </c>
      <c r="G1363" t="s">
        <v>593</v>
      </c>
      <c r="J1363" s="17" t="s">
        <v>317</v>
      </c>
      <c r="K1363" s="50">
        <v>20</v>
      </c>
      <c r="L1363" s="17">
        <v>1</v>
      </c>
      <c r="M1363" s="4">
        <v>43851</v>
      </c>
      <c r="N1363" s="4">
        <v>43859</v>
      </c>
      <c r="O1363" s="17">
        <v>20</v>
      </c>
      <c r="P1363" s="17" t="s">
        <v>318</v>
      </c>
    </row>
    <row r="1364" spans="1:16">
      <c r="A1364" t="s">
        <v>1580</v>
      </c>
      <c r="B1364" s="21">
        <v>43856</v>
      </c>
      <c r="C1364" s="17" t="s">
        <v>312</v>
      </c>
      <c r="D1364" s="17" t="s">
        <v>348</v>
      </c>
      <c r="E1364" s="47" t="s">
        <v>594</v>
      </c>
      <c r="F1364" t="s">
        <v>595</v>
      </c>
      <c r="G1364" t="s">
        <v>596</v>
      </c>
      <c r="J1364" s="17" t="s">
        <v>317</v>
      </c>
      <c r="K1364" s="50">
        <v>30</v>
      </c>
      <c r="L1364" s="17">
        <v>3</v>
      </c>
      <c r="M1364" s="4">
        <v>43851</v>
      </c>
      <c r="N1364" s="4">
        <v>43859</v>
      </c>
      <c r="O1364" s="17">
        <v>10</v>
      </c>
      <c r="P1364" s="17" t="s">
        <v>318</v>
      </c>
    </row>
    <row r="1365" spans="1:16">
      <c r="A1365" t="s">
        <v>1580</v>
      </c>
      <c r="B1365" s="21">
        <v>43856</v>
      </c>
      <c r="C1365" s="17" t="s">
        <v>312</v>
      </c>
      <c r="D1365" s="17" t="s">
        <v>348</v>
      </c>
      <c r="E1365" s="47" t="s">
        <v>599</v>
      </c>
      <c r="F1365" t="s">
        <v>600</v>
      </c>
      <c r="G1365" t="s">
        <v>601</v>
      </c>
      <c r="J1365" s="17" t="s">
        <v>317</v>
      </c>
      <c r="K1365" s="50">
        <v>8</v>
      </c>
      <c r="L1365" s="17">
        <v>2</v>
      </c>
      <c r="M1365" s="4">
        <v>43851</v>
      </c>
      <c r="N1365" s="4">
        <v>43859</v>
      </c>
      <c r="O1365" s="17">
        <v>4</v>
      </c>
      <c r="P1365" s="17" t="s">
        <v>318</v>
      </c>
    </row>
    <row r="1366" spans="1:16">
      <c r="A1366" t="s">
        <v>1580</v>
      </c>
      <c r="B1366" s="21">
        <v>43857</v>
      </c>
      <c r="C1366" s="17" t="s">
        <v>312</v>
      </c>
      <c r="D1366" s="17" t="s">
        <v>348</v>
      </c>
      <c r="E1366" s="47" t="s">
        <v>591</v>
      </c>
      <c r="F1366" t="s">
        <v>374</v>
      </c>
      <c r="G1366" t="s">
        <v>375</v>
      </c>
      <c r="J1366" s="17" t="s">
        <v>396</v>
      </c>
      <c r="K1366" s="50">
        <v>40</v>
      </c>
      <c r="L1366" s="17">
        <v>1</v>
      </c>
      <c r="M1366" s="4">
        <v>43851</v>
      </c>
      <c r="N1366" s="4">
        <v>43859</v>
      </c>
      <c r="O1366" s="17">
        <v>40</v>
      </c>
      <c r="P1366" s="17" t="s">
        <v>318</v>
      </c>
    </row>
    <row r="1367" spans="1:16">
      <c r="A1367" t="s">
        <v>1580</v>
      </c>
      <c r="B1367" s="21">
        <v>43857</v>
      </c>
      <c r="C1367" s="17" t="s">
        <v>312</v>
      </c>
      <c r="D1367" s="17" t="s">
        <v>348</v>
      </c>
      <c r="E1367" s="47" t="s">
        <v>336</v>
      </c>
      <c r="F1367" t="s">
        <v>337</v>
      </c>
      <c r="G1367" t="s">
        <v>465</v>
      </c>
      <c r="J1367" s="17" t="s">
        <v>317</v>
      </c>
      <c r="K1367" s="50">
        <v>1000</v>
      </c>
      <c r="L1367" s="17">
        <v>2</v>
      </c>
      <c r="M1367" s="4">
        <v>43851</v>
      </c>
      <c r="N1367" s="4">
        <v>43859</v>
      </c>
      <c r="O1367" s="17">
        <v>500</v>
      </c>
      <c r="P1367" s="17" t="s">
        <v>318</v>
      </c>
    </row>
    <row r="1368" spans="1:16">
      <c r="A1368" t="s">
        <v>1580</v>
      </c>
      <c r="B1368" s="21">
        <v>43857</v>
      </c>
      <c r="C1368" s="17" t="s">
        <v>312</v>
      </c>
      <c r="D1368" s="17" t="s">
        <v>348</v>
      </c>
      <c r="E1368" s="47" t="s">
        <v>592</v>
      </c>
      <c r="F1368" t="s">
        <v>489</v>
      </c>
      <c r="G1368" t="s">
        <v>490</v>
      </c>
      <c r="J1368" s="17" t="s">
        <v>317</v>
      </c>
      <c r="K1368" s="50">
        <v>1920</v>
      </c>
      <c r="L1368" s="17">
        <v>2</v>
      </c>
      <c r="M1368" s="4">
        <v>43851</v>
      </c>
      <c r="N1368" s="4">
        <v>43859</v>
      </c>
      <c r="O1368" s="17">
        <v>960</v>
      </c>
      <c r="P1368" s="17" t="s">
        <v>318</v>
      </c>
    </row>
    <row r="1369" spans="1:16">
      <c r="A1369" t="s">
        <v>1580</v>
      </c>
      <c r="B1369" s="21">
        <v>43857</v>
      </c>
      <c r="C1369" s="17" t="s">
        <v>312</v>
      </c>
      <c r="D1369" s="17" t="s">
        <v>348</v>
      </c>
      <c r="E1369" s="47" t="s">
        <v>511</v>
      </c>
      <c r="F1369" t="s">
        <v>429</v>
      </c>
      <c r="G1369" t="s">
        <v>512</v>
      </c>
      <c r="J1369" s="17" t="s">
        <v>317</v>
      </c>
      <c r="K1369" s="51">
        <v>20000</v>
      </c>
      <c r="L1369" s="17">
        <v>1</v>
      </c>
      <c r="M1369" s="4">
        <v>43851</v>
      </c>
      <c r="N1369" s="4">
        <v>43859</v>
      </c>
      <c r="O1369" s="51">
        <v>20000</v>
      </c>
      <c r="P1369" s="17" t="s">
        <v>513</v>
      </c>
    </row>
    <row r="1370" spans="1:16">
      <c r="A1370" t="s">
        <v>1580</v>
      </c>
      <c r="B1370" s="21">
        <v>43857</v>
      </c>
      <c r="C1370" s="17" t="s">
        <v>312</v>
      </c>
      <c r="D1370" s="17" t="s">
        <v>348</v>
      </c>
      <c r="E1370" s="47" t="s">
        <v>332</v>
      </c>
      <c r="F1370" t="s">
        <v>333</v>
      </c>
      <c r="G1370" t="s">
        <v>593</v>
      </c>
      <c r="J1370" s="17" t="s">
        <v>317</v>
      </c>
      <c r="K1370" s="50">
        <v>20</v>
      </c>
      <c r="L1370" s="17">
        <v>1</v>
      </c>
      <c r="M1370" s="4">
        <v>43851</v>
      </c>
      <c r="N1370" s="4">
        <v>43859</v>
      </c>
      <c r="O1370" s="17">
        <v>20</v>
      </c>
      <c r="P1370" s="17" t="s">
        <v>318</v>
      </c>
    </row>
    <row r="1371" spans="1:16">
      <c r="A1371" t="s">
        <v>1580</v>
      </c>
      <c r="B1371" s="21">
        <v>43857</v>
      </c>
      <c r="C1371" s="17" t="s">
        <v>312</v>
      </c>
      <c r="D1371" s="17" t="s">
        <v>348</v>
      </c>
      <c r="E1371" s="47" t="s">
        <v>594</v>
      </c>
      <c r="F1371" t="s">
        <v>595</v>
      </c>
      <c r="G1371" t="s">
        <v>596</v>
      </c>
      <c r="J1371" s="17" t="s">
        <v>317</v>
      </c>
      <c r="K1371" s="50">
        <v>30</v>
      </c>
      <c r="L1371" s="17">
        <v>3</v>
      </c>
      <c r="M1371" s="4">
        <v>43851</v>
      </c>
      <c r="N1371" s="4">
        <v>43859</v>
      </c>
      <c r="O1371" s="17">
        <v>10</v>
      </c>
      <c r="P1371" s="17" t="s">
        <v>318</v>
      </c>
    </row>
    <row r="1372" spans="1:16">
      <c r="A1372" t="s">
        <v>1580</v>
      </c>
      <c r="B1372" s="21">
        <v>43857</v>
      </c>
      <c r="C1372" s="17" t="s">
        <v>312</v>
      </c>
      <c r="D1372" s="17" t="s">
        <v>348</v>
      </c>
      <c r="E1372" s="47" t="s">
        <v>599</v>
      </c>
      <c r="F1372" t="s">
        <v>600</v>
      </c>
      <c r="G1372" t="s">
        <v>601</v>
      </c>
      <c r="J1372" s="17" t="s">
        <v>317</v>
      </c>
      <c r="K1372" s="50">
        <v>8</v>
      </c>
      <c r="L1372" s="17">
        <v>2</v>
      </c>
      <c r="M1372" s="4">
        <v>43851</v>
      </c>
      <c r="N1372" s="4">
        <v>43859</v>
      </c>
      <c r="O1372" s="17">
        <v>4</v>
      </c>
      <c r="P1372" s="17" t="s">
        <v>318</v>
      </c>
    </row>
    <row r="1373" spans="1:16">
      <c r="A1373" t="s">
        <v>1580</v>
      </c>
      <c r="B1373" s="21">
        <v>43858</v>
      </c>
      <c r="C1373" s="17" t="s">
        <v>312</v>
      </c>
      <c r="D1373" s="17" t="s">
        <v>348</v>
      </c>
      <c r="E1373" s="47" t="s">
        <v>591</v>
      </c>
      <c r="F1373" t="s">
        <v>374</v>
      </c>
      <c r="G1373" t="s">
        <v>375</v>
      </c>
      <c r="J1373" s="17" t="s">
        <v>396</v>
      </c>
      <c r="K1373" s="50">
        <v>40</v>
      </c>
      <c r="L1373" s="17">
        <v>1</v>
      </c>
      <c r="M1373" s="4">
        <v>43851</v>
      </c>
      <c r="N1373" s="4">
        <v>43859</v>
      </c>
      <c r="O1373" s="17">
        <v>40</v>
      </c>
      <c r="P1373" s="17" t="s">
        <v>318</v>
      </c>
    </row>
    <row r="1374" spans="1:16">
      <c r="A1374" t="s">
        <v>1580</v>
      </c>
      <c r="B1374" s="21">
        <v>43858</v>
      </c>
      <c r="C1374" s="17" t="s">
        <v>312</v>
      </c>
      <c r="D1374" s="17" t="s">
        <v>348</v>
      </c>
      <c r="E1374" s="47" t="s">
        <v>336</v>
      </c>
      <c r="F1374" t="s">
        <v>337</v>
      </c>
      <c r="G1374" t="s">
        <v>465</v>
      </c>
      <c r="J1374" s="17" t="s">
        <v>317</v>
      </c>
      <c r="K1374" s="50">
        <v>1000</v>
      </c>
      <c r="L1374" s="17">
        <v>2</v>
      </c>
      <c r="M1374" s="4">
        <v>43851</v>
      </c>
      <c r="N1374" s="4">
        <v>43859</v>
      </c>
      <c r="O1374" s="17">
        <v>500</v>
      </c>
      <c r="P1374" s="17" t="s">
        <v>318</v>
      </c>
    </row>
    <row r="1375" spans="1:16">
      <c r="A1375" t="s">
        <v>1580</v>
      </c>
      <c r="B1375" s="21">
        <v>43858</v>
      </c>
      <c r="C1375" s="17" t="s">
        <v>312</v>
      </c>
      <c r="D1375" s="17" t="s">
        <v>348</v>
      </c>
      <c r="E1375" s="47" t="s">
        <v>592</v>
      </c>
      <c r="F1375" t="s">
        <v>489</v>
      </c>
      <c r="G1375" t="s">
        <v>490</v>
      </c>
      <c r="J1375" s="17" t="s">
        <v>317</v>
      </c>
      <c r="K1375" s="50">
        <v>1920</v>
      </c>
      <c r="L1375" s="17">
        <v>2</v>
      </c>
      <c r="M1375" s="4">
        <v>43851</v>
      </c>
      <c r="N1375" s="4">
        <v>43859</v>
      </c>
      <c r="O1375" s="17">
        <v>960</v>
      </c>
      <c r="P1375" s="17" t="s">
        <v>318</v>
      </c>
    </row>
    <row r="1376" spans="1:16">
      <c r="A1376" t="s">
        <v>1580</v>
      </c>
      <c r="B1376" s="21">
        <v>43858</v>
      </c>
      <c r="C1376" s="17" t="s">
        <v>312</v>
      </c>
      <c r="D1376" s="17" t="s">
        <v>348</v>
      </c>
      <c r="E1376" s="47" t="s">
        <v>511</v>
      </c>
      <c r="F1376" t="s">
        <v>429</v>
      </c>
      <c r="G1376" t="s">
        <v>512</v>
      </c>
      <c r="J1376" s="17" t="s">
        <v>317</v>
      </c>
      <c r="K1376" s="51">
        <v>20000</v>
      </c>
      <c r="L1376" s="17">
        <v>1</v>
      </c>
      <c r="M1376" s="4">
        <v>43851</v>
      </c>
      <c r="N1376" s="4">
        <v>43859</v>
      </c>
      <c r="O1376" s="51">
        <v>20000</v>
      </c>
      <c r="P1376" s="17" t="s">
        <v>513</v>
      </c>
    </row>
    <row r="1377" spans="1:16">
      <c r="A1377" t="s">
        <v>1580</v>
      </c>
      <c r="B1377" s="21">
        <v>43858</v>
      </c>
      <c r="C1377" s="17" t="s">
        <v>312</v>
      </c>
      <c r="D1377" s="17" t="s">
        <v>348</v>
      </c>
      <c r="E1377" s="47" t="s">
        <v>332</v>
      </c>
      <c r="F1377" t="s">
        <v>333</v>
      </c>
      <c r="G1377" t="s">
        <v>593</v>
      </c>
      <c r="J1377" s="17" t="s">
        <v>317</v>
      </c>
      <c r="K1377" s="50">
        <v>20</v>
      </c>
      <c r="L1377" s="17">
        <v>1</v>
      </c>
      <c r="M1377" s="4">
        <v>43851</v>
      </c>
      <c r="N1377" s="4">
        <v>43859</v>
      </c>
      <c r="O1377" s="17">
        <v>20</v>
      </c>
      <c r="P1377" s="17" t="s">
        <v>318</v>
      </c>
    </row>
    <row r="1378" spans="1:16">
      <c r="A1378" t="s">
        <v>1580</v>
      </c>
      <c r="B1378" s="21">
        <v>43858</v>
      </c>
      <c r="C1378" s="17" t="s">
        <v>312</v>
      </c>
      <c r="D1378" s="17" t="s">
        <v>348</v>
      </c>
      <c r="E1378" s="47" t="s">
        <v>594</v>
      </c>
      <c r="F1378" t="s">
        <v>595</v>
      </c>
      <c r="G1378" t="s">
        <v>596</v>
      </c>
      <c r="J1378" s="17" t="s">
        <v>317</v>
      </c>
      <c r="K1378" s="50">
        <v>30</v>
      </c>
      <c r="L1378" s="17">
        <v>3</v>
      </c>
      <c r="M1378" s="4">
        <v>43851</v>
      </c>
      <c r="N1378" s="4">
        <v>43859</v>
      </c>
      <c r="O1378" s="17">
        <v>10</v>
      </c>
      <c r="P1378" s="17" t="s">
        <v>318</v>
      </c>
    </row>
    <row r="1379" spans="1:16">
      <c r="A1379" t="s">
        <v>1580</v>
      </c>
      <c r="B1379" s="21">
        <v>43858</v>
      </c>
      <c r="C1379" s="17" t="s">
        <v>312</v>
      </c>
      <c r="D1379" s="17" t="s">
        <v>348</v>
      </c>
      <c r="E1379" s="47" t="s">
        <v>599</v>
      </c>
      <c r="F1379" t="s">
        <v>600</v>
      </c>
      <c r="G1379" t="s">
        <v>601</v>
      </c>
      <c r="J1379" s="17" t="s">
        <v>317</v>
      </c>
      <c r="K1379" s="50">
        <v>8</v>
      </c>
      <c r="L1379" s="17">
        <v>2</v>
      </c>
      <c r="M1379" s="4">
        <v>43851</v>
      </c>
      <c r="N1379" s="4">
        <v>43859</v>
      </c>
      <c r="O1379" s="17">
        <v>4</v>
      </c>
      <c r="P1379" s="17" t="s">
        <v>318</v>
      </c>
    </row>
    <row r="1380" spans="1:16">
      <c r="A1380" t="s">
        <v>1580</v>
      </c>
      <c r="B1380" s="21">
        <v>43859</v>
      </c>
      <c r="C1380" s="17" t="s">
        <v>312</v>
      </c>
      <c r="D1380" s="17" t="s">
        <v>353</v>
      </c>
      <c r="E1380" s="47" t="s">
        <v>591</v>
      </c>
      <c r="F1380" t="s">
        <v>374</v>
      </c>
      <c r="G1380" t="s">
        <v>375</v>
      </c>
      <c r="J1380" s="17" t="s">
        <v>396</v>
      </c>
      <c r="K1380" s="50">
        <v>40</v>
      </c>
      <c r="L1380" s="17">
        <v>1</v>
      </c>
      <c r="M1380" s="4">
        <v>43851</v>
      </c>
      <c r="N1380" s="4">
        <v>43859</v>
      </c>
      <c r="O1380" s="17">
        <v>40</v>
      </c>
      <c r="P1380" s="17" t="s">
        <v>318</v>
      </c>
    </row>
    <row r="1381" spans="1:16">
      <c r="A1381" t="s">
        <v>1580</v>
      </c>
      <c r="B1381" s="21">
        <v>43859</v>
      </c>
      <c r="C1381" s="17" t="s">
        <v>312</v>
      </c>
      <c r="D1381" s="17" t="s">
        <v>353</v>
      </c>
      <c r="E1381" s="47" t="s">
        <v>336</v>
      </c>
      <c r="F1381" t="s">
        <v>337</v>
      </c>
      <c r="G1381" t="s">
        <v>465</v>
      </c>
      <c r="J1381" s="17" t="s">
        <v>317</v>
      </c>
      <c r="K1381" s="50">
        <v>1000</v>
      </c>
      <c r="L1381" s="17">
        <v>2</v>
      </c>
      <c r="M1381" s="4">
        <v>43851</v>
      </c>
      <c r="N1381" s="4">
        <v>43859</v>
      </c>
      <c r="O1381" s="17">
        <v>500</v>
      </c>
      <c r="P1381" s="17" t="s">
        <v>318</v>
      </c>
    </row>
    <row r="1382" spans="1:16">
      <c r="A1382" t="s">
        <v>1580</v>
      </c>
      <c r="B1382" s="21">
        <v>43859</v>
      </c>
      <c r="C1382" s="17" t="s">
        <v>312</v>
      </c>
      <c r="D1382" s="17" t="s">
        <v>353</v>
      </c>
      <c r="E1382" s="47" t="s">
        <v>592</v>
      </c>
      <c r="F1382" t="s">
        <v>489</v>
      </c>
      <c r="G1382" t="s">
        <v>490</v>
      </c>
      <c r="J1382" s="17" t="s">
        <v>317</v>
      </c>
      <c r="K1382" s="50">
        <v>1920</v>
      </c>
      <c r="L1382" s="17">
        <v>2</v>
      </c>
      <c r="M1382" s="4">
        <v>43851</v>
      </c>
      <c r="N1382" s="4">
        <v>43859</v>
      </c>
      <c r="O1382" s="17">
        <v>960</v>
      </c>
      <c r="P1382" s="17" t="s">
        <v>318</v>
      </c>
    </row>
    <row r="1383" spans="1:16">
      <c r="A1383" t="s">
        <v>1580</v>
      </c>
      <c r="B1383" s="21">
        <v>43859</v>
      </c>
      <c r="C1383" s="17" t="s">
        <v>312</v>
      </c>
      <c r="D1383" s="17" t="s">
        <v>353</v>
      </c>
      <c r="E1383" s="47" t="s">
        <v>511</v>
      </c>
      <c r="F1383" t="s">
        <v>429</v>
      </c>
      <c r="G1383" t="s">
        <v>512</v>
      </c>
      <c r="J1383" s="17" t="s">
        <v>317</v>
      </c>
      <c r="K1383" s="51">
        <v>20000</v>
      </c>
      <c r="L1383" s="17">
        <v>1</v>
      </c>
      <c r="M1383" s="4">
        <v>43851</v>
      </c>
      <c r="N1383" s="4">
        <v>43859</v>
      </c>
      <c r="O1383" s="51">
        <v>20000</v>
      </c>
      <c r="P1383" s="17" t="s">
        <v>513</v>
      </c>
    </row>
    <row r="1384" spans="1:16">
      <c r="A1384" t="s">
        <v>1580</v>
      </c>
      <c r="B1384" s="21">
        <v>43859</v>
      </c>
      <c r="C1384" s="17" t="s">
        <v>312</v>
      </c>
      <c r="D1384" s="17" t="s">
        <v>353</v>
      </c>
      <c r="E1384" s="47" t="s">
        <v>332</v>
      </c>
      <c r="F1384" t="s">
        <v>333</v>
      </c>
      <c r="G1384" t="s">
        <v>593</v>
      </c>
      <c r="J1384" s="17" t="s">
        <v>317</v>
      </c>
      <c r="K1384" s="50">
        <v>20</v>
      </c>
      <c r="L1384" s="17">
        <v>1</v>
      </c>
      <c r="M1384" s="4">
        <v>43851</v>
      </c>
      <c r="N1384" s="4">
        <v>43859</v>
      </c>
      <c r="O1384" s="17">
        <v>20</v>
      </c>
      <c r="P1384" s="17" t="s">
        <v>318</v>
      </c>
    </row>
    <row r="1385" spans="1:16">
      <c r="A1385" t="s">
        <v>1580</v>
      </c>
      <c r="B1385" s="21">
        <v>43859</v>
      </c>
      <c r="C1385" s="17" t="s">
        <v>312</v>
      </c>
      <c r="D1385" s="17" t="s">
        <v>353</v>
      </c>
      <c r="E1385" s="47" t="s">
        <v>594</v>
      </c>
      <c r="F1385" t="s">
        <v>595</v>
      </c>
      <c r="G1385" t="s">
        <v>596</v>
      </c>
      <c r="J1385" s="17" t="s">
        <v>317</v>
      </c>
      <c r="K1385" s="50">
        <v>30</v>
      </c>
      <c r="L1385" s="17">
        <v>3</v>
      </c>
      <c r="M1385" s="4">
        <v>43851</v>
      </c>
      <c r="N1385" s="4">
        <v>43859</v>
      </c>
      <c r="O1385" s="17">
        <v>10</v>
      </c>
      <c r="P1385" s="17" t="s">
        <v>318</v>
      </c>
    </row>
    <row r="1386" spans="1:16">
      <c r="A1386" t="s">
        <v>1580</v>
      </c>
      <c r="B1386" s="21">
        <v>43859</v>
      </c>
      <c r="C1386" s="17" t="s">
        <v>312</v>
      </c>
      <c r="D1386" s="17" t="s">
        <v>353</v>
      </c>
      <c r="E1386" s="47" t="s">
        <v>599</v>
      </c>
      <c r="F1386" t="s">
        <v>600</v>
      </c>
      <c r="G1386" t="s">
        <v>601</v>
      </c>
      <c r="J1386" s="17" t="s">
        <v>317</v>
      </c>
      <c r="K1386" s="50">
        <v>8</v>
      </c>
      <c r="L1386" s="17">
        <v>2</v>
      </c>
      <c r="M1386" s="4">
        <v>43851</v>
      </c>
      <c r="N1386" s="4">
        <v>43859</v>
      </c>
      <c r="O1386" s="17">
        <v>4</v>
      </c>
      <c r="P1386" s="17" t="s">
        <v>318</v>
      </c>
    </row>
    <row r="1387" spans="1:16">
      <c r="A1387" t="s">
        <v>1581</v>
      </c>
      <c r="B1387" s="21">
        <v>43865</v>
      </c>
      <c r="C1387" s="17" t="s">
        <v>312</v>
      </c>
      <c r="D1387" s="17" t="s">
        <v>313</v>
      </c>
      <c r="E1387" s="47" t="s">
        <v>602</v>
      </c>
      <c r="F1387" t="s">
        <v>603</v>
      </c>
      <c r="G1387" t="s">
        <v>604</v>
      </c>
      <c r="J1387" s="17" t="s">
        <v>400</v>
      </c>
      <c r="K1387" s="50">
        <v>3</v>
      </c>
      <c r="L1387" s="17">
        <v>1</v>
      </c>
      <c r="M1387" s="4">
        <v>43865</v>
      </c>
      <c r="N1387" s="4">
        <v>43883</v>
      </c>
      <c r="O1387" s="17">
        <v>3</v>
      </c>
      <c r="P1387" s="17" t="s">
        <v>582</v>
      </c>
    </row>
    <row r="1388" spans="1:16">
      <c r="A1388" t="s">
        <v>1581</v>
      </c>
      <c r="B1388" s="21">
        <v>43865</v>
      </c>
      <c r="C1388" s="17" t="s">
        <v>312</v>
      </c>
      <c r="D1388" s="17" t="s">
        <v>313</v>
      </c>
      <c r="E1388" s="47" t="s">
        <v>421</v>
      </c>
      <c r="F1388" t="s">
        <v>374</v>
      </c>
      <c r="G1388" t="s">
        <v>375</v>
      </c>
      <c r="J1388" s="17" t="s">
        <v>396</v>
      </c>
      <c r="K1388" s="50">
        <v>40</v>
      </c>
      <c r="L1388" s="17">
        <v>1</v>
      </c>
      <c r="M1388" s="4">
        <v>43865</v>
      </c>
      <c r="N1388" s="4">
        <v>43883</v>
      </c>
      <c r="O1388" s="17">
        <v>40</v>
      </c>
      <c r="P1388" s="17" t="s">
        <v>605</v>
      </c>
    </row>
    <row r="1389" spans="1:16">
      <c r="A1389" t="s">
        <v>1581</v>
      </c>
      <c r="B1389" s="21">
        <v>43865</v>
      </c>
      <c r="C1389" s="17" t="s">
        <v>312</v>
      </c>
      <c r="D1389" s="17" t="s">
        <v>313</v>
      </c>
      <c r="E1389" s="47" t="s">
        <v>565</v>
      </c>
      <c r="F1389" t="s">
        <v>566</v>
      </c>
      <c r="G1389" t="s">
        <v>606</v>
      </c>
      <c r="J1389" s="17" t="s">
        <v>396</v>
      </c>
      <c r="K1389" s="50">
        <v>30</v>
      </c>
      <c r="L1389" s="17">
        <v>1</v>
      </c>
      <c r="M1389" s="4">
        <v>43865</v>
      </c>
      <c r="N1389" s="4">
        <v>43883</v>
      </c>
      <c r="O1389" s="17">
        <v>30</v>
      </c>
      <c r="P1389" s="17" t="s">
        <v>607</v>
      </c>
    </row>
    <row r="1390" spans="1:16">
      <c r="A1390" t="s">
        <v>1581</v>
      </c>
      <c r="B1390" s="21">
        <v>43865</v>
      </c>
      <c r="C1390" s="17" t="s">
        <v>312</v>
      </c>
      <c r="D1390" s="17" t="s">
        <v>313</v>
      </c>
      <c r="E1390" s="47" t="s">
        <v>608</v>
      </c>
      <c r="F1390" t="s">
        <v>485</v>
      </c>
      <c r="G1390" t="s">
        <v>486</v>
      </c>
      <c r="J1390" s="17" t="s">
        <v>317</v>
      </c>
      <c r="K1390" s="50">
        <v>1200</v>
      </c>
      <c r="L1390" s="17">
        <v>3</v>
      </c>
      <c r="M1390" s="4">
        <v>43865</v>
      </c>
      <c r="N1390" s="4">
        <v>43883</v>
      </c>
      <c r="O1390" s="17">
        <v>400</v>
      </c>
      <c r="P1390" s="17" t="s">
        <v>318</v>
      </c>
    </row>
    <row r="1391" spans="1:16">
      <c r="A1391" t="s">
        <v>1581</v>
      </c>
      <c r="B1391" s="21">
        <v>43865</v>
      </c>
      <c r="C1391" s="17" t="s">
        <v>312</v>
      </c>
      <c r="D1391" s="17" t="s">
        <v>313</v>
      </c>
      <c r="E1391" s="47" t="s">
        <v>431</v>
      </c>
      <c r="F1391" t="s">
        <v>432</v>
      </c>
      <c r="G1391" t="s">
        <v>609</v>
      </c>
      <c r="J1391" s="17" t="s">
        <v>317</v>
      </c>
      <c r="K1391" s="50">
        <v>300</v>
      </c>
      <c r="L1391" s="17">
        <v>1</v>
      </c>
      <c r="M1391" s="4">
        <v>43865</v>
      </c>
      <c r="N1391" s="4">
        <v>43883</v>
      </c>
      <c r="O1391" s="17">
        <v>300</v>
      </c>
      <c r="P1391" s="17" t="s">
        <v>318</v>
      </c>
    </row>
    <row r="1392" spans="1:16">
      <c r="A1392" t="s">
        <v>1581</v>
      </c>
      <c r="B1392" s="21">
        <v>43865</v>
      </c>
      <c r="C1392" s="17" t="s">
        <v>312</v>
      </c>
      <c r="D1392" s="17" t="s">
        <v>313</v>
      </c>
      <c r="E1392" s="47" t="s">
        <v>509</v>
      </c>
      <c r="F1392" t="s">
        <v>315</v>
      </c>
      <c r="G1392" t="s">
        <v>316</v>
      </c>
      <c r="J1392" s="17" t="s">
        <v>317</v>
      </c>
      <c r="K1392" s="50">
        <v>5</v>
      </c>
      <c r="L1392" s="17">
        <v>1</v>
      </c>
      <c r="M1392" s="4">
        <v>43865</v>
      </c>
      <c r="N1392" s="4">
        <v>43883</v>
      </c>
      <c r="O1392" s="17">
        <v>5</v>
      </c>
      <c r="P1392" s="17" t="s">
        <v>318</v>
      </c>
    </row>
    <row r="1393" spans="1:16">
      <c r="A1393" t="s">
        <v>1581</v>
      </c>
      <c r="B1393" s="21">
        <v>43865</v>
      </c>
      <c r="C1393" s="17" t="s">
        <v>312</v>
      </c>
      <c r="D1393" s="17" t="s">
        <v>313</v>
      </c>
      <c r="E1393" s="47" t="s">
        <v>336</v>
      </c>
      <c r="F1393" t="s">
        <v>337</v>
      </c>
      <c r="G1393" t="s">
        <v>465</v>
      </c>
      <c r="J1393" s="17" t="s">
        <v>317</v>
      </c>
      <c r="K1393" s="50">
        <v>1000</v>
      </c>
      <c r="L1393" s="17">
        <v>2</v>
      </c>
      <c r="M1393" s="4">
        <v>43865</v>
      </c>
      <c r="N1393" s="4">
        <v>43883</v>
      </c>
      <c r="O1393" s="17">
        <v>500</v>
      </c>
      <c r="P1393" s="17" t="s">
        <v>318</v>
      </c>
    </row>
    <row r="1394" spans="1:16">
      <c r="A1394" t="s">
        <v>1581</v>
      </c>
      <c r="B1394" s="21">
        <v>43865</v>
      </c>
      <c r="C1394" s="17" t="s">
        <v>312</v>
      </c>
      <c r="D1394" s="17" t="s">
        <v>313</v>
      </c>
      <c r="E1394" s="47" t="s">
        <v>592</v>
      </c>
      <c r="F1394" t="s">
        <v>489</v>
      </c>
      <c r="G1394" t="s">
        <v>490</v>
      </c>
      <c r="J1394" s="17" t="s">
        <v>317</v>
      </c>
      <c r="K1394" s="50">
        <v>1920</v>
      </c>
      <c r="L1394" s="17">
        <v>2</v>
      </c>
      <c r="M1394" s="4">
        <v>43865</v>
      </c>
      <c r="N1394" s="4">
        <v>43883</v>
      </c>
      <c r="O1394" s="17">
        <v>960</v>
      </c>
      <c r="P1394" s="17" t="s">
        <v>318</v>
      </c>
    </row>
    <row r="1395" spans="1:16">
      <c r="A1395" t="s">
        <v>1581</v>
      </c>
      <c r="B1395" s="21">
        <v>43865</v>
      </c>
      <c r="C1395" s="17" t="s">
        <v>312</v>
      </c>
      <c r="D1395" s="17" t="s">
        <v>313</v>
      </c>
      <c r="E1395" s="47" t="s">
        <v>610</v>
      </c>
      <c r="F1395" t="s">
        <v>611</v>
      </c>
      <c r="G1395" t="s">
        <v>612</v>
      </c>
      <c r="J1395" s="17" t="s">
        <v>317</v>
      </c>
      <c r="K1395" s="50">
        <v>62</v>
      </c>
      <c r="L1395" s="17">
        <v>1</v>
      </c>
      <c r="M1395" s="4">
        <v>43865</v>
      </c>
      <c r="N1395" s="4">
        <v>43883</v>
      </c>
      <c r="O1395" s="17">
        <v>62</v>
      </c>
      <c r="P1395" s="17" t="s">
        <v>582</v>
      </c>
    </row>
    <row r="1396" spans="1:16">
      <c r="A1396" t="s">
        <v>1581</v>
      </c>
      <c r="B1396" s="21">
        <v>43866</v>
      </c>
      <c r="C1396" s="17" t="s">
        <v>312</v>
      </c>
      <c r="D1396" s="17" t="s">
        <v>348</v>
      </c>
      <c r="E1396" s="47" t="s">
        <v>602</v>
      </c>
      <c r="F1396" t="s">
        <v>603</v>
      </c>
      <c r="G1396" t="s">
        <v>604</v>
      </c>
      <c r="J1396" s="17" t="s">
        <v>400</v>
      </c>
      <c r="K1396" s="50">
        <v>3</v>
      </c>
      <c r="L1396" s="17">
        <v>1</v>
      </c>
      <c r="M1396" s="4">
        <v>43865</v>
      </c>
      <c r="N1396" s="4">
        <v>43883</v>
      </c>
      <c r="O1396" s="17">
        <v>3</v>
      </c>
      <c r="P1396" s="17" t="s">
        <v>582</v>
      </c>
    </row>
    <row r="1397" spans="1:16">
      <c r="A1397" t="s">
        <v>1581</v>
      </c>
      <c r="B1397" s="21">
        <v>43866</v>
      </c>
      <c r="C1397" s="17" t="s">
        <v>312</v>
      </c>
      <c r="D1397" s="17" t="s">
        <v>348</v>
      </c>
      <c r="E1397" s="47" t="s">
        <v>421</v>
      </c>
      <c r="F1397" t="s">
        <v>374</v>
      </c>
      <c r="G1397" t="s">
        <v>375</v>
      </c>
      <c r="J1397" s="17" t="s">
        <v>396</v>
      </c>
      <c r="K1397" s="50">
        <v>40</v>
      </c>
      <c r="L1397" s="17">
        <v>1</v>
      </c>
      <c r="M1397" s="4">
        <v>43865</v>
      </c>
      <c r="N1397" s="4">
        <v>43883</v>
      </c>
      <c r="O1397" s="17">
        <v>40</v>
      </c>
      <c r="P1397" s="17" t="s">
        <v>605</v>
      </c>
    </row>
    <row r="1398" spans="1:16">
      <c r="A1398" t="s">
        <v>1581</v>
      </c>
      <c r="B1398" s="21">
        <v>43866</v>
      </c>
      <c r="C1398" s="17" t="s">
        <v>312</v>
      </c>
      <c r="D1398" s="17" t="s">
        <v>348</v>
      </c>
      <c r="E1398" s="47" t="s">
        <v>565</v>
      </c>
      <c r="F1398" t="s">
        <v>566</v>
      </c>
      <c r="G1398" t="s">
        <v>606</v>
      </c>
      <c r="J1398" s="17" t="s">
        <v>396</v>
      </c>
      <c r="K1398" s="50">
        <v>30</v>
      </c>
      <c r="L1398" s="17">
        <v>1</v>
      </c>
      <c r="M1398" s="4">
        <v>43865</v>
      </c>
      <c r="N1398" s="4">
        <v>43883</v>
      </c>
      <c r="O1398" s="17">
        <v>30</v>
      </c>
      <c r="P1398" s="17" t="s">
        <v>607</v>
      </c>
    </row>
    <row r="1399" spans="1:16">
      <c r="A1399" t="s">
        <v>1581</v>
      </c>
      <c r="B1399" s="21">
        <v>43866</v>
      </c>
      <c r="C1399" s="17" t="s">
        <v>312</v>
      </c>
      <c r="D1399" s="17" t="s">
        <v>348</v>
      </c>
      <c r="E1399" s="47" t="s">
        <v>608</v>
      </c>
      <c r="F1399" t="s">
        <v>485</v>
      </c>
      <c r="G1399" t="s">
        <v>486</v>
      </c>
      <c r="J1399" s="17" t="s">
        <v>317</v>
      </c>
      <c r="K1399" s="50">
        <v>1200</v>
      </c>
      <c r="L1399" s="17">
        <v>3</v>
      </c>
      <c r="M1399" s="4">
        <v>43865</v>
      </c>
      <c r="N1399" s="4">
        <v>43883</v>
      </c>
      <c r="O1399" s="17">
        <v>400</v>
      </c>
      <c r="P1399" s="17" t="s">
        <v>318</v>
      </c>
    </row>
    <row r="1400" spans="1:16">
      <c r="A1400" t="s">
        <v>1581</v>
      </c>
      <c r="B1400" s="21">
        <v>43866</v>
      </c>
      <c r="C1400" s="17" t="s">
        <v>312</v>
      </c>
      <c r="D1400" s="17" t="s">
        <v>348</v>
      </c>
      <c r="E1400" s="47" t="s">
        <v>431</v>
      </c>
      <c r="F1400" t="s">
        <v>432</v>
      </c>
      <c r="G1400" t="s">
        <v>609</v>
      </c>
      <c r="J1400" s="17" t="s">
        <v>317</v>
      </c>
      <c r="K1400" s="50">
        <v>300</v>
      </c>
      <c r="L1400" s="17">
        <v>1</v>
      </c>
      <c r="M1400" s="4">
        <v>43865</v>
      </c>
      <c r="N1400" s="4">
        <v>43883</v>
      </c>
      <c r="O1400" s="17">
        <v>300</v>
      </c>
      <c r="P1400" s="17" t="s">
        <v>318</v>
      </c>
    </row>
    <row r="1401" spans="1:16">
      <c r="A1401" t="s">
        <v>1581</v>
      </c>
      <c r="B1401" s="21">
        <v>43866</v>
      </c>
      <c r="C1401" s="17" t="s">
        <v>312</v>
      </c>
      <c r="D1401" s="17" t="s">
        <v>348</v>
      </c>
      <c r="E1401" s="47" t="s">
        <v>509</v>
      </c>
      <c r="F1401" t="s">
        <v>315</v>
      </c>
      <c r="G1401" t="s">
        <v>316</v>
      </c>
      <c r="J1401" s="17" t="s">
        <v>317</v>
      </c>
      <c r="K1401" s="50">
        <v>5</v>
      </c>
      <c r="L1401" s="17">
        <v>1</v>
      </c>
      <c r="M1401" s="4">
        <v>43865</v>
      </c>
      <c r="N1401" s="4">
        <v>43883</v>
      </c>
      <c r="O1401" s="17">
        <v>5</v>
      </c>
      <c r="P1401" s="17" t="s">
        <v>318</v>
      </c>
    </row>
    <row r="1402" spans="1:16">
      <c r="A1402" t="s">
        <v>1581</v>
      </c>
      <c r="B1402" s="21">
        <v>43866</v>
      </c>
      <c r="C1402" s="17" t="s">
        <v>312</v>
      </c>
      <c r="D1402" s="17" t="s">
        <v>348</v>
      </c>
      <c r="E1402" s="47" t="s">
        <v>336</v>
      </c>
      <c r="F1402" t="s">
        <v>337</v>
      </c>
      <c r="G1402" t="s">
        <v>465</v>
      </c>
      <c r="J1402" s="17" t="s">
        <v>317</v>
      </c>
      <c r="K1402" s="50">
        <v>1000</v>
      </c>
      <c r="L1402" s="17">
        <v>2</v>
      </c>
      <c r="M1402" s="4">
        <v>43865</v>
      </c>
      <c r="N1402" s="4">
        <v>43883</v>
      </c>
      <c r="O1402" s="17">
        <v>500</v>
      </c>
      <c r="P1402" s="17" t="s">
        <v>318</v>
      </c>
    </row>
    <row r="1403" spans="1:16">
      <c r="A1403" t="s">
        <v>1581</v>
      </c>
      <c r="B1403" s="21">
        <v>43866</v>
      </c>
      <c r="C1403" s="17" t="s">
        <v>312</v>
      </c>
      <c r="D1403" s="17" t="s">
        <v>348</v>
      </c>
      <c r="E1403" s="47" t="s">
        <v>592</v>
      </c>
      <c r="F1403" t="s">
        <v>489</v>
      </c>
      <c r="G1403" t="s">
        <v>490</v>
      </c>
      <c r="J1403" s="17" t="s">
        <v>317</v>
      </c>
      <c r="K1403" s="50">
        <v>1920</v>
      </c>
      <c r="L1403" s="17">
        <v>2</v>
      </c>
      <c r="M1403" s="4">
        <v>43865</v>
      </c>
      <c r="N1403" s="4">
        <v>43883</v>
      </c>
      <c r="O1403" s="17">
        <v>960</v>
      </c>
      <c r="P1403" s="17" t="s">
        <v>318</v>
      </c>
    </row>
    <row r="1404" spans="1:16">
      <c r="A1404" t="s">
        <v>1581</v>
      </c>
      <c r="B1404" s="21">
        <v>43866</v>
      </c>
      <c r="C1404" s="17" t="s">
        <v>312</v>
      </c>
      <c r="D1404" s="17" t="s">
        <v>348</v>
      </c>
      <c r="E1404" s="47" t="s">
        <v>610</v>
      </c>
      <c r="F1404" t="s">
        <v>611</v>
      </c>
      <c r="G1404" t="s">
        <v>612</v>
      </c>
      <c r="J1404" s="17" t="s">
        <v>317</v>
      </c>
      <c r="K1404" s="50">
        <v>62</v>
      </c>
      <c r="L1404" s="17">
        <v>1</v>
      </c>
      <c r="M1404" s="4">
        <v>43865</v>
      </c>
      <c r="N1404" s="4">
        <v>43883</v>
      </c>
      <c r="O1404" s="17">
        <v>62</v>
      </c>
      <c r="P1404" s="17" t="s">
        <v>582</v>
      </c>
    </row>
    <row r="1405" spans="1:16">
      <c r="A1405" t="s">
        <v>1581</v>
      </c>
      <c r="B1405" s="21">
        <v>43867</v>
      </c>
      <c r="C1405" s="17" t="s">
        <v>312</v>
      </c>
      <c r="D1405" s="17" t="s">
        <v>348</v>
      </c>
      <c r="E1405" s="47" t="s">
        <v>602</v>
      </c>
      <c r="F1405" t="s">
        <v>603</v>
      </c>
      <c r="G1405" t="s">
        <v>604</v>
      </c>
      <c r="J1405" s="17" t="s">
        <v>400</v>
      </c>
      <c r="K1405" s="50">
        <v>3</v>
      </c>
      <c r="L1405" s="17">
        <v>1</v>
      </c>
      <c r="M1405" s="4">
        <v>43865</v>
      </c>
      <c r="N1405" s="4">
        <v>43883</v>
      </c>
      <c r="O1405" s="17">
        <v>3</v>
      </c>
      <c r="P1405" s="17" t="s">
        <v>582</v>
      </c>
    </row>
    <row r="1406" spans="1:16">
      <c r="A1406" t="s">
        <v>1581</v>
      </c>
      <c r="B1406" s="21">
        <v>43867</v>
      </c>
      <c r="C1406" s="17" t="s">
        <v>312</v>
      </c>
      <c r="D1406" s="17" t="s">
        <v>348</v>
      </c>
      <c r="E1406" s="47" t="s">
        <v>421</v>
      </c>
      <c r="F1406" t="s">
        <v>374</v>
      </c>
      <c r="G1406" t="s">
        <v>375</v>
      </c>
      <c r="J1406" s="17" t="s">
        <v>396</v>
      </c>
      <c r="K1406" s="50">
        <v>40</v>
      </c>
      <c r="L1406" s="17">
        <v>1</v>
      </c>
      <c r="M1406" s="4">
        <v>43865</v>
      </c>
      <c r="N1406" s="4">
        <v>43883</v>
      </c>
      <c r="O1406" s="17">
        <v>40</v>
      </c>
      <c r="P1406" s="17" t="s">
        <v>605</v>
      </c>
    </row>
    <row r="1407" spans="1:16">
      <c r="A1407" t="s">
        <v>1581</v>
      </c>
      <c r="B1407" s="21">
        <v>43867</v>
      </c>
      <c r="C1407" s="17" t="s">
        <v>312</v>
      </c>
      <c r="D1407" s="17" t="s">
        <v>348</v>
      </c>
      <c r="E1407" s="47" t="s">
        <v>565</v>
      </c>
      <c r="F1407" t="s">
        <v>566</v>
      </c>
      <c r="G1407" t="s">
        <v>606</v>
      </c>
      <c r="J1407" s="17" t="s">
        <v>396</v>
      </c>
      <c r="K1407" s="50">
        <v>30</v>
      </c>
      <c r="L1407" s="17">
        <v>1</v>
      </c>
      <c r="M1407" s="4">
        <v>43865</v>
      </c>
      <c r="N1407" s="4">
        <v>43883</v>
      </c>
      <c r="O1407" s="17">
        <v>30</v>
      </c>
      <c r="P1407" s="17" t="s">
        <v>607</v>
      </c>
    </row>
    <row r="1408" spans="1:16">
      <c r="A1408" t="s">
        <v>1581</v>
      </c>
      <c r="B1408" s="21">
        <v>43867</v>
      </c>
      <c r="C1408" s="17" t="s">
        <v>312</v>
      </c>
      <c r="D1408" s="17" t="s">
        <v>348</v>
      </c>
      <c r="E1408" s="47" t="s">
        <v>608</v>
      </c>
      <c r="F1408" t="s">
        <v>485</v>
      </c>
      <c r="G1408" t="s">
        <v>486</v>
      </c>
      <c r="J1408" s="17" t="s">
        <v>317</v>
      </c>
      <c r="K1408" s="50">
        <v>1200</v>
      </c>
      <c r="L1408" s="17">
        <v>3</v>
      </c>
      <c r="M1408" s="4">
        <v>43865</v>
      </c>
      <c r="N1408" s="4">
        <v>43883</v>
      </c>
      <c r="O1408" s="17">
        <v>400</v>
      </c>
      <c r="P1408" s="17" t="s">
        <v>318</v>
      </c>
    </row>
    <row r="1409" spans="1:16">
      <c r="A1409" t="s">
        <v>1581</v>
      </c>
      <c r="B1409" s="21">
        <v>43867</v>
      </c>
      <c r="C1409" s="17" t="s">
        <v>312</v>
      </c>
      <c r="D1409" s="17" t="s">
        <v>348</v>
      </c>
      <c r="E1409" s="47" t="s">
        <v>431</v>
      </c>
      <c r="F1409" t="s">
        <v>432</v>
      </c>
      <c r="G1409" t="s">
        <v>609</v>
      </c>
      <c r="J1409" s="17" t="s">
        <v>317</v>
      </c>
      <c r="K1409" s="50">
        <v>300</v>
      </c>
      <c r="L1409" s="17">
        <v>1</v>
      </c>
      <c r="M1409" s="4">
        <v>43865</v>
      </c>
      <c r="N1409" s="4">
        <v>43883</v>
      </c>
      <c r="O1409" s="17">
        <v>300</v>
      </c>
      <c r="P1409" s="17" t="s">
        <v>318</v>
      </c>
    </row>
    <row r="1410" spans="1:16">
      <c r="A1410" t="s">
        <v>1581</v>
      </c>
      <c r="B1410" s="21">
        <v>43867</v>
      </c>
      <c r="C1410" s="17" t="s">
        <v>312</v>
      </c>
      <c r="D1410" s="17" t="s">
        <v>348</v>
      </c>
      <c r="E1410" s="47" t="s">
        <v>509</v>
      </c>
      <c r="F1410" t="s">
        <v>315</v>
      </c>
      <c r="G1410" t="s">
        <v>316</v>
      </c>
      <c r="J1410" s="17" t="s">
        <v>317</v>
      </c>
      <c r="K1410" s="50">
        <v>5</v>
      </c>
      <c r="L1410" s="17">
        <v>1</v>
      </c>
      <c r="M1410" s="4">
        <v>43865</v>
      </c>
      <c r="N1410" s="4">
        <v>43883</v>
      </c>
      <c r="O1410" s="17">
        <v>5</v>
      </c>
      <c r="P1410" s="17" t="s">
        <v>318</v>
      </c>
    </row>
    <row r="1411" spans="1:16">
      <c r="A1411" t="s">
        <v>1581</v>
      </c>
      <c r="B1411" s="21">
        <v>43867</v>
      </c>
      <c r="C1411" s="17" t="s">
        <v>312</v>
      </c>
      <c r="D1411" s="17" t="s">
        <v>348</v>
      </c>
      <c r="E1411" s="47" t="s">
        <v>336</v>
      </c>
      <c r="F1411" t="s">
        <v>337</v>
      </c>
      <c r="G1411" t="s">
        <v>465</v>
      </c>
      <c r="J1411" s="17" t="s">
        <v>317</v>
      </c>
      <c r="K1411" s="50">
        <v>1000</v>
      </c>
      <c r="L1411" s="17">
        <v>2</v>
      </c>
      <c r="M1411" s="4">
        <v>43865</v>
      </c>
      <c r="N1411" s="4">
        <v>43883</v>
      </c>
      <c r="O1411" s="17">
        <v>500</v>
      </c>
      <c r="P1411" s="17" t="s">
        <v>318</v>
      </c>
    </row>
    <row r="1412" spans="1:16">
      <c r="A1412" t="s">
        <v>1581</v>
      </c>
      <c r="B1412" s="21">
        <v>43867</v>
      </c>
      <c r="C1412" s="17" t="s">
        <v>312</v>
      </c>
      <c r="D1412" s="17" t="s">
        <v>348</v>
      </c>
      <c r="E1412" s="47" t="s">
        <v>592</v>
      </c>
      <c r="F1412" t="s">
        <v>489</v>
      </c>
      <c r="G1412" t="s">
        <v>490</v>
      </c>
      <c r="J1412" s="17" t="s">
        <v>317</v>
      </c>
      <c r="K1412" s="50">
        <v>1920</v>
      </c>
      <c r="L1412" s="17">
        <v>2</v>
      </c>
      <c r="M1412" s="4">
        <v>43865</v>
      </c>
      <c r="N1412" s="4">
        <v>43883</v>
      </c>
      <c r="O1412" s="17">
        <v>960</v>
      </c>
      <c r="P1412" s="17" t="s">
        <v>318</v>
      </c>
    </row>
    <row r="1413" spans="1:16">
      <c r="A1413" t="s">
        <v>1581</v>
      </c>
      <c r="B1413" s="21">
        <v>43867</v>
      </c>
      <c r="C1413" s="17" t="s">
        <v>312</v>
      </c>
      <c r="D1413" s="17" t="s">
        <v>348</v>
      </c>
      <c r="E1413" s="47" t="s">
        <v>610</v>
      </c>
      <c r="F1413" t="s">
        <v>611</v>
      </c>
      <c r="G1413" t="s">
        <v>612</v>
      </c>
      <c r="J1413" s="17" t="s">
        <v>317</v>
      </c>
      <c r="K1413" s="50">
        <v>62</v>
      </c>
      <c r="L1413" s="17">
        <v>1</v>
      </c>
      <c r="M1413" s="4">
        <v>43865</v>
      </c>
      <c r="N1413" s="4">
        <v>43883</v>
      </c>
      <c r="O1413" s="17">
        <v>62</v>
      </c>
      <c r="P1413" s="17" t="s">
        <v>582</v>
      </c>
    </row>
    <row r="1414" spans="1:16">
      <c r="A1414" t="s">
        <v>1581</v>
      </c>
      <c r="B1414" s="21">
        <v>43868</v>
      </c>
      <c r="C1414" s="17" t="s">
        <v>312</v>
      </c>
      <c r="D1414" s="17" t="s">
        <v>348</v>
      </c>
      <c r="E1414" s="47" t="s">
        <v>602</v>
      </c>
      <c r="F1414" t="s">
        <v>603</v>
      </c>
      <c r="G1414" t="s">
        <v>604</v>
      </c>
      <c r="J1414" s="17" t="s">
        <v>400</v>
      </c>
      <c r="K1414" s="50">
        <v>3</v>
      </c>
      <c r="L1414" s="17">
        <v>1</v>
      </c>
      <c r="M1414" s="4">
        <v>43865</v>
      </c>
      <c r="N1414" s="4">
        <v>43883</v>
      </c>
      <c r="O1414" s="17">
        <v>3</v>
      </c>
      <c r="P1414" s="17" t="s">
        <v>582</v>
      </c>
    </row>
    <row r="1415" spans="1:16">
      <c r="A1415" t="s">
        <v>1581</v>
      </c>
      <c r="B1415" s="21">
        <v>43868</v>
      </c>
      <c r="C1415" s="17" t="s">
        <v>312</v>
      </c>
      <c r="D1415" s="17" t="s">
        <v>348</v>
      </c>
      <c r="E1415" s="47" t="s">
        <v>421</v>
      </c>
      <c r="F1415" t="s">
        <v>374</v>
      </c>
      <c r="G1415" t="s">
        <v>375</v>
      </c>
      <c r="J1415" s="17" t="s">
        <v>396</v>
      </c>
      <c r="K1415" s="50">
        <v>40</v>
      </c>
      <c r="L1415" s="17">
        <v>1</v>
      </c>
      <c r="M1415" s="4">
        <v>43865</v>
      </c>
      <c r="N1415" s="4">
        <v>43883</v>
      </c>
      <c r="O1415" s="17">
        <v>40</v>
      </c>
      <c r="P1415" s="17" t="s">
        <v>605</v>
      </c>
    </row>
    <row r="1416" spans="1:16">
      <c r="A1416" t="s">
        <v>1581</v>
      </c>
      <c r="B1416" s="21">
        <v>43868</v>
      </c>
      <c r="C1416" s="17" t="s">
        <v>312</v>
      </c>
      <c r="D1416" s="17" t="s">
        <v>348</v>
      </c>
      <c r="E1416" s="47" t="s">
        <v>565</v>
      </c>
      <c r="F1416" t="s">
        <v>566</v>
      </c>
      <c r="G1416" t="s">
        <v>606</v>
      </c>
      <c r="J1416" s="17" t="s">
        <v>396</v>
      </c>
      <c r="K1416" s="50">
        <v>30</v>
      </c>
      <c r="L1416" s="17">
        <v>1</v>
      </c>
      <c r="M1416" s="4">
        <v>43865</v>
      </c>
      <c r="N1416" s="4">
        <v>43883</v>
      </c>
      <c r="O1416" s="17">
        <v>30</v>
      </c>
      <c r="P1416" s="17" t="s">
        <v>607</v>
      </c>
    </row>
    <row r="1417" spans="1:16">
      <c r="A1417" t="s">
        <v>1581</v>
      </c>
      <c r="B1417" s="21">
        <v>43868</v>
      </c>
      <c r="C1417" s="17" t="s">
        <v>312</v>
      </c>
      <c r="D1417" s="17" t="s">
        <v>348</v>
      </c>
      <c r="E1417" s="47" t="s">
        <v>608</v>
      </c>
      <c r="F1417" t="s">
        <v>485</v>
      </c>
      <c r="G1417" t="s">
        <v>486</v>
      </c>
      <c r="J1417" s="17" t="s">
        <v>317</v>
      </c>
      <c r="K1417" s="50">
        <v>1200</v>
      </c>
      <c r="L1417" s="17">
        <v>3</v>
      </c>
      <c r="M1417" s="4">
        <v>43865</v>
      </c>
      <c r="N1417" s="4">
        <v>43883</v>
      </c>
      <c r="O1417" s="17">
        <v>400</v>
      </c>
      <c r="P1417" s="17" t="s">
        <v>318</v>
      </c>
    </row>
    <row r="1418" spans="1:16">
      <c r="A1418" t="s">
        <v>1581</v>
      </c>
      <c r="B1418" s="21">
        <v>43868</v>
      </c>
      <c r="C1418" s="17" t="s">
        <v>312</v>
      </c>
      <c r="D1418" s="17" t="s">
        <v>348</v>
      </c>
      <c r="E1418" s="47" t="s">
        <v>431</v>
      </c>
      <c r="F1418" t="s">
        <v>432</v>
      </c>
      <c r="G1418" t="s">
        <v>609</v>
      </c>
      <c r="J1418" s="17" t="s">
        <v>317</v>
      </c>
      <c r="K1418" s="50">
        <v>300</v>
      </c>
      <c r="L1418" s="17">
        <v>1</v>
      </c>
      <c r="M1418" s="4">
        <v>43865</v>
      </c>
      <c r="N1418" s="4">
        <v>43883</v>
      </c>
      <c r="O1418" s="17">
        <v>300</v>
      </c>
      <c r="P1418" s="17" t="s">
        <v>318</v>
      </c>
    </row>
    <row r="1419" spans="1:16">
      <c r="A1419" t="s">
        <v>1581</v>
      </c>
      <c r="B1419" s="21">
        <v>43868</v>
      </c>
      <c r="C1419" s="17" t="s">
        <v>312</v>
      </c>
      <c r="D1419" s="17" t="s">
        <v>348</v>
      </c>
      <c r="E1419" s="47" t="s">
        <v>509</v>
      </c>
      <c r="F1419" t="s">
        <v>315</v>
      </c>
      <c r="G1419" t="s">
        <v>316</v>
      </c>
      <c r="J1419" s="17" t="s">
        <v>317</v>
      </c>
      <c r="K1419" s="50">
        <v>5</v>
      </c>
      <c r="L1419" s="17">
        <v>1</v>
      </c>
      <c r="M1419" s="4">
        <v>43865</v>
      </c>
      <c r="N1419" s="4">
        <v>43883</v>
      </c>
      <c r="O1419" s="17">
        <v>5</v>
      </c>
      <c r="P1419" s="17" t="s">
        <v>318</v>
      </c>
    </row>
    <row r="1420" spans="1:16">
      <c r="A1420" t="s">
        <v>1581</v>
      </c>
      <c r="B1420" s="21">
        <v>43868</v>
      </c>
      <c r="C1420" s="17" t="s">
        <v>312</v>
      </c>
      <c r="D1420" s="17" t="s">
        <v>348</v>
      </c>
      <c r="E1420" s="47" t="s">
        <v>336</v>
      </c>
      <c r="F1420" t="s">
        <v>337</v>
      </c>
      <c r="G1420" t="s">
        <v>465</v>
      </c>
      <c r="J1420" s="17" t="s">
        <v>317</v>
      </c>
      <c r="K1420" s="50">
        <v>1000</v>
      </c>
      <c r="L1420" s="17">
        <v>2</v>
      </c>
      <c r="M1420" s="4">
        <v>43865</v>
      </c>
      <c r="N1420" s="4">
        <v>43883</v>
      </c>
      <c r="O1420" s="17">
        <v>500</v>
      </c>
      <c r="P1420" s="17" t="s">
        <v>318</v>
      </c>
    </row>
    <row r="1421" spans="1:16">
      <c r="A1421" t="s">
        <v>1581</v>
      </c>
      <c r="B1421" s="21">
        <v>43868</v>
      </c>
      <c r="C1421" s="17" t="s">
        <v>312</v>
      </c>
      <c r="D1421" s="17" t="s">
        <v>348</v>
      </c>
      <c r="E1421" s="47" t="s">
        <v>592</v>
      </c>
      <c r="F1421" t="s">
        <v>489</v>
      </c>
      <c r="G1421" t="s">
        <v>490</v>
      </c>
      <c r="J1421" s="17" t="s">
        <v>317</v>
      </c>
      <c r="K1421" s="50">
        <v>1920</v>
      </c>
      <c r="L1421" s="17">
        <v>2</v>
      </c>
      <c r="M1421" s="4">
        <v>43865</v>
      </c>
      <c r="N1421" s="4">
        <v>43883</v>
      </c>
      <c r="O1421" s="17">
        <v>960</v>
      </c>
      <c r="P1421" s="17" t="s">
        <v>318</v>
      </c>
    </row>
    <row r="1422" spans="1:16">
      <c r="A1422" t="s">
        <v>1581</v>
      </c>
      <c r="B1422" s="21">
        <v>43868</v>
      </c>
      <c r="C1422" s="17" t="s">
        <v>312</v>
      </c>
      <c r="D1422" s="17" t="s">
        <v>348</v>
      </c>
      <c r="E1422" s="47" t="s">
        <v>610</v>
      </c>
      <c r="F1422" t="s">
        <v>611</v>
      </c>
      <c r="G1422" t="s">
        <v>612</v>
      </c>
      <c r="J1422" s="17" t="s">
        <v>317</v>
      </c>
      <c r="K1422" s="50">
        <v>62</v>
      </c>
      <c r="L1422" s="17">
        <v>1</v>
      </c>
      <c r="M1422" s="4">
        <v>43865</v>
      </c>
      <c r="N1422" s="4">
        <v>43883</v>
      </c>
      <c r="O1422" s="17">
        <v>62</v>
      </c>
      <c r="P1422" s="17" t="s">
        <v>582</v>
      </c>
    </row>
    <row r="1423" spans="1:16">
      <c r="A1423" t="s">
        <v>1581</v>
      </c>
      <c r="B1423" s="21">
        <v>43869</v>
      </c>
      <c r="C1423" s="17" t="s">
        <v>312</v>
      </c>
      <c r="D1423" s="17" t="s">
        <v>348</v>
      </c>
      <c r="E1423" s="47" t="s">
        <v>602</v>
      </c>
      <c r="F1423" t="s">
        <v>603</v>
      </c>
      <c r="G1423" t="s">
        <v>604</v>
      </c>
      <c r="J1423" s="17" t="s">
        <v>400</v>
      </c>
      <c r="K1423" s="50">
        <v>3</v>
      </c>
      <c r="L1423" s="17">
        <v>1</v>
      </c>
      <c r="M1423" s="4">
        <v>43865</v>
      </c>
      <c r="N1423" s="4">
        <v>43883</v>
      </c>
      <c r="O1423" s="17">
        <v>3</v>
      </c>
      <c r="P1423" s="17" t="s">
        <v>582</v>
      </c>
    </row>
    <row r="1424" spans="1:16">
      <c r="A1424" t="s">
        <v>1581</v>
      </c>
      <c r="B1424" s="21">
        <v>43869</v>
      </c>
      <c r="C1424" s="17" t="s">
        <v>312</v>
      </c>
      <c r="D1424" s="17" t="s">
        <v>348</v>
      </c>
      <c r="E1424" s="47" t="s">
        <v>421</v>
      </c>
      <c r="F1424" t="s">
        <v>374</v>
      </c>
      <c r="G1424" t="s">
        <v>375</v>
      </c>
      <c r="J1424" s="17" t="s">
        <v>396</v>
      </c>
      <c r="K1424" s="50">
        <v>40</v>
      </c>
      <c r="L1424" s="17">
        <v>1</v>
      </c>
      <c r="M1424" s="4">
        <v>43865</v>
      </c>
      <c r="N1424" s="4">
        <v>43883</v>
      </c>
      <c r="O1424" s="17">
        <v>40</v>
      </c>
      <c r="P1424" s="17" t="s">
        <v>605</v>
      </c>
    </row>
    <row r="1425" spans="1:16">
      <c r="A1425" t="s">
        <v>1581</v>
      </c>
      <c r="B1425" s="21">
        <v>43869</v>
      </c>
      <c r="C1425" s="17" t="s">
        <v>312</v>
      </c>
      <c r="D1425" s="17" t="s">
        <v>348</v>
      </c>
      <c r="E1425" s="47" t="s">
        <v>565</v>
      </c>
      <c r="F1425" t="s">
        <v>566</v>
      </c>
      <c r="G1425" t="s">
        <v>606</v>
      </c>
      <c r="J1425" s="17" t="s">
        <v>396</v>
      </c>
      <c r="K1425" s="50">
        <v>30</v>
      </c>
      <c r="L1425" s="17">
        <v>1</v>
      </c>
      <c r="M1425" s="4">
        <v>43865</v>
      </c>
      <c r="N1425" s="4">
        <v>43883</v>
      </c>
      <c r="O1425" s="17">
        <v>30</v>
      </c>
      <c r="P1425" s="17" t="s">
        <v>607</v>
      </c>
    </row>
    <row r="1426" spans="1:16">
      <c r="A1426" t="s">
        <v>1581</v>
      </c>
      <c r="B1426" s="21">
        <v>43869</v>
      </c>
      <c r="C1426" s="17" t="s">
        <v>312</v>
      </c>
      <c r="D1426" s="17" t="s">
        <v>348</v>
      </c>
      <c r="E1426" s="47" t="s">
        <v>608</v>
      </c>
      <c r="F1426" t="s">
        <v>485</v>
      </c>
      <c r="G1426" t="s">
        <v>486</v>
      </c>
      <c r="J1426" s="17" t="s">
        <v>317</v>
      </c>
      <c r="K1426" s="50">
        <v>1200</v>
      </c>
      <c r="L1426" s="17">
        <v>3</v>
      </c>
      <c r="M1426" s="4">
        <v>43865</v>
      </c>
      <c r="N1426" s="4">
        <v>43883</v>
      </c>
      <c r="O1426" s="17">
        <v>400</v>
      </c>
      <c r="P1426" s="17" t="s">
        <v>318</v>
      </c>
    </row>
    <row r="1427" spans="1:16">
      <c r="A1427" t="s">
        <v>1581</v>
      </c>
      <c r="B1427" s="21">
        <v>43869</v>
      </c>
      <c r="C1427" s="17" t="s">
        <v>312</v>
      </c>
      <c r="D1427" s="17" t="s">
        <v>348</v>
      </c>
      <c r="E1427" s="47" t="s">
        <v>431</v>
      </c>
      <c r="F1427" t="s">
        <v>432</v>
      </c>
      <c r="G1427" t="s">
        <v>609</v>
      </c>
      <c r="J1427" s="17" t="s">
        <v>317</v>
      </c>
      <c r="K1427" s="50">
        <v>300</v>
      </c>
      <c r="L1427" s="17">
        <v>1</v>
      </c>
      <c r="M1427" s="4">
        <v>43865</v>
      </c>
      <c r="N1427" s="4">
        <v>43883</v>
      </c>
      <c r="O1427" s="17">
        <v>300</v>
      </c>
      <c r="P1427" s="17" t="s">
        <v>318</v>
      </c>
    </row>
    <row r="1428" spans="1:16">
      <c r="A1428" t="s">
        <v>1581</v>
      </c>
      <c r="B1428" s="21">
        <v>43869</v>
      </c>
      <c r="C1428" s="17" t="s">
        <v>312</v>
      </c>
      <c r="D1428" s="17" t="s">
        <v>348</v>
      </c>
      <c r="E1428" s="47" t="s">
        <v>509</v>
      </c>
      <c r="F1428" t="s">
        <v>315</v>
      </c>
      <c r="G1428" t="s">
        <v>316</v>
      </c>
      <c r="J1428" s="17" t="s">
        <v>317</v>
      </c>
      <c r="K1428" s="50">
        <v>5</v>
      </c>
      <c r="L1428" s="17">
        <v>1</v>
      </c>
      <c r="M1428" s="4">
        <v>43865</v>
      </c>
      <c r="N1428" s="4">
        <v>43883</v>
      </c>
      <c r="O1428" s="17">
        <v>5</v>
      </c>
      <c r="P1428" s="17" t="s">
        <v>318</v>
      </c>
    </row>
    <row r="1429" spans="1:16">
      <c r="A1429" t="s">
        <v>1581</v>
      </c>
      <c r="B1429" s="21">
        <v>43869</v>
      </c>
      <c r="C1429" s="17" t="s">
        <v>312</v>
      </c>
      <c r="D1429" s="17" t="s">
        <v>348</v>
      </c>
      <c r="E1429" s="47" t="s">
        <v>336</v>
      </c>
      <c r="F1429" t="s">
        <v>337</v>
      </c>
      <c r="G1429" t="s">
        <v>465</v>
      </c>
      <c r="J1429" s="17" t="s">
        <v>317</v>
      </c>
      <c r="K1429" s="50">
        <v>1000</v>
      </c>
      <c r="L1429" s="17">
        <v>2</v>
      </c>
      <c r="M1429" s="4">
        <v>43865</v>
      </c>
      <c r="N1429" s="4">
        <v>43883</v>
      </c>
      <c r="O1429" s="17">
        <v>500</v>
      </c>
      <c r="P1429" s="17" t="s">
        <v>318</v>
      </c>
    </row>
    <row r="1430" spans="1:16">
      <c r="A1430" t="s">
        <v>1581</v>
      </c>
      <c r="B1430" s="21">
        <v>43869</v>
      </c>
      <c r="C1430" s="17" t="s">
        <v>312</v>
      </c>
      <c r="D1430" s="17" t="s">
        <v>348</v>
      </c>
      <c r="E1430" s="47" t="s">
        <v>592</v>
      </c>
      <c r="F1430" t="s">
        <v>489</v>
      </c>
      <c r="G1430" t="s">
        <v>490</v>
      </c>
      <c r="J1430" s="17" t="s">
        <v>317</v>
      </c>
      <c r="K1430" s="50">
        <v>1920</v>
      </c>
      <c r="L1430" s="17">
        <v>2</v>
      </c>
      <c r="M1430" s="4">
        <v>43865</v>
      </c>
      <c r="N1430" s="4">
        <v>43883</v>
      </c>
      <c r="O1430" s="17">
        <v>960</v>
      </c>
      <c r="P1430" s="17" t="s">
        <v>318</v>
      </c>
    </row>
    <row r="1431" spans="1:16">
      <c r="A1431" t="s">
        <v>1581</v>
      </c>
      <c r="B1431" s="21">
        <v>43869</v>
      </c>
      <c r="C1431" s="17" t="s">
        <v>312</v>
      </c>
      <c r="D1431" s="17" t="s">
        <v>348</v>
      </c>
      <c r="E1431" s="47" t="s">
        <v>610</v>
      </c>
      <c r="F1431" t="s">
        <v>611</v>
      </c>
      <c r="G1431" t="s">
        <v>612</v>
      </c>
      <c r="J1431" s="17" t="s">
        <v>317</v>
      </c>
      <c r="K1431" s="50">
        <v>62</v>
      </c>
      <c r="L1431" s="17">
        <v>1</v>
      </c>
      <c r="M1431" s="4">
        <v>43865</v>
      </c>
      <c r="N1431" s="4">
        <v>43883</v>
      </c>
      <c r="O1431" s="17">
        <v>62</v>
      </c>
      <c r="P1431" s="17" t="s">
        <v>582</v>
      </c>
    </row>
    <row r="1432" spans="1:16">
      <c r="A1432" t="s">
        <v>1581</v>
      </c>
      <c r="B1432" s="21">
        <v>43870</v>
      </c>
      <c r="C1432" s="17" t="s">
        <v>312</v>
      </c>
      <c r="D1432" s="17" t="s">
        <v>348</v>
      </c>
      <c r="E1432" s="47" t="s">
        <v>602</v>
      </c>
      <c r="F1432" t="s">
        <v>603</v>
      </c>
      <c r="G1432" t="s">
        <v>604</v>
      </c>
      <c r="J1432" s="17" t="s">
        <v>400</v>
      </c>
      <c r="K1432" s="50">
        <v>3</v>
      </c>
      <c r="L1432" s="17">
        <v>1</v>
      </c>
      <c r="M1432" s="4">
        <v>43865</v>
      </c>
      <c r="N1432" s="4">
        <v>43883</v>
      </c>
      <c r="O1432" s="17">
        <v>3</v>
      </c>
      <c r="P1432" s="17" t="s">
        <v>582</v>
      </c>
    </row>
    <row r="1433" spans="1:16">
      <c r="A1433" t="s">
        <v>1581</v>
      </c>
      <c r="B1433" s="21">
        <v>43870</v>
      </c>
      <c r="C1433" s="17" t="s">
        <v>312</v>
      </c>
      <c r="D1433" s="17" t="s">
        <v>348</v>
      </c>
      <c r="E1433" s="47" t="s">
        <v>421</v>
      </c>
      <c r="F1433" t="s">
        <v>374</v>
      </c>
      <c r="G1433" t="s">
        <v>375</v>
      </c>
      <c r="J1433" s="17" t="s">
        <v>396</v>
      </c>
      <c r="K1433" s="50">
        <v>40</v>
      </c>
      <c r="L1433" s="17">
        <v>1</v>
      </c>
      <c r="M1433" s="4">
        <v>43865</v>
      </c>
      <c r="N1433" s="4">
        <v>43883</v>
      </c>
      <c r="O1433" s="17">
        <v>40</v>
      </c>
      <c r="P1433" s="17" t="s">
        <v>605</v>
      </c>
    </row>
    <row r="1434" spans="1:16">
      <c r="A1434" t="s">
        <v>1581</v>
      </c>
      <c r="B1434" s="21">
        <v>43870</v>
      </c>
      <c r="C1434" s="17" t="s">
        <v>312</v>
      </c>
      <c r="D1434" s="17" t="s">
        <v>348</v>
      </c>
      <c r="E1434" s="47" t="s">
        <v>565</v>
      </c>
      <c r="F1434" t="s">
        <v>566</v>
      </c>
      <c r="G1434" t="s">
        <v>606</v>
      </c>
      <c r="J1434" s="17" t="s">
        <v>396</v>
      </c>
      <c r="K1434" s="50">
        <v>30</v>
      </c>
      <c r="L1434" s="17">
        <v>1</v>
      </c>
      <c r="M1434" s="4">
        <v>43865</v>
      </c>
      <c r="N1434" s="4">
        <v>43883</v>
      </c>
      <c r="O1434" s="17">
        <v>30</v>
      </c>
      <c r="P1434" s="17" t="s">
        <v>607</v>
      </c>
    </row>
    <row r="1435" spans="1:16">
      <c r="A1435" t="s">
        <v>1581</v>
      </c>
      <c r="B1435" s="21">
        <v>43870</v>
      </c>
      <c r="C1435" s="17" t="s">
        <v>312</v>
      </c>
      <c r="D1435" s="17" t="s">
        <v>348</v>
      </c>
      <c r="E1435" s="47" t="s">
        <v>608</v>
      </c>
      <c r="F1435" t="s">
        <v>485</v>
      </c>
      <c r="G1435" t="s">
        <v>486</v>
      </c>
      <c r="J1435" s="17" t="s">
        <v>317</v>
      </c>
      <c r="K1435" s="50">
        <v>1200</v>
      </c>
      <c r="L1435" s="17">
        <v>3</v>
      </c>
      <c r="M1435" s="4">
        <v>43865</v>
      </c>
      <c r="N1435" s="4">
        <v>43883</v>
      </c>
      <c r="O1435" s="17">
        <v>400</v>
      </c>
      <c r="P1435" s="17" t="s">
        <v>318</v>
      </c>
    </row>
    <row r="1436" spans="1:16">
      <c r="A1436" t="s">
        <v>1581</v>
      </c>
      <c r="B1436" s="21">
        <v>43870</v>
      </c>
      <c r="C1436" s="17" t="s">
        <v>312</v>
      </c>
      <c r="D1436" s="17" t="s">
        <v>348</v>
      </c>
      <c r="E1436" s="47" t="s">
        <v>431</v>
      </c>
      <c r="F1436" t="s">
        <v>432</v>
      </c>
      <c r="G1436" t="s">
        <v>609</v>
      </c>
      <c r="J1436" s="17" t="s">
        <v>317</v>
      </c>
      <c r="K1436" s="50">
        <v>300</v>
      </c>
      <c r="L1436" s="17">
        <v>1</v>
      </c>
      <c r="M1436" s="4">
        <v>43865</v>
      </c>
      <c r="N1436" s="4">
        <v>43883</v>
      </c>
      <c r="O1436" s="17">
        <v>300</v>
      </c>
      <c r="P1436" s="17" t="s">
        <v>318</v>
      </c>
    </row>
    <row r="1437" spans="1:16">
      <c r="A1437" t="s">
        <v>1581</v>
      </c>
      <c r="B1437" s="21">
        <v>43870</v>
      </c>
      <c r="C1437" s="17" t="s">
        <v>312</v>
      </c>
      <c r="D1437" s="17" t="s">
        <v>348</v>
      </c>
      <c r="E1437" s="47" t="s">
        <v>509</v>
      </c>
      <c r="F1437" t="s">
        <v>315</v>
      </c>
      <c r="G1437" t="s">
        <v>316</v>
      </c>
      <c r="J1437" s="17" t="s">
        <v>317</v>
      </c>
      <c r="K1437" s="50">
        <v>5</v>
      </c>
      <c r="L1437" s="17">
        <v>1</v>
      </c>
      <c r="M1437" s="4">
        <v>43865</v>
      </c>
      <c r="N1437" s="4">
        <v>43883</v>
      </c>
      <c r="O1437" s="17">
        <v>5</v>
      </c>
      <c r="P1437" s="17" t="s">
        <v>318</v>
      </c>
    </row>
    <row r="1438" spans="1:16">
      <c r="A1438" t="s">
        <v>1581</v>
      </c>
      <c r="B1438" s="21">
        <v>43870</v>
      </c>
      <c r="C1438" s="17" t="s">
        <v>312</v>
      </c>
      <c r="D1438" s="17" t="s">
        <v>348</v>
      </c>
      <c r="E1438" s="47" t="s">
        <v>336</v>
      </c>
      <c r="F1438" t="s">
        <v>337</v>
      </c>
      <c r="G1438" t="s">
        <v>465</v>
      </c>
      <c r="J1438" s="17" t="s">
        <v>317</v>
      </c>
      <c r="K1438" s="50">
        <v>1000</v>
      </c>
      <c r="L1438" s="17">
        <v>2</v>
      </c>
      <c r="M1438" s="4">
        <v>43865</v>
      </c>
      <c r="N1438" s="4">
        <v>43883</v>
      </c>
      <c r="O1438" s="17">
        <v>500</v>
      </c>
      <c r="P1438" s="17" t="s">
        <v>318</v>
      </c>
    </row>
    <row r="1439" spans="1:16">
      <c r="A1439" t="s">
        <v>1581</v>
      </c>
      <c r="B1439" s="21">
        <v>43870</v>
      </c>
      <c r="C1439" s="17" t="s">
        <v>312</v>
      </c>
      <c r="D1439" s="17" t="s">
        <v>348</v>
      </c>
      <c r="E1439" s="47" t="s">
        <v>592</v>
      </c>
      <c r="F1439" t="s">
        <v>489</v>
      </c>
      <c r="G1439" t="s">
        <v>490</v>
      </c>
      <c r="J1439" s="17" t="s">
        <v>317</v>
      </c>
      <c r="K1439" s="50">
        <v>1920</v>
      </c>
      <c r="L1439" s="17">
        <v>2</v>
      </c>
      <c r="M1439" s="4">
        <v>43865</v>
      </c>
      <c r="N1439" s="4">
        <v>43883</v>
      </c>
      <c r="O1439" s="17">
        <v>960</v>
      </c>
      <c r="P1439" s="17" t="s">
        <v>318</v>
      </c>
    </row>
    <row r="1440" spans="1:16">
      <c r="A1440" t="s">
        <v>1581</v>
      </c>
      <c r="B1440" s="21">
        <v>43870</v>
      </c>
      <c r="C1440" s="17" t="s">
        <v>312</v>
      </c>
      <c r="D1440" s="17" t="s">
        <v>348</v>
      </c>
      <c r="E1440" s="47" t="s">
        <v>610</v>
      </c>
      <c r="F1440" t="s">
        <v>611</v>
      </c>
      <c r="G1440" t="s">
        <v>612</v>
      </c>
      <c r="J1440" s="17" t="s">
        <v>317</v>
      </c>
      <c r="K1440" s="50">
        <v>62</v>
      </c>
      <c r="L1440" s="17">
        <v>1</v>
      </c>
      <c r="M1440" s="4">
        <v>43865</v>
      </c>
      <c r="N1440" s="4">
        <v>43883</v>
      </c>
      <c r="O1440" s="17">
        <v>62</v>
      </c>
      <c r="P1440" s="17" t="s">
        <v>582</v>
      </c>
    </row>
    <row r="1441" spans="1:16">
      <c r="A1441" t="s">
        <v>1581</v>
      </c>
      <c r="B1441" s="21">
        <v>43871</v>
      </c>
      <c r="C1441" s="17" t="s">
        <v>312</v>
      </c>
      <c r="D1441" s="17" t="s">
        <v>348</v>
      </c>
      <c r="E1441" s="47" t="s">
        <v>602</v>
      </c>
      <c r="F1441" t="s">
        <v>603</v>
      </c>
      <c r="G1441" t="s">
        <v>604</v>
      </c>
      <c r="J1441" s="17" t="s">
        <v>400</v>
      </c>
      <c r="K1441" s="50">
        <v>3</v>
      </c>
      <c r="L1441" s="17">
        <v>1</v>
      </c>
      <c r="M1441" s="4">
        <v>43865</v>
      </c>
      <c r="N1441" s="4">
        <v>43883</v>
      </c>
      <c r="O1441" s="17">
        <v>3</v>
      </c>
      <c r="P1441" s="17" t="s">
        <v>582</v>
      </c>
    </row>
    <row r="1442" spans="1:16">
      <c r="A1442" t="s">
        <v>1581</v>
      </c>
      <c r="B1442" s="21">
        <v>43871</v>
      </c>
      <c r="C1442" s="17" t="s">
        <v>312</v>
      </c>
      <c r="D1442" s="17" t="s">
        <v>348</v>
      </c>
      <c r="E1442" s="47" t="s">
        <v>421</v>
      </c>
      <c r="F1442" t="s">
        <v>374</v>
      </c>
      <c r="G1442" t="s">
        <v>375</v>
      </c>
      <c r="J1442" s="17" t="s">
        <v>396</v>
      </c>
      <c r="K1442" s="50">
        <v>40</v>
      </c>
      <c r="L1442" s="17">
        <v>1</v>
      </c>
      <c r="M1442" s="4">
        <v>43865</v>
      </c>
      <c r="N1442" s="4">
        <v>43883</v>
      </c>
      <c r="O1442" s="17">
        <v>40</v>
      </c>
      <c r="P1442" s="17" t="s">
        <v>605</v>
      </c>
    </row>
    <row r="1443" spans="1:16">
      <c r="A1443" t="s">
        <v>1581</v>
      </c>
      <c r="B1443" s="21">
        <v>43871</v>
      </c>
      <c r="C1443" s="17" t="s">
        <v>312</v>
      </c>
      <c r="D1443" s="17" t="s">
        <v>348</v>
      </c>
      <c r="E1443" s="47" t="s">
        <v>565</v>
      </c>
      <c r="F1443" t="s">
        <v>566</v>
      </c>
      <c r="G1443" t="s">
        <v>606</v>
      </c>
      <c r="J1443" s="17" t="s">
        <v>396</v>
      </c>
      <c r="K1443" s="50">
        <v>30</v>
      </c>
      <c r="L1443" s="17">
        <v>1</v>
      </c>
      <c r="M1443" s="4">
        <v>43865</v>
      </c>
      <c r="N1443" s="4">
        <v>43883</v>
      </c>
      <c r="O1443" s="17">
        <v>30</v>
      </c>
      <c r="P1443" s="17" t="s">
        <v>607</v>
      </c>
    </row>
    <row r="1444" spans="1:16">
      <c r="A1444" t="s">
        <v>1581</v>
      </c>
      <c r="B1444" s="21">
        <v>43871</v>
      </c>
      <c r="C1444" s="17" t="s">
        <v>312</v>
      </c>
      <c r="D1444" s="17" t="s">
        <v>348</v>
      </c>
      <c r="E1444" s="47" t="s">
        <v>608</v>
      </c>
      <c r="F1444" t="s">
        <v>485</v>
      </c>
      <c r="G1444" t="s">
        <v>486</v>
      </c>
      <c r="J1444" s="17" t="s">
        <v>317</v>
      </c>
      <c r="K1444" s="50">
        <v>1200</v>
      </c>
      <c r="L1444" s="17">
        <v>3</v>
      </c>
      <c r="M1444" s="4">
        <v>43865</v>
      </c>
      <c r="N1444" s="4">
        <v>43883</v>
      </c>
      <c r="O1444" s="17">
        <v>400</v>
      </c>
      <c r="P1444" s="17" t="s">
        <v>318</v>
      </c>
    </row>
    <row r="1445" spans="1:16">
      <c r="A1445" t="s">
        <v>1581</v>
      </c>
      <c r="B1445" s="21">
        <v>43871</v>
      </c>
      <c r="C1445" s="17" t="s">
        <v>312</v>
      </c>
      <c r="D1445" s="17" t="s">
        <v>348</v>
      </c>
      <c r="E1445" s="47" t="s">
        <v>431</v>
      </c>
      <c r="F1445" t="s">
        <v>432</v>
      </c>
      <c r="G1445" t="s">
        <v>609</v>
      </c>
      <c r="J1445" s="17" t="s">
        <v>317</v>
      </c>
      <c r="K1445" s="50">
        <v>300</v>
      </c>
      <c r="L1445" s="17">
        <v>1</v>
      </c>
      <c r="M1445" s="4">
        <v>43865</v>
      </c>
      <c r="N1445" s="4">
        <v>43883</v>
      </c>
      <c r="O1445" s="17">
        <v>300</v>
      </c>
      <c r="P1445" s="17" t="s">
        <v>318</v>
      </c>
    </row>
    <row r="1446" spans="1:16">
      <c r="A1446" t="s">
        <v>1581</v>
      </c>
      <c r="B1446" s="21">
        <v>43871</v>
      </c>
      <c r="C1446" s="17" t="s">
        <v>312</v>
      </c>
      <c r="D1446" s="17" t="s">
        <v>348</v>
      </c>
      <c r="E1446" s="47" t="s">
        <v>509</v>
      </c>
      <c r="F1446" t="s">
        <v>315</v>
      </c>
      <c r="G1446" t="s">
        <v>316</v>
      </c>
      <c r="J1446" s="17" t="s">
        <v>317</v>
      </c>
      <c r="K1446" s="50">
        <v>5</v>
      </c>
      <c r="L1446" s="17">
        <v>1</v>
      </c>
      <c r="M1446" s="4">
        <v>43865</v>
      </c>
      <c r="N1446" s="4">
        <v>43883</v>
      </c>
      <c r="O1446" s="17">
        <v>5</v>
      </c>
      <c r="P1446" s="17" t="s">
        <v>318</v>
      </c>
    </row>
    <row r="1447" spans="1:16">
      <c r="A1447" t="s">
        <v>1581</v>
      </c>
      <c r="B1447" s="21">
        <v>43871</v>
      </c>
      <c r="C1447" s="17" t="s">
        <v>312</v>
      </c>
      <c r="D1447" s="17" t="s">
        <v>348</v>
      </c>
      <c r="E1447" s="47" t="s">
        <v>336</v>
      </c>
      <c r="F1447" t="s">
        <v>337</v>
      </c>
      <c r="G1447" t="s">
        <v>465</v>
      </c>
      <c r="J1447" s="17" t="s">
        <v>317</v>
      </c>
      <c r="K1447" s="50">
        <v>1000</v>
      </c>
      <c r="L1447" s="17">
        <v>2</v>
      </c>
      <c r="M1447" s="4">
        <v>43865</v>
      </c>
      <c r="N1447" s="4">
        <v>43883</v>
      </c>
      <c r="O1447" s="17">
        <v>500</v>
      </c>
      <c r="P1447" s="17" t="s">
        <v>318</v>
      </c>
    </row>
    <row r="1448" spans="1:16">
      <c r="A1448" t="s">
        <v>1581</v>
      </c>
      <c r="B1448" s="21">
        <v>43871</v>
      </c>
      <c r="C1448" s="17" t="s">
        <v>312</v>
      </c>
      <c r="D1448" s="17" t="s">
        <v>348</v>
      </c>
      <c r="E1448" s="47" t="s">
        <v>592</v>
      </c>
      <c r="F1448" t="s">
        <v>489</v>
      </c>
      <c r="G1448" t="s">
        <v>490</v>
      </c>
      <c r="J1448" s="17" t="s">
        <v>317</v>
      </c>
      <c r="K1448" s="50">
        <v>1920</v>
      </c>
      <c r="L1448" s="17">
        <v>2</v>
      </c>
      <c r="M1448" s="4">
        <v>43865</v>
      </c>
      <c r="N1448" s="4">
        <v>43883</v>
      </c>
      <c r="O1448" s="17">
        <v>960</v>
      </c>
      <c r="P1448" s="17" t="s">
        <v>318</v>
      </c>
    </row>
    <row r="1449" spans="1:16">
      <c r="A1449" t="s">
        <v>1581</v>
      </c>
      <c r="B1449" s="21">
        <v>43871</v>
      </c>
      <c r="C1449" s="17" t="s">
        <v>312</v>
      </c>
      <c r="D1449" s="17" t="s">
        <v>348</v>
      </c>
      <c r="E1449" s="47" t="s">
        <v>610</v>
      </c>
      <c r="F1449" t="s">
        <v>611</v>
      </c>
      <c r="G1449" t="s">
        <v>612</v>
      </c>
      <c r="J1449" s="17" t="s">
        <v>317</v>
      </c>
      <c r="K1449" s="50">
        <v>62</v>
      </c>
      <c r="L1449" s="17">
        <v>1</v>
      </c>
      <c r="M1449" s="4">
        <v>43865</v>
      </c>
      <c r="N1449" s="4">
        <v>43883</v>
      </c>
      <c r="O1449" s="17">
        <v>62</v>
      </c>
      <c r="P1449" s="17" t="s">
        <v>582</v>
      </c>
    </row>
    <row r="1450" spans="1:16">
      <c r="A1450" t="s">
        <v>1581</v>
      </c>
      <c r="B1450" s="21">
        <v>43872</v>
      </c>
      <c r="C1450" s="17" t="s">
        <v>312</v>
      </c>
      <c r="D1450" s="17" t="s">
        <v>348</v>
      </c>
      <c r="E1450" s="47" t="s">
        <v>602</v>
      </c>
      <c r="F1450" t="s">
        <v>603</v>
      </c>
      <c r="G1450" t="s">
        <v>604</v>
      </c>
      <c r="J1450" s="17" t="s">
        <v>400</v>
      </c>
      <c r="K1450" s="50">
        <v>3</v>
      </c>
      <c r="L1450" s="17">
        <v>1</v>
      </c>
      <c r="M1450" s="4">
        <v>43865</v>
      </c>
      <c r="N1450" s="4">
        <v>43883</v>
      </c>
      <c r="O1450" s="17">
        <v>3</v>
      </c>
      <c r="P1450" s="17" t="s">
        <v>582</v>
      </c>
    </row>
    <row r="1451" spans="1:16">
      <c r="A1451" t="s">
        <v>1581</v>
      </c>
      <c r="B1451" s="21">
        <v>43872</v>
      </c>
      <c r="C1451" s="17" t="s">
        <v>312</v>
      </c>
      <c r="D1451" s="17" t="s">
        <v>348</v>
      </c>
      <c r="E1451" s="47" t="s">
        <v>421</v>
      </c>
      <c r="F1451" t="s">
        <v>374</v>
      </c>
      <c r="G1451" t="s">
        <v>375</v>
      </c>
      <c r="J1451" s="17" t="s">
        <v>396</v>
      </c>
      <c r="K1451" s="50">
        <v>40</v>
      </c>
      <c r="L1451" s="17">
        <v>1</v>
      </c>
      <c r="M1451" s="4">
        <v>43865</v>
      </c>
      <c r="N1451" s="4">
        <v>43883</v>
      </c>
      <c r="O1451" s="17">
        <v>40</v>
      </c>
      <c r="P1451" s="17" t="s">
        <v>605</v>
      </c>
    </row>
    <row r="1452" spans="1:16">
      <c r="A1452" t="s">
        <v>1581</v>
      </c>
      <c r="B1452" s="21">
        <v>43872</v>
      </c>
      <c r="C1452" s="17" t="s">
        <v>312</v>
      </c>
      <c r="D1452" s="17" t="s">
        <v>348</v>
      </c>
      <c r="E1452" s="47" t="s">
        <v>565</v>
      </c>
      <c r="F1452" t="s">
        <v>566</v>
      </c>
      <c r="G1452" t="s">
        <v>606</v>
      </c>
      <c r="J1452" s="17" t="s">
        <v>396</v>
      </c>
      <c r="K1452" s="50">
        <v>30</v>
      </c>
      <c r="L1452" s="17">
        <v>1</v>
      </c>
      <c r="M1452" s="4">
        <v>43865</v>
      </c>
      <c r="N1452" s="4">
        <v>43883</v>
      </c>
      <c r="O1452" s="17">
        <v>30</v>
      </c>
      <c r="P1452" s="17" t="s">
        <v>607</v>
      </c>
    </row>
    <row r="1453" spans="1:16">
      <c r="A1453" t="s">
        <v>1581</v>
      </c>
      <c r="B1453" s="21">
        <v>43872</v>
      </c>
      <c r="C1453" s="17" t="s">
        <v>312</v>
      </c>
      <c r="D1453" s="17" t="s">
        <v>348</v>
      </c>
      <c r="E1453" s="47" t="s">
        <v>608</v>
      </c>
      <c r="F1453" t="s">
        <v>485</v>
      </c>
      <c r="G1453" t="s">
        <v>486</v>
      </c>
      <c r="J1453" s="17" t="s">
        <v>317</v>
      </c>
      <c r="K1453" s="50">
        <v>1200</v>
      </c>
      <c r="L1453" s="17">
        <v>3</v>
      </c>
      <c r="M1453" s="4">
        <v>43865</v>
      </c>
      <c r="N1453" s="4">
        <v>43883</v>
      </c>
      <c r="O1453" s="17">
        <v>400</v>
      </c>
      <c r="P1453" s="17" t="s">
        <v>318</v>
      </c>
    </row>
    <row r="1454" spans="1:16">
      <c r="A1454" t="s">
        <v>1581</v>
      </c>
      <c r="B1454" s="21">
        <v>43872</v>
      </c>
      <c r="C1454" s="17" t="s">
        <v>312</v>
      </c>
      <c r="D1454" s="17" t="s">
        <v>348</v>
      </c>
      <c r="E1454" s="47" t="s">
        <v>431</v>
      </c>
      <c r="F1454" t="s">
        <v>432</v>
      </c>
      <c r="G1454" t="s">
        <v>609</v>
      </c>
      <c r="J1454" s="17" t="s">
        <v>317</v>
      </c>
      <c r="K1454" s="50">
        <v>300</v>
      </c>
      <c r="L1454" s="17">
        <v>1</v>
      </c>
      <c r="M1454" s="4">
        <v>43865</v>
      </c>
      <c r="N1454" s="4">
        <v>43883</v>
      </c>
      <c r="O1454" s="17">
        <v>300</v>
      </c>
      <c r="P1454" s="17" t="s">
        <v>318</v>
      </c>
    </row>
    <row r="1455" spans="1:16">
      <c r="A1455" t="s">
        <v>1581</v>
      </c>
      <c r="B1455" s="21">
        <v>43872</v>
      </c>
      <c r="C1455" s="17" t="s">
        <v>312</v>
      </c>
      <c r="D1455" s="17" t="s">
        <v>348</v>
      </c>
      <c r="E1455" s="47" t="s">
        <v>509</v>
      </c>
      <c r="F1455" t="s">
        <v>315</v>
      </c>
      <c r="G1455" t="s">
        <v>316</v>
      </c>
      <c r="J1455" s="17" t="s">
        <v>317</v>
      </c>
      <c r="K1455" s="50">
        <v>5</v>
      </c>
      <c r="L1455" s="17">
        <v>1</v>
      </c>
      <c r="M1455" s="4">
        <v>43865</v>
      </c>
      <c r="N1455" s="4">
        <v>43883</v>
      </c>
      <c r="O1455" s="17">
        <v>5</v>
      </c>
      <c r="P1455" s="17" t="s">
        <v>318</v>
      </c>
    </row>
    <row r="1456" spans="1:16">
      <c r="A1456" t="s">
        <v>1581</v>
      </c>
      <c r="B1456" s="21">
        <v>43872</v>
      </c>
      <c r="C1456" s="17" t="s">
        <v>312</v>
      </c>
      <c r="D1456" s="17" t="s">
        <v>348</v>
      </c>
      <c r="E1456" s="47" t="s">
        <v>336</v>
      </c>
      <c r="F1456" t="s">
        <v>337</v>
      </c>
      <c r="G1456" t="s">
        <v>465</v>
      </c>
      <c r="J1456" s="17" t="s">
        <v>317</v>
      </c>
      <c r="K1456" s="50">
        <v>1000</v>
      </c>
      <c r="L1456" s="17">
        <v>2</v>
      </c>
      <c r="M1456" s="4">
        <v>43865</v>
      </c>
      <c r="N1456" s="4">
        <v>43883</v>
      </c>
      <c r="O1456" s="17">
        <v>500</v>
      </c>
      <c r="P1456" s="17" t="s">
        <v>318</v>
      </c>
    </row>
    <row r="1457" spans="1:16">
      <c r="A1457" t="s">
        <v>1581</v>
      </c>
      <c r="B1457" s="21">
        <v>43872</v>
      </c>
      <c r="C1457" s="17" t="s">
        <v>312</v>
      </c>
      <c r="D1457" s="17" t="s">
        <v>348</v>
      </c>
      <c r="E1457" s="47" t="s">
        <v>592</v>
      </c>
      <c r="F1457" t="s">
        <v>489</v>
      </c>
      <c r="G1457" t="s">
        <v>490</v>
      </c>
      <c r="J1457" s="17" t="s">
        <v>317</v>
      </c>
      <c r="K1457" s="50">
        <v>1920</v>
      </c>
      <c r="L1457" s="17">
        <v>2</v>
      </c>
      <c r="M1457" s="4">
        <v>43865</v>
      </c>
      <c r="N1457" s="4">
        <v>43883</v>
      </c>
      <c r="O1457" s="17">
        <v>960</v>
      </c>
      <c r="P1457" s="17" t="s">
        <v>318</v>
      </c>
    </row>
    <row r="1458" spans="1:16">
      <c r="A1458" t="s">
        <v>1581</v>
      </c>
      <c r="B1458" s="21">
        <v>43872</v>
      </c>
      <c r="C1458" s="17" t="s">
        <v>312</v>
      </c>
      <c r="D1458" s="17" t="s">
        <v>348</v>
      </c>
      <c r="E1458" s="47" t="s">
        <v>610</v>
      </c>
      <c r="F1458" t="s">
        <v>611</v>
      </c>
      <c r="G1458" t="s">
        <v>612</v>
      </c>
      <c r="J1458" s="17" t="s">
        <v>317</v>
      </c>
      <c r="K1458" s="50">
        <v>62</v>
      </c>
      <c r="L1458" s="17">
        <v>1</v>
      </c>
      <c r="M1458" s="4">
        <v>43865</v>
      </c>
      <c r="N1458" s="4">
        <v>43883</v>
      </c>
      <c r="O1458" s="17">
        <v>62</v>
      </c>
      <c r="P1458" s="17" t="s">
        <v>582</v>
      </c>
    </row>
    <row r="1459" spans="1:16">
      <c r="A1459" t="s">
        <v>1581</v>
      </c>
      <c r="B1459" s="21">
        <v>43873</v>
      </c>
      <c r="C1459" s="17" t="s">
        <v>312</v>
      </c>
      <c r="D1459" s="17" t="s">
        <v>348</v>
      </c>
      <c r="E1459" s="47" t="s">
        <v>602</v>
      </c>
      <c r="F1459" t="s">
        <v>603</v>
      </c>
      <c r="G1459" t="s">
        <v>604</v>
      </c>
      <c r="J1459" s="17" t="s">
        <v>400</v>
      </c>
      <c r="K1459" s="50">
        <v>3</v>
      </c>
      <c r="L1459" s="17">
        <v>1</v>
      </c>
      <c r="M1459" s="4">
        <v>43865</v>
      </c>
      <c r="N1459" s="4">
        <v>43883</v>
      </c>
      <c r="O1459" s="17">
        <v>3</v>
      </c>
      <c r="P1459" s="17" t="s">
        <v>582</v>
      </c>
    </row>
    <row r="1460" spans="1:16">
      <c r="A1460" t="s">
        <v>1581</v>
      </c>
      <c r="B1460" s="21">
        <v>43873</v>
      </c>
      <c r="C1460" s="17" t="s">
        <v>312</v>
      </c>
      <c r="D1460" s="17" t="s">
        <v>348</v>
      </c>
      <c r="E1460" s="47" t="s">
        <v>421</v>
      </c>
      <c r="F1460" t="s">
        <v>374</v>
      </c>
      <c r="G1460" t="s">
        <v>375</v>
      </c>
      <c r="J1460" s="17" t="s">
        <v>396</v>
      </c>
      <c r="K1460" s="50">
        <v>40</v>
      </c>
      <c r="L1460" s="17">
        <v>1</v>
      </c>
      <c r="M1460" s="4">
        <v>43865</v>
      </c>
      <c r="N1460" s="4">
        <v>43883</v>
      </c>
      <c r="O1460" s="17">
        <v>40</v>
      </c>
      <c r="P1460" s="17" t="s">
        <v>605</v>
      </c>
    </row>
    <row r="1461" spans="1:16">
      <c r="A1461" t="s">
        <v>1581</v>
      </c>
      <c r="B1461" s="21">
        <v>43873</v>
      </c>
      <c r="C1461" s="17" t="s">
        <v>312</v>
      </c>
      <c r="D1461" s="17" t="s">
        <v>348</v>
      </c>
      <c r="E1461" s="47" t="s">
        <v>565</v>
      </c>
      <c r="F1461" t="s">
        <v>566</v>
      </c>
      <c r="G1461" t="s">
        <v>606</v>
      </c>
      <c r="J1461" s="17" t="s">
        <v>396</v>
      </c>
      <c r="K1461" s="50">
        <v>30</v>
      </c>
      <c r="L1461" s="17">
        <v>1</v>
      </c>
      <c r="M1461" s="4">
        <v>43865</v>
      </c>
      <c r="N1461" s="4">
        <v>43883</v>
      </c>
      <c r="O1461" s="17">
        <v>30</v>
      </c>
      <c r="P1461" s="17" t="s">
        <v>607</v>
      </c>
    </row>
    <row r="1462" spans="1:16">
      <c r="A1462" t="s">
        <v>1581</v>
      </c>
      <c r="B1462" s="21">
        <v>43873</v>
      </c>
      <c r="C1462" s="17" t="s">
        <v>312</v>
      </c>
      <c r="D1462" s="17" t="s">
        <v>348</v>
      </c>
      <c r="E1462" s="47" t="s">
        <v>608</v>
      </c>
      <c r="F1462" t="s">
        <v>485</v>
      </c>
      <c r="G1462" t="s">
        <v>486</v>
      </c>
      <c r="J1462" s="17" t="s">
        <v>317</v>
      </c>
      <c r="K1462" s="50">
        <v>1200</v>
      </c>
      <c r="L1462" s="17">
        <v>3</v>
      </c>
      <c r="M1462" s="4">
        <v>43865</v>
      </c>
      <c r="N1462" s="4">
        <v>43883</v>
      </c>
      <c r="O1462" s="17">
        <v>400</v>
      </c>
      <c r="P1462" s="17" t="s">
        <v>318</v>
      </c>
    </row>
    <row r="1463" spans="1:16">
      <c r="A1463" t="s">
        <v>1581</v>
      </c>
      <c r="B1463" s="21">
        <v>43873</v>
      </c>
      <c r="C1463" s="17" t="s">
        <v>312</v>
      </c>
      <c r="D1463" s="17" t="s">
        <v>348</v>
      </c>
      <c r="E1463" s="47" t="s">
        <v>431</v>
      </c>
      <c r="F1463" t="s">
        <v>432</v>
      </c>
      <c r="G1463" t="s">
        <v>609</v>
      </c>
      <c r="J1463" s="17" t="s">
        <v>317</v>
      </c>
      <c r="K1463" s="50">
        <v>300</v>
      </c>
      <c r="L1463" s="17">
        <v>1</v>
      </c>
      <c r="M1463" s="4">
        <v>43865</v>
      </c>
      <c r="N1463" s="4">
        <v>43883</v>
      </c>
      <c r="O1463" s="17">
        <v>300</v>
      </c>
      <c r="P1463" s="17" t="s">
        <v>318</v>
      </c>
    </row>
    <row r="1464" spans="1:16">
      <c r="A1464" t="s">
        <v>1581</v>
      </c>
      <c r="B1464" s="21">
        <v>43873</v>
      </c>
      <c r="C1464" s="17" t="s">
        <v>312</v>
      </c>
      <c r="D1464" s="17" t="s">
        <v>348</v>
      </c>
      <c r="E1464" s="47" t="s">
        <v>509</v>
      </c>
      <c r="F1464" t="s">
        <v>315</v>
      </c>
      <c r="G1464" t="s">
        <v>316</v>
      </c>
      <c r="J1464" s="17" t="s">
        <v>317</v>
      </c>
      <c r="K1464" s="50">
        <v>5</v>
      </c>
      <c r="L1464" s="17">
        <v>1</v>
      </c>
      <c r="M1464" s="4">
        <v>43865</v>
      </c>
      <c r="N1464" s="4">
        <v>43883</v>
      </c>
      <c r="O1464" s="17">
        <v>5</v>
      </c>
      <c r="P1464" s="17" t="s">
        <v>318</v>
      </c>
    </row>
    <row r="1465" spans="1:16">
      <c r="A1465" t="s">
        <v>1581</v>
      </c>
      <c r="B1465" s="21">
        <v>43873</v>
      </c>
      <c r="C1465" s="17" t="s">
        <v>312</v>
      </c>
      <c r="D1465" s="17" t="s">
        <v>348</v>
      </c>
      <c r="E1465" s="47" t="s">
        <v>336</v>
      </c>
      <c r="F1465" t="s">
        <v>337</v>
      </c>
      <c r="G1465" t="s">
        <v>465</v>
      </c>
      <c r="J1465" s="17" t="s">
        <v>317</v>
      </c>
      <c r="K1465" s="50">
        <v>1000</v>
      </c>
      <c r="L1465" s="17">
        <v>2</v>
      </c>
      <c r="M1465" s="4">
        <v>43865</v>
      </c>
      <c r="N1465" s="4">
        <v>43883</v>
      </c>
      <c r="O1465" s="17">
        <v>500</v>
      </c>
      <c r="P1465" s="17" t="s">
        <v>318</v>
      </c>
    </row>
    <row r="1466" spans="1:16">
      <c r="A1466" t="s">
        <v>1581</v>
      </c>
      <c r="B1466" s="21">
        <v>43873</v>
      </c>
      <c r="C1466" s="17" t="s">
        <v>312</v>
      </c>
      <c r="D1466" s="17" t="s">
        <v>348</v>
      </c>
      <c r="E1466" s="47" t="s">
        <v>592</v>
      </c>
      <c r="F1466" t="s">
        <v>489</v>
      </c>
      <c r="G1466" t="s">
        <v>490</v>
      </c>
      <c r="J1466" s="17" t="s">
        <v>317</v>
      </c>
      <c r="K1466" s="50">
        <v>1920</v>
      </c>
      <c r="L1466" s="17">
        <v>2</v>
      </c>
      <c r="M1466" s="4">
        <v>43865</v>
      </c>
      <c r="N1466" s="4">
        <v>43883</v>
      </c>
      <c r="O1466" s="17">
        <v>960</v>
      </c>
      <c r="P1466" s="17" t="s">
        <v>318</v>
      </c>
    </row>
    <row r="1467" spans="1:16">
      <c r="A1467" t="s">
        <v>1581</v>
      </c>
      <c r="B1467" s="21">
        <v>43873</v>
      </c>
      <c r="C1467" s="17" t="s">
        <v>312</v>
      </c>
      <c r="D1467" s="17" t="s">
        <v>348</v>
      </c>
      <c r="E1467" s="47" t="s">
        <v>610</v>
      </c>
      <c r="F1467" t="s">
        <v>611</v>
      </c>
      <c r="G1467" t="s">
        <v>612</v>
      </c>
      <c r="J1467" s="17" t="s">
        <v>317</v>
      </c>
      <c r="K1467" s="50">
        <v>62</v>
      </c>
      <c r="L1467" s="17">
        <v>1</v>
      </c>
      <c r="M1467" s="4">
        <v>43865</v>
      </c>
      <c r="N1467" s="4">
        <v>43883</v>
      </c>
      <c r="O1467" s="17">
        <v>62</v>
      </c>
      <c r="P1467" s="17" t="s">
        <v>582</v>
      </c>
    </row>
    <row r="1468" spans="1:16">
      <c r="A1468" t="s">
        <v>1581</v>
      </c>
      <c r="B1468" s="21">
        <v>43874</v>
      </c>
      <c r="C1468" s="17" t="s">
        <v>312</v>
      </c>
      <c r="D1468" s="17" t="s">
        <v>348</v>
      </c>
      <c r="E1468" s="47" t="s">
        <v>602</v>
      </c>
      <c r="F1468" t="s">
        <v>603</v>
      </c>
      <c r="G1468" t="s">
        <v>604</v>
      </c>
      <c r="J1468" s="17" t="s">
        <v>400</v>
      </c>
      <c r="K1468" s="50">
        <v>3</v>
      </c>
      <c r="L1468" s="17">
        <v>1</v>
      </c>
      <c r="M1468" s="4">
        <v>43865</v>
      </c>
      <c r="N1468" s="4">
        <v>43883</v>
      </c>
      <c r="O1468" s="17">
        <v>3</v>
      </c>
      <c r="P1468" s="17" t="s">
        <v>582</v>
      </c>
    </row>
    <row r="1469" spans="1:16">
      <c r="A1469" t="s">
        <v>1581</v>
      </c>
      <c r="B1469" s="21">
        <v>43874</v>
      </c>
      <c r="C1469" s="17" t="s">
        <v>312</v>
      </c>
      <c r="D1469" s="17" t="s">
        <v>348</v>
      </c>
      <c r="E1469" s="47" t="s">
        <v>421</v>
      </c>
      <c r="F1469" t="s">
        <v>374</v>
      </c>
      <c r="G1469" t="s">
        <v>375</v>
      </c>
      <c r="J1469" s="17" t="s">
        <v>396</v>
      </c>
      <c r="K1469" s="50">
        <v>40</v>
      </c>
      <c r="L1469" s="17">
        <v>1</v>
      </c>
      <c r="M1469" s="4">
        <v>43865</v>
      </c>
      <c r="N1469" s="4">
        <v>43883</v>
      </c>
      <c r="O1469" s="17">
        <v>40</v>
      </c>
      <c r="P1469" s="17" t="s">
        <v>605</v>
      </c>
    </row>
    <row r="1470" spans="1:16">
      <c r="A1470" t="s">
        <v>1581</v>
      </c>
      <c r="B1470" s="21">
        <v>43874</v>
      </c>
      <c r="C1470" s="17" t="s">
        <v>312</v>
      </c>
      <c r="D1470" s="17" t="s">
        <v>348</v>
      </c>
      <c r="E1470" s="47" t="s">
        <v>565</v>
      </c>
      <c r="F1470" t="s">
        <v>566</v>
      </c>
      <c r="G1470" t="s">
        <v>606</v>
      </c>
      <c r="J1470" s="17" t="s">
        <v>396</v>
      </c>
      <c r="K1470" s="50">
        <v>30</v>
      </c>
      <c r="L1470" s="17">
        <v>1</v>
      </c>
      <c r="M1470" s="4">
        <v>43865</v>
      </c>
      <c r="N1470" s="4">
        <v>43883</v>
      </c>
      <c r="O1470" s="17">
        <v>30</v>
      </c>
      <c r="P1470" s="17" t="s">
        <v>607</v>
      </c>
    </row>
    <row r="1471" spans="1:16">
      <c r="A1471" t="s">
        <v>1581</v>
      </c>
      <c r="B1471" s="21">
        <v>43874</v>
      </c>
      <c r="C1471" s="17" t="s">
        <v>312</v>
      </c>
      <c r="D1471" s="17" t="s">
        <v>348</v>
      </c>
      <c r="E1471" s="47" t="s">
        <v>608</v>
      </c>
      <c r="F1471" t="s">
        <v>485</v>
      </c>
      <c r="G1471" t="s">
        <v>486</v>
      </c>
      <c r="J1471" s="17" t="s">
        <v>317</v>
      </c>
      <c r="K1471" s="50">
        <v>1200</v>
      </c>
      <c r="L1471" s="17">
        <v>3</v>
      </c>
      <c r="M1471" s="4">
        <v>43865</v>
      </c>
      <c r="N1471" s="4">
        <v>43883</v>
      </c>
      <c r="O1471" s="17">
        <v>400</v>
      </c>
      <c r="P1471" s="17" t="s">
        <v>318</v>
      </c>
    </row>
    <row r="1472" spans="1:16">
      <c r="A1472" t="s">
        <v>1581</v>
      </c>
      <c r="B1472" s="21">
        <v>43874</v>
      </c>
      <c r="C1472" s="17" t="s">
        <v>312</v>
      </c>
      <c r="D1472" s="17" t="s">
        <v>348</v>
      </c>
      <c r="E1472" s="47" t="s">
        <v>431</v>
      </c>
      <c r="F1472" t="s">
        <v>432</v>
      </c>
      <c r="G1472" t="s">
        <v>609</v>
      </c>
      <c r="J1472" s="17" t="s">
        <v>317</v>
      </c>
      <c r="K1472" s="50">
        <v>300</v>
      </c>
      <c r="L1472" s="17">
        <v>1</v>
      </c>
      <c r="M1472" s="4">
        <v>43865</v>
      </c>
      <c r="N1472" s="4">
        <v>43883</v>
      </c>
      <c r="O1472" s="17">
        <v>300</v>
      </c>
      <c r="P1472" s="17" t="s">
        <v>318</v>
      </c>
    </row>
    <row r="1473" spans="1:16">
      <c r="A1473" t="s">
        <v>1581</v>
      </c>
      <c r="B1473" s="21">
        <v>43874</v>
      </c>
      <c r="C1473" s="17" t="s">
        <v>312</v>
      </c>
      <c r="D1473" s="17" t="s">
        <v>348</v>
      </c>
      <c r="E1473" s="47" t="s">
        <v>509</v>
      </c>
      <c r="F1473" t="s">
        <v>315</v>
      </c>
      <c r="G1473" t="s">
        <v>316</v>
      </c>
      <c r="J1473" s="17" t="s">
        <v>317</v>
      </c>
      <c r="K1473" s="50">
        <v>5</v>
      </c>
      <c r="L1473" s="17">
        <v>1</v>
      </c>
      <c r="M1473" s="4">
        <v>43865</v>
      </c>
      <c r="N1473" s="4">
        <v>43883</v>
      </c>
      <c r="O1473" s="17">
        <v>5</v>
      </c>
      <c r="P1473" s="17" t="s">
        <v>318</v>
      </c>
    </row>
    <row r="1474" spans="1:16">
      <c r="A1474" t="s">
        <v>1581</v>
      </c>
      <c r="B1474" s="21">
        <v>43874</v>
      </c>
      <c r="C1474" s="17" t="s">
        <v>312</v>
      </c>
      <c r="D1474" s="17" t="s">
        <v>348</v>
      </c>
      <c r="E1474" s="47" t="s">
        <v>336</v>
      </c>
      <c r="F1474" t="s">
        <v>337</v>
      </c>
      <c r="G1474" t="s">
        <v>465</v>
      </c>
      <c r="J1474" s="17" t="s">
        <v>317</v>
      </c>
      <c r="K1474" s="50">
        <v>1000</v>
      </c>
      <c r="L1474" s="17">
        <v>2</v>
      </c>
      <c r="M1474" s="4">
        <v>43865</v>
      </c>
      <c r="N1474" s="4">
        <v>43883</v>
      </c>
      <c r="O1474" s="17">
        <v>500</v>
      </c>
      <c r="P1474" s="17" t="s">
        <v>318</v>
      </c>
    </row>
    <row r="1475" spans="1:16">
      <c r="A1475" t="s">
        <v>1581</v>
      </c>
      <c r="B1475" s="21">
        <v>43874</v>
      </c>
      <c r="C1475" s="17" t="s">
        <v>312</v>
      </c>
      <c r="D1475" s="17" t="s">
        <v>348</v>
      </c>
      <c r="E1475" s="47" t="s">
        <v>592</v>
      </c>
      <c r="F1475" t="s">
        <v>489</v>
      </c>
      <c r="G1475" t="s">
        <v>490</v>
      </c>
      <c r="J1475" s="17" t="s">
        <v>317</v>
      </c>
      <c r="K1475" s="50">
        <v>1920</v>
      </c>
      <c r="L1475" s="17">
        <v>2</v>
      </c>
      <c r="M1475" s="4">
        <v>43865</v>
      </c>
      <c r="N1475" s="4">
        <v>43883</v>
      </c>
      <c r="O1475" s="17">
        <v>960</v>
      </c>
      <c r="P1475" s="17" t="s">
        <v>318</v>
      </c>
    </row>
    <row r="1476" spans="1:16">
      <c r="A1476" t="s">
        <v>1581</v>
      </c>
      <c r="B1476" s="21">
        <v>43874</v>
      </c>
      <c r="C1476" s="17" t="s">
        <v>312</v>
      </c>
      <c r="D1476" s="17" t="s">
        <v>348</v>
      </c>
      <c r="E1476" s="47" t="s">
        <v>610</v>
      </c>
      <c r="F1476" t="s">
        <v>611</v>
      </c>
      <c r="G1476" t="s">
        <v>612</v>
      </c>
      <c r="J1476" s="17" t="s">
        <v>317</v>
      </c>
      <c r="K1476" s="50">
        <v>62</v>
      </c>
      <c r="L1476" s="17">
        <v>1</v>
      </c>
      <c r="M1476" s="4">
        <v>43865</v>
      </c>
      <c r="N1476" s="4">
        <v>43883</v>
      </c>
      <c r="O1476" s="17">
        <v>62</v>
      </c>
      <c r="P1476" s="17" t="s">
        <v>582</v>
      </c>
    </row>
    <row r="1477" spans="1:16">
      <c r="A1477" t="s">
        <v>1581</v>
      </c>
      <c r="B1477" s="21">
        <v>43875</v>
      </c>
      <c r="C1477" s="17" t="s">
        <v>312</v>
      </c>
      <c r="D1477" s="17" t="s">
        <v>348</v>
      </c>
      <c r="E1477" s="47" t="s">
        <v>602</v>
      </c>
      <c r="F1477" t="s">
        <v>603</v>
      </c>
      <c r="G1477" t="s">
        <v>604</v>
      </c>
      <c r="J1477" s="17" t="s">
        <v>400</v>
      </c>
      <c r="K1477" s="50">
        <v>3</v>
      </c>
      <c r="L1477" s="17">
        <v>1</v>
      </c>
      <c r="M1477" s="4">
        <v>43865</v>
      </c>
      <c r="N1477" s="4">
        <v>43883</v>
      </c>
      <c r="O1477" s="17">
        <v>3</v>
      </c>
      <c r="P1477" s="17" t="s">
        <v>582</v>
      </c>
    </row>
    <row r="1478" spans="1:16">
      <c r="A1478" t="s">
        <v>1581</v>
      </c>
      <c r="B1478" s="21">
        <v>43875</v>
      </c>
      <c r="C1478" s="17" t="s">
        <v>312</v>
      </c>
      <c r="D1478" s="17" t="s">
        <v>348</v>
      </c>
      <c r="E1478" s="47" t="s">
        <v>421</v>
      </c>
      <c r="F1478" t="s">
        <v>374</v>
      </c>
      <c r="G1478" t="s">
        <v>375</v>
      </c>
      <c r="J1478" s="17" t="s">
        <v>396</v>
      </c>
      <c r="K1478" s="50">
        <v>40</v>
      </c>
      <c r="L1478" s="17">
        <v>1</v>
      </c>
      <c r="M1478" s="4">
        <v>43865</v>
      </c>
      <c r="N1478" s="4">
        <v>43883</v>
      </c>
      <c r="O1478" s="17">
        <v>40</v>
      </c>
      <c r="P1478" s="17" t="s">
        <v>605</v>
      </c>
    </row>
    <row r="1479" spans="1:16">
      <c r="A1479" t="s">
        <v>1581</v>
      </c>
      <c r="B1479" s="21">
        <v>43875</v>
      </c>
      <c r="C1479" s="17" t="s">
        <v>312</v>
      </c>
      <c r="D1479" s="17" t="s">
        <v>348</v>
      </c>
      <c r="E1479" s="47" t="s">
        <v>565</v>
      </c>
      <c r="F1479" t="s">
        <v>566</v>
      </c>
      <c r="G1479" t="s">
        <v>606</v>
      </c>
      <c r="J1479" s="17" t="s">
        <v>396</v>
      </c>
      <c r="K1479" s="50">
        <v>30</v>
      </c>
      <c r="L1479" s="17">
        <v>1</v>
      </c>
      <c r="M1479" s="4">
        <v>43865</v>
      </c>
      <c r="N1479" s="4">
        <v>43883</v>
      </c>
      <c r="O1479" s="17">
        <v>30</v>
      </c>
      <c r="P1479" s="17" t="s">
        <v>607</v>
      </c>
    </row>
    <row r="1480" spans="1:16">
      <c r="A1480" t="s">
        <v>1581</v>
      </c>
      <c r="B1480" s="21">
        <v>43875</v>
      </c>
      <c r="C1480" s="17" t="s">
        <v>312</v>
      </c>
      <c r="D1480" s="17" t="s">
        <v>348</v>
      </c>
      <c r="E1480" s="47" t="s">
        <v>608</v>
      </c>
      <c r="F1480" t="s">
        <v>485</v>
      </c>
      <c r="G1480" t="s">
        <v>486</v>
      </c>
      <c r="J1480" s="17" t="s">
        <v>317</v>
      </c>
      <c r="K1480" s="50">
        <v>1200</v>
      </c>
      <c r="L1480" s="17">
        <v>3</v>
      </c>
      <c r="M1480" s="4">
        <v>43865</v>
      </c>
      <c r="N1480" s="4">
        <v>43883</v>
      </c>
      <c r="O1480" s="17">
        <v>400</v>
      </c>
      <c r="P1480" s="17" t="s">
        <v>318</v>
      </c>
    </row>
    <row r="1481" spans="1:16">
      <c r="A1481" t="s">
        <v>1581</v>
      </c>
      <c r="B1481" s="21">
        <v>43875</v>
      </c>
      <c r="C1481" s="17" t="s">
        <v>312</v>
      </c>
      <c r="D1481" s="17" t="s">
        <v>348</v>
      </c>
      <c r="E1481" s="47" t="s">
        <v>431</v>
      </c>
      <c r="F1481" t="s">
        <v>432</v>
      </c>
      <c r="G1481" t="s">
        <v>609</v>
      </c>
      <c r="J1481" s="17" t="s">
        <v>317</v>
      </c>
      <c r="K1481" s="50">
        <v>300</v>
      </c>
      <c r="L1481" s="17">
        <v>1</v>
      </c>
      <c r="M1481" s="4">
        <v>43865</v>
      </c>
      <c r="N1481" s="4">
        <v>43883</v>
      </c>
      <c r="O1481" s="17">
        <v>300</v>
      </c>
      <c r="P1481" s="17" t="s">
        <v>318</v>
      </c>
    </row>
    <row r="1482" spans="1:16">
      <c r="A1482" t="s">
        <v>1581</v>
      </c>
      <c r="B1482" s="21">
        <v>43875</v>
      </c>
      <c r="C1482" s="17" t="s">
        <v>312</v>
      </c>
      <c r="D1482" s="17" t="s">
        <v>348</v>
      </c>
      <c r="E1482" s="47" t="s">
        <v>509</v>
      </c>
      <c r="F1482" t="s">
        <v>315</v>
      </c>
      <c r="G1482" t="s">
        <v>316</v>
      </c>
      <c r="J1482" s="17" t="s">
        <v>317</v>
      </c>
      <c r="K1482" s="50">
        <v>5</v>
      </c>
      <c r="L1482" s="17">
        <v>1</v>
      </c>
      <c r="M1482" s="4">
        <v>43865</v>
      </c>
      <c r="N1482" s="4">
        <v>43883</v>
      </c>
      <c r="O1482" s="17">
        <v>5</v>
      </c>
      <c r="P1482" s="17" t="s">
        <v>318</v>
      </c>
    </row>
    <row r="1483" spans="1:16">
      <c r="A1483" t="s">
        <v>1581</v>
      </c>
      <c r="B1483" s="21">
        <v>43875</v>
      </c>
      <c r="C1483" s="17" t="s">
        <v>312</v>
      </c>
      <c r="D1483" s="17" t="s">
        <v>348</v>
      </c>
      <c r="E1483" s="47" t="s">
        <v>336</v>
      </c>
      <c r="F1483" t="s">
        <v>337</v>
      </c>
      <c r="G1483" t="s">
        <v>465</v>
      </c>
      <c r="J1483" s="17" t="s">
        <v>317</v>
      </c>
      <c r="K1483" s="50">
        <v>1000</v>
      </c>
      <c r="L1483" s="17">
        <v>2</v>
      </c>
      <c r="M1483" s="4">
        <v>43865</v>
      </c>
      <c r="N1483" s="4">
        <v>43883</v>
      </c>
      <c r="O1483" s="17">
        <v>500</v>
      </c>
      <c r="P1483" s="17" t="s">
        <v>318</v>
      </c>
    </row>
    <row r="1484" spans="1:16">
      <c r="A1484" t="s">
        <v>1581</v>
      </c>
      <c r="B1484" s="21">
        <v>43875</v>
      </c>
      <c r="C1484" s="17" t="s">
        <v>312</v>
      </c>
      <c r="D1484" s="17" t="s">
        <v>348</v>
      </c>
      <c r="E1484" s="47" t="s">
        <v>592</v>
      </c>
      <c r="F1484" t="s">
        <v>489</v>
      </c>
      <c r="G1484" t="s">
        <v>490</v>
      </c>
      <c r="J1484" s="17" t="s">
        <v>317</v>
      </c>
      <c r="K1484" s="50">
        <v>1920</v>
      </c>
      <c r="L1484" s="17">
        <v>2</v>
      </c>
      <c r="M1484" s="4">
        <v>43865</v>
      </c>
      <c r="N1484" s="4">
        <v>43883</v>
      </c>
      <c r="O1484" s="17">
        <v>960</v>
      </c>
      <c r="P1484" s="17" t="s">
        <v>318</v>
      </c>
    </row>
    <row r="1485" spans="1:16">
      <c r="A1485" t="s">
        <v>1581</v>
      </c>
      <c r="B1485" s="21">
        <v>43875</v>
      </c>
      <c r="C1485" s="17" t="s">
        <v>312</v>
      </c>
      <c r="D1485" s="17" t="s">
        <v>348</v>
      </c>
      <c r="E1485" s="47" t="s">
        <v>610</v>
      </c>
      <c r="F1485" t="s">
        <v>611</v>
      </c>
      <c r="G1485" t="s">
        <v>612</v>
      </c>
      <c r="J1485" s="17" t="s">
        <v>317</v>
      </c>
      <c r="K1485" s="50">
        <v>62</v>
      </c>
      <c r="L1485" s="17">
        <v>1</v>
      </c>
      <c r="M1485" s="4">
        <v>43865</v>
      </c>
      <c r="N1485" s="4">
        <v>43883</v>
      </c>
      <c r="O1485" s="17">
        <v>62</v>
      </c>
      <c r="P1485" s="17" t="s">
        <v>582</v>
      </c>
    </row>
    <row r="1486" spans="1:16">
      <c r="A1486" t="s">
        <v>1581</v>
      </c>
      <c r="B1486" s="21">
        <v>43876</v>
      </c>
      <c r="C1486" s="17" t="s">
        <v>312</v>
      </c>
      <c r="D1486" s="17" t="s">
        <v>348</v>
      </c>
      <c r="E1486" s="47" t="s">
        <v>602</v>
      </c>
      <c r="F1486" t="s">
        <v>603</v>
      </c>
      <c r="G1486" t="s">
        <v>604</v>
      </c>
      <c r="J1486" s="17" t="s">
        <v>400</v>
      </c>
      <c r="K1486" s="50">
        <v>3</v>
      </c>
      <c r="L1486" s="17">
        <v>1</v>
      </c>
      <c r="M1486" s="4">
        <v>43865</v>
      </c>
      <c r="N1486" s="4">
        <v>43883</v>
      </c>
      <c r="O1486" s="17">
        <v>3</v>
      </c>
      <c r="P1486" s="17" t="s">
        <v>582</v>
      </c>
    </row>
    <row r="1487" spans="1:16">
      <c r="A1487" t="s">
        <v>1581</v>
      </c>
      <c r="B1487" s="21">
        <v>43876</v>
      </c>
      <c r="C1487" s="17" t="s">
        <v>312</v>
      </c>
      <c r="D1487" s="17" t="s">
        <v>348</v>
      </c>
      <c r="E1487" s="47" t="s">
        <v>421</v>
      </c>
      <c r="F1487" t="s">
        <v>374</v>
      </c>
      <c r="G1487" t="s">
        <v>375</v>
      </c>
      <c r="J1487" s="17" t="s">
        <v>396</v>
      </c>
      <c r="K1487" s="50">
        <v>40</v>
      </c>
      <c r="L1487" s="17">
        <v>1</v>
      </c>
      <c r="M1487" s="4">
        <v>43865</v>
      </c>
      <c r="N1487" s="4">
        <v>43883</v>
      </c>
      <c r="O1487" s="17">
        <v>40</v>
      </c>
      <c r="P1487" s="17" t="s">
        <v>605</v>
      </c>
    </row>
    <row r="1488" spans="1:16">
      <c r="A1488" t="s">
        <v>1581</v>
      </c>
      <c r="B1488" s="21">
        <v>43876</v>
      </c>
      <c r="C1488" s="17" t="s">
        <v>312</v>
      </c>
      <c r="D1488" s="17" t="s">
        <v>348</v>
      </c>
      <c r="E1488" s="47" t="s">
        <v>565</v>
      </c>
      <c r="F1488" t="s">
        <v>566</v>
      </c>
      <c r="G1488" t="s">
        <v>606</v>
      </c>
      <c r="J1488" s="17" t="s">
        <v>396</v>
      </c>
      <c r="K1488" s="50">
        <v>30</v>
      </c>
      <c r="L1488" s="17">
        <v>1</v>
      </c>
      <c r="M1488" s="4">
        <v>43865</v>
      </c>
      <c r="N1488" s="4">
        <v>43883</v>
      </c>
      <c r="O1488" s="17">
        <v>30</v>
      </c>
      <c r="P1488" s="17" t="s">
        <v>607</v>
      </c>
    </row>
    <row r="1489" spans="1:16">
      <c r="A1489" t="s">
        <v>1581</v>
      </c>
      <c r="B1489" s="21">
        <v>43876</v>
      </c>
      <c r="C1489" s="17" t="s">
        <v>312</v>
      </c>
      <c r="D1489" s="17" t="s">
        <v>348</v>
      </c>
      <c r="E1489" s="47" t="s">
        <v>608</v>
      </c>
      <c r="F1489" t="s">
        <v>485</v>
      </c>
      <c r="G1489" t="s">
        <v>486</v>
      </c>
      <c r="J1489" s="17" t="s">
        <v>317</v>
      </c>
      <c r="K1489" s="50">
        <v>1200</v>
      </c>
      <c r="L1489" s="17">
        <v>3</v>
      </c>
      <c r="M1489" s="4">
        <v>43865</v>
      </c>
      <c r="N1489" s="4">
        <v>43883</v>
      </c>
      <c r="O1489" s="17">
        <v>400</v>
      </c>
      <c r="P1489" s="17" t="s">
        <v>318</v>
      </c>
    </row>
    <row r="1490" spans="1:16">
      <c r="A1490" t="s">
        <v>1581</v>
      </c>
      <c r="B1490" s="21">
        <v>43876</v>
      </c>
      <c r="C1490" s="17" t="s">
        <v>312</v>
      </c>
      <c r="D1490" s="17" t="s">
        <v>348</v>
      </c>
      <c r="E1490" s="47" t="s">
        <v>431</v>
      </c>
      <c r="F1490" t="s">
        <v>432</v>
      </c>
      <c r="G1490" t="s">
        <v>609</v>
      </c>
      <c r="J1490" s="17" t="s">
        <v>317</v>
      </c>
      <c r="K1490" s="50">
        <v>300</v>
      </c>
      <c r="L1490" s="17">
        <v>1</v>
      </c>
      <c r="M1490" s="4">
        <v>43865</v>
      </c>
      <c r="N1490" s="4">
        <v>43883</v>
      </c>
      <c r="O1490" s="17">
        <v>300</v>
      </c>
      <c r="P1490" s="17" t="s">
        <v>318</v>
      </c>
    </row>
    <row r="1491" spans="1:16">
      <c r="A1491" t="s">
        <v>1581</v>
      </c>
      <c r="B1491" s="21">
        <v>43876</v>
      </c>
      <c r="C1491" s="17" t="s">
        <v>312</v>
      </c>
      <c r="D1491" s="17" t="s">
        <v>348</v>
      </c>
      <c r="E1491" s="47" t="s">
        <v>509</v>
      </c>
      <c r="F1491" t="s">
        <v>315</v>
      </c>
      <c r="G1491" t="s">
        <v>316</v>
      </c>
      <c r="J1491" s="17" t="s">
        <v>317</v>
      </c>
      <c r="K1491" s="50">
        <v>5</v>
      </c>
      <c r="L1491" s="17">
        <v>1</v>
      </c>
      <c r="M1491" s="4">
        <v>43865</v>
      </c>
      <c r="N1491" s="4">
        <v>43883</v>
      </c>
      <c r="O1491" s="17">
        <v>5</v>
      </c>
      <c r="P1491" s="17" t="s">
        <v>318</v>
      </c>
    </row>
    <row r="1492" spans="1:16">
      <c r="A1492" t="s">
        <v>1581</v>
      </c>
      <c r="B1492" s="21">
        <v>43876</v>
      </c>
      <c r="C1492" s="17" t="s">
        <v>312</v>
      </c>
      <c r="D1492" s="17" t="s">
        <v>348</v>
      </c>
      <c r="E1492" s="47" t="s">
        <v>336</v>
      </c>
      <c r="F1492" t="s">
        <v>337</v>
      </c>
      <c r="G1492" t="s">
        <v>465</v>
      </c>
      <c r="J1492" s="17" t="s">
        <v>317</v>
      </c>
      <c r="K1492" s="50">
        <v>1000</v>
      </c>
      <c r="L1492" s="17">
        <v>2</v>
      </c>
      <c r="M1492" s="4">
        <v>43865</v>
      </c>
      <c r="N1492" s="4">
        <v>43883</v>
      </c>
      <c r="O1492" s="17">
        <v>500</v>
      </c>
      <c r="P1492" s="17" t="s">
        <v>318</v>
      </c>
    </row>
    <row r="1493" spans="1:16">
      <c r="A1493" t="s">
        <v>1581</v>
      </c>
      <c r="B1493" s="21">
        <v>43876</v>
      </c>
      <c r="C1493" s="17" t="s">
        <v>312</v>
      </c>
      <c r="D1493" s="17" t="s">
        <v>348</v>
      </c>
      <c r="E1493" s="47" t="s">
        <v>592</v>
      </c>
      <c r="F1493" t="s">
        <v>489</v>
      </c>
      <c r="G1493" t="s">
        <v>490</v>
      </c>
      <c r="J1493" s="17" t="s">
        <v>317</v>
      </c>
      <c r="K1493" s="50">
        <v>1920</v>
      </c>
      <c r="L1493" s="17">
        <v>2</v>
      </c>
      <c r="M1493" s="4">
        <v>43865</v>
      </c>
      <c r="N1493" s="4">
        <v>43883</v>
      </c>
      <c r="O1493" s="17">
        <v>960</v>
      </c>
      <c r="P1493" s="17" t="s">
        <v>318</v>
      </c>
    </row>
    <row r="1494" spans="1:16">
      <c r="A1494" t="s">
        <v>1581</v>
      </c>
      <c r="B1494" s="21">
        <v>43876</v>
      </c>
      <c r="C1494" s="17" t="s">
        <v>312</v>
      </c>
      <c r="D1494" s="17" t="s">
        <v>348</v>
      </c>
      <c r="E1494" s="47" t="s">
        <v>610</v>
      </c>
      <c r="F1494" t="s">
        <v>611</v>
      </c>
      <c r="G1494" t="s">
        <v>612</v>
      </c>
      <c r="J1494" s="17" t="s">
        <v>317</v>
      </c>
      <c r="K1494" s="50">
        <v>62</v>
      </c>
      <c r="L1494" s="17">
        <v>1</v>
      </c>
      <c r="M1494" s="4">
        <v>43865</v>
      </c>
      <c r="N1494" s="4">
        <v>43883</v>
      </c>
      <c r="O1494" s="17">
        <v>62</v>
      </c>
      <c r="P1494" s="17" t="s">
        <v>582</v>
      </c>
    </row>
    <row r="1495" spans="1:16">
      <c r="A1495" t="s">
        <v>1581</v>
      </c>
      <c r="B1495" s="21">
        <v>43877</v>
      </c>
      <c r="C1495" s="17" t="s">
        <v>312</v>
      </c>
      <c r="D1495" s="17" t="s">
        <v>348</v>
      </c>
      <c r="E1495" s="47" t="s">
        <v>602</v>
      </c>
      <c r="F1495" t="s">
        <v>603</v>
      </c>
      <c r="G1495" t="s">
        <v>604</v>
      </c>
      <c r="J1495" s="17" t="s">
        <v>400</v>
      </c>
      <c r="K1495" s="50">
        <v>3</v>
      </c>
      <c r="L1495" s="17">
        <v>1</v>
      </c>
      <c r="M1495" s="4">
        <v>43865</v>
      </c>
      <c r="N1495" s="4">
        <v>43883</v>
      </c>
      <c r="O1495" s="17">
        <v>3</v>
      </c>
      <c r="P1495" s="17" t="s">
        <v>582</v>
      </c>
    </row>
    <row r="1496" spans="1:16">
      <c r="A1496" t="s">
        <v>1581</v>
      </c>
      <c r="B1496" s="21">
        <v>43877</v>
      </c>
      <c r="C1496" s="17" t="s">
        <v>312</v>
      </c>
      <c r="D1496" s="17" t="s">
        <v>348</v>
      </c>
      <c r="E1496" s="47" t="s">
        <v>421</v>
      </c>
      <c r="F1496" t="s">
        <v>374</v>
      </c>
      <c r="G1496" t="s">
        <v>375</v>
      </c>
      <c r="J1496" s="17" t="s">
        <v>396</v>
      </c>
      <c r="K1496" s="50">
        <v>40</v>
      </c>
      <c r="L1496" s="17">
        <v>1</v>
      </c>
      <c r="M1496" s="4">
        <v>43865</v>
      </c>
      <c r="N1496" s="4">
        <v>43883</v>
      </c>
      <c r="O1496" s="17">
        <v>40</v>
      </c>
      <c r="P1496" s="17" t="s">
        <v>605</v>
      </c>
    </row>
    <row r="1497" spans="1:16">
      <c r="A1497" t="s">
        <v>1581</v>
      </c>
      <c r="B1497" s="21">
        <v>43877</v>
      </c>
      <c r="C1497" s="17" t="s">
        <v>312</v>
      </c>
      <c r="D1497" s="17" t="s">
        <v>348</v>
      </c>
      <c r="E1497" s="47" t="s">
        <v>565</v>
      </c>
      <c r="F1497" t="s">
        <v>566</v>
      </c>
      <c r="G1497" t="s">
        <v>606</v>
      </c>
      <c r="J1497" s="17" t="s">
        <v>396</v>
      </c>
      <c r="K1497" s="50">
        <v>30</v>
      </c>
      <c r="L1497" s="17">
        <v>1</v>
      </c>
      <c r="M1497" s="4">
        <v>43865</v>
      </c>
      <c r="N1497" s="4">
        <v>43883</v>
      </c>
      <c r="O1497" s="17">
        <v>30</v>
      </c>
      <c r="P1497" s="17" t="s">
        <v>607</v>
      </c>
    </row>
    <row r="1498" spans="1:16">
      <c r="A1498" t="s">
        <v>1581</v>
      </c>
      <c r="B1498" s="21">
        <v>43877</v>
      </c>
      <c r="C1498" s="17" t="s">
        <v>312</v>
      </c>
      <c r="D1498" s="17" t="s">
        <v>348</v>
      </c>
      <c r="E1498" s="47" t="s">
        <v>608</v>
      </c>
      <c r="F1498" t="s">
        <v>485</v>
      </c>
      <c r="G1498" t="s">
        <v>486</v>
      </c>
      <c r="J1498" s="17" t="s">
        <v>317</v>
      </c>
      <c r="K1498" s="50">
        <v>1200</v>
      </c>
      <c r="L1498" s="17">
        <v>3</v>
      </c>
      <c r="M1498" s="4">
        <v>43865</v>
      </c>
      <c r="N1498" s="4">
        <v>43883</v>
      </c>
      <c r="O1498" s="17">
        <v>400</v>
      </c>
      <c r="P1498" s="17" t="s">
        <v>318</v>
      </c>
    </row>
    <row r="1499" spans="1:16">
      <c r="A1499" t="s">
        <v>1581</v>
      </c>
      <c r="B1499" s="21">
        <v>43877</v>
      </c>
      <c r="C1499" s="17" t="s">
        <v>312</v>
      </c>
      <c r="D1499" s="17" t="s">
        <v>348</v>
      </c>
      <c r="E1499" s="47" t="s">
        <v>431</v>
      </c>
      <c r="F1499" t="s">
        <v>432</v>
      </c>
      <c r="G1499" t="s">
        <v>609</v>
      </c>
      <c r="J1499" s="17" t="s">
        <v>317</v>
      </c>
      <c r="K1499" s="50">
        <v>300</v>
      </c>
      <c r="L1499" s="17">
        <v>1</v>
      </c>
      <c r="M1499" s="4">
        <v>43865</v>
      </c>
      <c r="N1499" s="4">
        <v>43883</v>
      </c>
      <c r="O1499" s="17">
        <v>300</v>
      </c>
      <c r="P1499" s="17" t="s">
        <v>318</v>
      </c>
    </row>
    <row r="1500" spans="1:16">
      <c r="A1500" t="s">
        <v>1581</v>
      </c>
      <c r="B1500" s="21">
        <v>43877</v>
      </c>
      <c r="C1500" s="17" t="s">
        <v>312</v>
      </c>
      <c r="D1500" s="17" t="s">
        <v>348</v>
      </c>
      <c r="E1500" s="47" t="s">
        <v>509</v>
      </c>
      <c r="F1500" t="s">
        <v>315</v>
      </c>
      <c r="G1500" t="s">
        <v>316</v>
      </c>
      <c r="J1500" s="17" t="s">
        <v>317</v>
      </c>
      <c r="K1500" s="50">
        <v>5</v>
      </c>
      <c r="L1500" s="17">
        <v>1</v>
      </c>
      <c r="M1500" s="4">
        <v>43865</v>
      </c>
      <c r="N1500" s="4">
        <v>43883</v>
      </c>
      <c r="O1500" s="17">
        <v>5</v>
      </c>
      <c r="P1500" s="17" t="s">
        <v>318</v>
      </c>
    </row>
    <row r="1501" spans="1:16">
      <c r="A1501" t="s">
        <v>1581</v>
      </c>
      <c r="B1501" s="21">
        <v>43877</v>
      </c>
      <c r="C1501" s="17" t="s">
        <v>312</v>
      </c>
      <c r="D1501" s="17" t="s">
        <v>348</v>
      </c>
      <c r="E1501" s="47" t="s">
        <v>336</v>
      </c>
      <c r="F1501" t="s">
        <v>337</v>
      </c>
      <c r="G1501" t="s">
        <v>465</v>
      </c>
      <c r="J1501" s="17" t="s">
        <v>317</v>
      </c>
      <c r="K1501" s="50">
        <v>1000</v>
      </c>
      <c r="L1501" s="17">
        <v>2</v>
      </c>
      <c r="M1501" s="4">
        <v>43865</v>
      </c>
      <c r="N1501" s="4">
        <v>43883</v>
      </c>
      <c r="O1501" s="17">
        <v>500</v>
      </c>
      <c r="P1501" s="17" t="s">
        <v>318</v>
      </c>
    </row>
    <row r="1502" spans="1:16">
      <c r="A1502" t="s">
        <v>1581</v>
      </c>
      <c r="B1502" s="21">
        <v>43877</v>
      </c>
      <c r="C1502" s="17" t="s">
        <v>312</v>
      </c>
      <c r="D1502" s="17" t="s">
        <v>348</v>
      </c>
      <c r="E1502" s="47" t="s">
        <v>592</v>
      </c>
      <c r="F1502" t="s">
        <v>489</v>
      </c>
      <c r="G1502" t="s">
        <v>490</v>
      </c>
      <c r="J1502" s="17" t="s">
        <v>317</v>
      </c>
      <c r="K1502" s="50">
        <v>1920</v>
      </c>
      <c r="L1502" s="17">
        <v>2</v>
      </c>
      <c r="M1502" s="4">
        <v>43865</v>
      </c>
      <c r="N1502" s="4">
        <v>43883</v>
      </c>
      <c r="O1502" s="17">
        <v>960</v>
      </c>
      <c r="P1502" s="17" t="s">
        <v>318</v>
      </c>
    </row>
    <row r="1503" spans="1:16">
      <c r="A1503" t="s">
        <v>1581</v>
      </c>
      <c r="B1503" s="21">
        <v>43877</v>
      </c>
      <c r="C1503" s="17" t="s">
        <v>312</v>
      </c>
      <c r="D1503" s="17" t="s">
        <v>348</v>
      </c>
      <c r="E1503" s="47" t="s">
        <v>610</v>
      </c>
      <c r="F1503" t="s">
        <v>611</v>
      </c>
      <c r="G1503" t="s">
        <v>612</v>
      </c>
      <c r="J1503" s="17" t="s">
        <v>317</v>
      </c>
      <c r="K1503" s="50">
        <v>62</v>
      </c>
      <c r="L1503" s="17">
        <v>1</v>
      </c>
      <c r="M1503" s="4">
        <v>43865</v>
      </c>
      <c r="N1503" s="4">
        <v>43883</v>
      </c>
      <c r="O1503" s="17">
        <v>62</v>
      </c>
      <c r="P1503" s="17" t="s">
        <v>582</v>
      </c>
    </row>
    <row r="1504" spans="1:16">
      <c r="A1504" t="s">
        <v>1581</v>
      </c>
      <c r="B1504" s="21">
        <v>43878</v>
      </c>
      <c r="C1504" s="17" t="s">
        <v>312</v>
      </c>
      <c r="D1504" s="17" t="s">
        <v>348</v>
      </c>
      <c r="E1504" s="47" t="s">
        <v>602</v>
      </c>
      <c r="F1504" t="s">
        <v>603</v>
      </c>
      <c r="G1504" t="s">
        <v>604</v>
      </c>
      <c r="J1504" s="17" t="s">
        <v>400</v>
      </c>
      <c r="K1504" s="50">
        <v>3</v>
      </c>
      <c r="L1504" s="17">
        <v>1</v>
      </c>
      <c r="M1504" s="4">
        <v>43865</v>
      </c>
      <c r="N1504" s="4">
        <v>43883</v>
      </c>
      <c r="O1504" s="17">
        <v>3</v>
      </c>
      <c r="P1504" s="17" t="s">
        <v>582</v>
      </c>
    </row>
    <row r="1505" spans="1:16">
      <c r="A1505" t="s">
        <v>1581</v>
      </c>
      <c r="B1505" s="21">
        <v>43878</v>
      </c>
      <c r="C1505" s="17" t="s">
        <v>312</v>
      </c>
      <c r="D1505" s="17" t="s">
        <v>348</v>
      </c>
      <c r="E1505" s="47" t="s">
        <v>421</v>
      </c>
      <c r="F1505" t="s">
        <v>374</v>
      </c>
      <c r="G1505" t="s">
        <v>375</v>
      </c>
      <c r="J1505" s="17" t="s">
        <v>396</v>
      </c>
      <c r="K1505" s="50">
        <v>40</v>
      </c>
      <c r="L1505" s="17">
        <v>1</v>
      </c>
      <c r="M1505" s="4">
        <v>43865</v>
      </c>
      <c r="N1505" s="4">
        <v>43883</v>
      </c>
      <c r="O1505" s="17">
        <v>40</v>
      </c>
      <c r="P1505" s="17" t="s">
        <v>605</v>
      </c>
    </row>
    <row r="1506" spans="1:16">
      <c r="A1506" t="s">
        <v>1581</v>
      </c>
      <c r="B1506" s="21">
        <v>43878</v>
      </c>
      <c r="C1506" s="17" t="s">
        <v>312</v>
      </c>
      <c r="D1506" s="17" t="s">
        <v>348</v>
      </c>
      <c r="E1506" s="47" t="s">
        <v>565</v>
      </c>
      <c r="F1506" t="s">
        <v>566</v>
      </c>
      <c r="G1506" t="s">
        <v>606</v>
      </c>
      <c r="J1506" s="17" t="s">
        <v>396</v>
      </c>
      <c r="K1506" s="50">
        <v>30</v>
      </c>
      <c r="L1506" s="17">
        <v>1</v>
      </c>
      <c r="M1506" s="4">
        <v>43865</v>
      </c>
      <c r="N1506" s="4">
        <v>43883</v>
      </c>
      <c r="O1506" s="17">
        <v>30</v>
      </c>
      <c r="P1506" s="17" t="s">
        <v>607</v>
      </c>
    </row>
    <row r="1507" spans="1:16">
      <c r="A1507" t="s">
        <v>1581</v>
      </c>
      <c r="B1507" s="21">
        <v>43878</v>
      </c>
      <c r="C1507" s="17" t="s">
        <v>312</v>
      </c>
      <c r="D1507" s="17" t="s">
        <v>348</v>
      </c>
      <c r="E1507" s="47" t="s">
        <v>608</v>
      </c>
      <c r="F1507" t="s">
        <v>485</v>
      </c>
      <c r="G1507" t="s">
        <v>486</v>
      </c>
      <c r="J1507" s="17" t="s">
        <v>317</v>
      </c>
      <c r="K1507" s="50">
        <v>1200</v>
      </c>
      <c r="L1507" s="17">
        <v>3</v>
      </c>
      <c r="M1507" s="4">
        <v>43865</v>
      </c>
      <c r="N1507" s="4">
        <v>43883</v>
      </c>
      <c r="O1507" s="17">
        <v>400</v>
      </c>
      <c r="P1507" s="17" t="s">
        <v>318</v>
      </c>
    </row>
    <row r="1508" spans="1:16">
      <c r="A1508" t="s">
        <v>1581</v>
      </c>
      <c r="B1508" s="21">
        <v>43878</v>
      </c>
      <c r="C1508" s="17" t="s">
        <v>312</v>
      </c>
      <c r="D1508" s="17" t="s">
        <v>348</v>
      </c>
      <c r="E1508" s="47" t="s">
        <v>431</v>
      </c>
      <c r="F1508" t="s">
        <v>432</v>
      </c>
      <c r="G1508" t="s">
        <v>609</v>
      </c>
      <c r="J1508" s="17" t="s">
        <v>317</v>
      </c>
      <c r="K1508" s="50">
        <v>300</v>
      </c>
      <c r="L1508" s="17">
        <v>1</v>
      </c>
      <c r="M1508" s="4">
        <v>43865</v>
      </c>
      <c r="N1508" s="4">
        <v>43883</v>
      </c>
      <c r="O1508" s="17">
        <v>300</v>
      </c>
      <c r="P1508" s="17" t="s">
        <v>318</v>
      </c>
    </row>
    <row r="1509" spans="1:16">
      <c r="A1509" t="s">
        <v>1581</v>
      </c>
      <c r="B1509" s="21">
        <v>43878</v>
      </c>
      <c r="C1509" s="17" t="s">
        <v>312</v>
      </c>
      <c r="D1509" s="17" t="s">
        <v>348</v>
      </c>
      <c r="E1509" s="47" t="s">
        <v>509</v>
      </c>
      <c r="F1509" t="s">
        <v>315</v>
      </c>
      <c r="G1509" t="s">
        <v>316</v>
      </c>
      <c r="J1509" s="17" t="s">
        <v>317</v>
      </c>
      <c r="K1509" s="50">
        <v>5</v>
      </c>
      <c r="L1509" s="17">
        <v>1</v>
      </c>
      <c r="M1509" s="4">
        <v>43865</v>
      </c>
      <c r="N1509" s="4">
        <v>43883</v>
      </c>
      <c r="O1509" s="17">
        <v>5</v>
      </c>
      <c r="P1509" s="17" t="s">
        <v>318</v>
      </c>
    </row>
    <row r="1510" spans="1:16">
      <c r="A1510" t="s">
        <v>1581</v>
      </c>
      <c r="B1510" s="21">
        <v>43878</v>
      </c>
      <c r="C1510" s="17" t="s">
        <v>312</v>
      </c>
      <c r="D1510" s="17" t="s">
        <v>348</v>
      </c>
      <c r="E1510" s="47" t="s">
        <v>336</v>
      </c>
      <c r="F1510" t="s">
        <v>337</v>
      </c>
      <c r="G1510" t="s">
        <v>465</v>
      </c>
      <c r="J1510" s="17" t="s">
        <v>317</v>
      </c>
      <c r="K1510" s="50">
        <v>1000</v>
      </c>
      <c r="L1510" s="17">
        <v>2</v>
      </c>
      <c r="M1510" s="4">
        <v>43865</v>
      </c>
      <c r="N1510" s="4">
        <v>43883</v>
      </c>
      <c r="O1510" s="17">
        <v>500</v>
      </c>
      <c r="P1510" s="17" t="s">
        <v>318</v>
      </c>
    </row>
    <row r="1511" spans="1:16">
      <c r="A1511" t="s">
        <v>1581</v>
      </c>
      <c r="B1511" s="21">
        <v>43878</v>
      </c>
      <c r="C1511" s="17" t="s">
        <v>312</v>
      </c>
      <c r="D1511" s="17" t="s">
        <v>348</v>
      </c>
      <c r="E1511" s="47" t="s">
        <v>592</v>
      </c>
      <c r="F1511" t="s">
        <v>489</v>
      </c>
      <c r="G1511" t="s">
        <v>490</v>
      </c>
      <c r="J1511" s="17" t="s">
        <v>317</v>
      </c>
      <c r="K1511" s="50">
        <v>1920</v>
      </c>
      <c r="L1511" s="17">
        <v>2</v>
      </c>
      <c r="M1511" s="4">
        <v>43865</v>
      </c>
      <c r="N1511" s="4">
        <v>43883</v>
      </c>
      <c r="O1511" s="17">
        <v>960</v>
      </c>
      <c r="P1511" s="17" t="s">
        <v>318</v>
      </c>
    </row>
    <row r="1512" spans="1:16">
      <c r="A1512" t="s">
        <v>1581</v>
      </c>
      <c r="B1512" s="21">
        <v>43878</v>
      </c>
      <c r="C1512" s="17" t="s">
        <v>312</v>
      </c>
      <c r="D1512" s="17" t="s">
        <v>348</v>
      </c>
      <c r="E1512" s="47" t="s">
        <v>610</v>
      </c>
      <c r="F1512" t="s">
        <v>611</v>
      </c>
      <c r="G1512" t="s">
        <v>612</v>
      </c>
      <c r="J1512" s="17" t="s">
        <v>317</v>
      </c>
      <c r="K1512" s="50">
        <v>62</v>
      </c>
      <c r="L1512" s="17">
        <v>1</v>
      </c>
      <c r="M1512" s="4">
        <v>43865</v>
      </c>
      <c r="N1512" s="4">
        <v>43883</v>
      </c>
      <c r="O1512" s="17">
        <v>62</v>
      </c>
      <c r="P1512" s="17" t="s">
        <v>582</v>
      </c>
    </row>
    <row r="1513" spans="1:16">
      <c r="A1513" t="s">
        <v>1581</v>
      </c>
      <c r="B1513" s="21">
        <v>43879</v>
      </c>
      <c r="C1513" s="17" t="s">
        <v>312</v>
      </c>
      <c r="D1513" s="17" t="s">
        <v>348</v>
      </c>
      <c r="E1513" s="47" t="s">
        <v>602</v>
      </c>
      <c r="F1513" t="s">
        <v>603</v>
      </c>
      <c r="G1513" t="s">
        <v>604</v>
      </c>
      <c r="J1513" s="17" t="s">
        <v>400</v>
      </c>
      <c r="K1513" s="50">
        <v>3</v>
      </c>
      <c r="L1513" s="17">
        <v>1</v>
      </c>
      <c r="M1513" s="4">
        <v>43865</v>
      </c>
      <c r="N1513" s="4">
        <v>43883</v>
      </c>
      <c r="O1513" s="17">
        <v>3</v>
      </c>
      <c r="P1513" s="17" t="s">
        <v>582</v>
      </c>
    </row>
    <row r="1514" spans="1:16">
      <c r="A1514" t="s">
        <v>1581</v>
      </c>
      <c r="B1514" s="21">
        <v>43879</v>
      </c>
      <c r="C1514" s="17" t="s">
        <v>312</v>
      </c>
      <c r="D1514" s="17" t="s">
        <v>348</v>
      </c>
      <c r="E1514" s="47" t="s">
        <v>421</v>
      </c>
      <c r="F1514" t="s">
        <v>374</v>
      </c>
      <c r="G1514" t="s">
        <v>375</v>
      </c>
      <c r="J1514" s="17" t="s">
        <v>396</v>
      </c>
      <c r="K1514" s="50">
        <v>40</v>
      </c>
      <c r="L1514" s="17">
        <v>1</v>
      </c>
      <c r="M1514" s="4">
        <v>43865</v>
      </c>
      <c r="N1514" s="4">
        <v>43883</v>
      </c>
      <c r="O1514" s="17">
        <v>40</v>
      </c>
      <c r="P1514" s="17" t="s">
        <v>605</v>
      </c>
    </row>
    <row r="1515" spans="1:16">
      <c r="A1515" t="s">
        <v>1581</v>
      </c>
      <c r="B1515" s="21">
        <v>43879</v>
      </c>
      <c r="C1515" s="17" t="s">
        <v>312</v>
      </c>
      <c r="D1515" s="17" t="s">
        <v>348</v>
      </c>
      <c r="E1515" s="47" t="s">
        <v>565</v>
      </c>
      <c r="F1515" t="s">
        <v>566</v>
      </c>
      <c r="G1515" t="s">
        <v>606</v>
      </c>
      <c r="J1515" s="17" t="s">
        <v>396</v>
      </c>
      <c r="K1515" s="50">
        <v>30</v>
      </c>
      <c r="L1515" s="17">
        <v>1</v>
      </c>
      <c r="M1515" s="4">
        <v>43865</v>
      </c>
      <c r="N1515" s="4">
        <v>43883</v>
      </c>
      <c r="O1515" s="17">
        <v>30</v>
      </c>
      <c r="P1515" s="17" t="s">
        <v>607</v>
      </c>
    </row>
    <row r="1516" spans="1:16">
      <c r="A1516" t="s">
        <v>1581</v>
      </c>
      <c r="B1516" s="21">
        <v>43879</v>
      </c>
      <c r="C1516" s="17" t="s">
        <v>312</v>
      </c>
      <c r="D1516" s="17" t="s">
        <v>348</v>
      </c>
      <c r="E1516" s="47" t="s">
        <v>608</v>
      </c>
      <c r="F1516" t="s">
        <v>485</v>
      </c>
      <c r="G1516" t="s">
        <v>486</v>
      </c>
      <c r="J1516" s="17" t="s">
        <v>317</v>
      </c>
      <c r="K1516" s="50">
        <v>1200</v>
      </c>
      <c r="L1516" s="17">
        <v>3</v>
      </c>
      <c r="M1516" s="4">
        <v>43865</v>
      </c>
      <c r="N1516" s="4">
        <v>43883</v>
      </c>
      <c r="O1516" s="17">
        <v>400</v>
      </c>
      <c r="P1516" s="17" t="s">
        <v>318</v>
      </c>
    </row>
    <row r="1517" spans="1:16">
      <c r="A1517" t="s">
        <v>1581</v>
      </c>
      <c r="B1517" s="21">
        <v>43879</v>
      </c>
      <c r="C1517" s="17" t="s">
        <v>312</v>
      </c>
      <c r="D1517" s="17" t="s">
        <v>348</v>
      </c>
      <c r="E1517" s="47" t="s">
        <v>431</v>
      </c>
      <c r="F1517" t="s">
        <v>432</v>
      </c>
      <c r="G1517" t="s">
        <v>609</v>
      </c>
      <c r="J1517" s="17" t="s">
        <v>317</v>
      </c>
      <c r="K1517" s="50">
        <v>300</v>
      </c>
      <c r="L1517" s="17">
        <v>1</v>
      </c>
      <c r="M1517" s="4">
        <v>43865</v>
      </c>
      <c r="N1517" s="4">
        <v>43883</v>
      </c>
      <c r="O1517" s="17">
        <v>300</v>
      </c>
      <c r="P1517" s="17" t="s">
        <v>318</v>
      </c>
    </row>
    <row r="1518" spans="1:16">
      <c r="A1518" t="s">
        <v>1581</v>
      </c>
      <c r="B1518" s="21">
        <v>43879</v>
      </c>
      <c r="C1518" s="17" t="s">
        <v>312</v>
      </c>
      <c r="D1518" s="17" t="s">
        <v>348</v>
      </c>
      <c r="E1518" s="47" t="s">
        <v>509</v>
      </c>
      <c r="F1518" t="s">
        <v>315</v>
      </c>
      <c r="G1518" t="s">
        <v>316</v>
      </c>
      <c r="J1518" s="17" t="s">
        <v>317</v>
      </c>
      <c r="K1518" s="50">
        <v>5</v>
      </c>
      <c r="L1518" s="17">
        <v>1</v>
      </c>
      <c r="M1518" s="4">
        <v>43865</v>
      </c>
      <c r="N1518" s="4">
        <v>43883</v>
      </c>
      <c r="O1518" s="17">
        <v>5</v>
      </c>
      <c r="P1518" s="17" t="s">
        <v>318</v>
      </c>
    </row>
    <row r="1519" spans="1:16">
      <c r="A1519" t="s">
        <v>1581</v>
      </c>
      <c r="B1519" s="21">
        <v>43879</v>
      </c>
      <c r="C1519" s="17" t="s">
        <v>312</v>
      </c>
      <c r="D1519" s="17" t="s">
        <v>348</v>
      </c>
      <c r="E1519" s="47" t="s">
        <v>336</v>
      </c>
      <c r="F1519" t="s">
        <v>337</v>
      </c>
      <c r="G1519" t="s">
        <v>465</v>
      </c>
      <c r="J1519" s="17" t="s">
        <v>317</v>
      </c>
      <c r="K1519" s="50">
        <v>1000</v>
      </c>
      <c r="L1519" s="17">
        <v>2</v>
      </c>
      <c r="M1519" s="4">
        <v>43865</v>
      </c>
      <c r="N1519" s="4">
        <v>43883</v>
      </c>
      <c r="O1519" s="17">
        <v>500</v>
      </c>
      <c r="P1519" s="17" t="s">
        <v>318</v>
      </c>
    </row>
    <row r="1520" spans="1:16">
      <c r="A1520" t="s">
        <v>1581</v>
      </c>
      <c r="B1520" s="21">
        <v>43879</v>
      </c>
      <c r="C1520" s="17" t="s">
        <v>312</v>
      </c>
      <c r="D1520" s="17" t="s">
        <v>348</v>
      </c>
      <c r="E1520" s="47" t="s">
        <v>592</v>
      </c>
      <c r="F1520" t="s">
        <v>489</v>
      </c>
      <c r="G1520" t="s">
        <v>490</v>
      </c>
      <c r="J1520" s="17" t="s">
        <v>317</v>
      </c>
      <c r="K1520" s="50">
        <v>1920</v>
      </c>
      <c r="L1520" s="17">
        <v>2</v>
      </c>
      <c r="M1520" s="4">
        <v>43865</v>
      </c>
      <c r="N1520" s="4">
        <v>43883</v>
      </c>
      <c r="O1520" s="17">
        <v>960</v>
      </c>
      <c r="P1520" s="17" t="s">
        <v>318</v>
      </c>
    </row>
    <row r="1521" spans="1:16">
      <c r="A1521" t="s">
        <v>1581</v>
      </c>
      <c r="B1521" s="21">
        <v>43879</v>
      </c>
      <c r="C1521" s="17" t="s">
        <v>312</v>
      </c>
      <c r="D1521" s="17" t="s">
        <v>348</v>
      </c>
      <c r="E1521" s="47" t="s">
        <v>610</v>
      </c>
      <c r="F1521" t="s">
        <v>611</v>
      </c>
      <c r="G1521" t="s">
        <v>612</v>
      </c>
      <c r="J1521" s="17" t="s">
        <v>317</v>
      </c>
      <c r="K1521" s="50">
        <v>62</v>
      </c>
      <c r="L1521" s="17">
        <v>1</v>
      </c>
      <c r="M1521" s="4">
        <v>43865</v>
      </c>
      <c r="N1521" s="4">
        <v>43883</v>
      </c>
      <c r="O1521" s="17">
        <v>62</v>
      </c>
      <c r="P1521" s="17" t="s">
        <v>582</v>
      </c>
    </row>
    <row r="1522" spans="1:16">
      <c r="A1522" t="s">
        <v>1581</v>
      </c>
      <c r="B1522" s="21">
        <v>43880</v>
      </c>
      <c r="C1522" s="17" t="s">
        <v>312</v>
      </c>
      <c r="D1522" s="17" t="s">
        <v>348</v>
      </c>
      <c r="E1522" s="47" t="s">
        <v>602</v>
      </c>
      <c r="F1522" t="s">
        <v>603</v>
      </c>
      <c r="G1522" t="s">
        <v>604</v>
      </c>
      <c r="J1522" s="17" t="s">
        <v>400</v>
      </c>
      <c r="K1522" s="50">
        <v>3</v>
      </c>
      <c r="L1522" s="17">
        <v>1</v>
      </c>
      <c r="M1522" s="4">
        <v>43865</v>
      </c>
      <c r="N1522" s="4">
        <v>43883</v>
      </c>
      <c r="O1522" s="17">
        <v>3</v>
      </c>
      <c r="P1522" s="17" t="s">
        <v>582</v>
      </c>
    </row>
    <row r="1523" spans="1:16">
      <c r="A1523" t="s">
        <v>1581</v>
      </c>
      <c r="B1523" s="21">
        <v>43880</v>
      </c>
      <c r="C1523" s="17" t="s">
        <v>312</v>
      </c>
      <c r="D1523" s="17" t="s">
        <v>348</v>
      </c>
      <c r="E1523" s="47" t="s">
        <v>421</v>
      </c>
      <c r="F1523" t="s">
        <v>374</v>
      </c>
      <c r="G1523" t="s">
        <v>375</v>
      </c>
      <c r="J1523" s="17" t="s">
        <v>396</v>
      </c>
      <c r="K1523" s="50">
        <v>40</v>
      </c>
      <c r="L1523" s="17">
        <v>1</v>
      </c>
      <c r="M1523" s="4">
        <v>43865</v>
      </c>
      <c r="N1523" s="4">
        <v>43883</v>
      </c>
      <c r="O1523" s="17">
        <v>40</v>
      </c>
      <c r="P1523" s="17" t="s">
        <v>605</v>
      </c>
    </row>
    <row r="1524" spans="1:16">
      <c r="A1524" t="s">
        <v>1581</v>
      </c>
      <c r="B1524" s="21">
        <v>43880</v>
      </c>
      <c r="C1524" s="17" t="s">
        <v>312</v>
      </c>
      <c r="D1524" s="17" t="s">
        <v>348</v>
      </c>
      <c r="E1524" s="47" t="s">
        <v>565</v>
      </c>
      <c r="F1524" t="s">
        <v>566</v>
      </c>
      <c r="G1524" t="s">
        <v>606</v>
      </c>
      <c r="J1524" s="17" t="s">
        <v>396</v>
      </c>
      <c r="K1524" s="50">
        <v>30</v>
      </c>
      <c r="L1524" s="17">
        <v>1</v>
      </c>
      <c r="M1524" s="4">
        <v>43865</v>
      </c>
      <c r="N1524" s="4">
        <v>43883</v>
      </c>
      <c r="O1524" s="17">
        <v>30</v>
      </c>
      <c r="P1524" s="17" t="s">
        <v>607</v>
      </c>
    </row>
    <row r="1525" spans="1:16">
      <c r="A1525" t="s">
        <v>1581</v>
      </c>
      <c r="B1525" s="21">
        <v>43880</v>
      </c>
      <c r="C1525" s="17" t="s">
        <v>312</v>
      </c>
      <c r="D1525" s="17" t="s">
        <v>348</v>
      </c>
      <c r="E1525" s="47" t="s">
        <v>608</v>
      </c>
      <c r="F1525" t="s">
        <v>485</v>
      </c>
      <c r="G1525" t="s">
        <v>486</v>
      </c>
      <c r="J1525" s="17" t="s">
        <v>317</v>
      </c>
      <c r="K1525" s="50">
        <v>1200</v>
      </c>
      <c r="L1525" s="17">
        <v>3</v>
      </c>
      <c r="M1525" s="4">
        <v>43865</v>
      </c>
      <c r="N1525" s="4">
        <v>43883</v>
      </c>
      <c r="O1525" s="17">
        <v>400</v>
      </c>
      <c r="P1525" s="17" t="s">
        <v>318</v>
      </c>
    </row>
    <row r="1526" spans="1:16">
      <c r="A1526" t="s">
        <v>1581</v>
      </c>
      <c r="B1526" s="21">
        <v>43880</v>
      </c>
      <c r="C1526" s="17" t="s">
        <v>312</v>
      </c>
      <c r="D1526" s="17" t="s">
        <v>348</v>
      </c>
      <c r="E1526" s="47" t="s">
        <v>431</v>
      </c>
      <c r="F1526" t="s">
        <v>432</v>
      </c>
      <c r="G1526" t="s">
        <v>609</v>
      </c>
      <c r="J1526" s="17" t="s">
        <v>317</v>
      </c>
      <c r="K1526" s="50">
        <v>300</v>
      </c>
      <c r="L1526" s="17">
        <v>1</v>
      </c>
      <c r="M1526" s="4">
        <v>43865</v>
      </c>
      <c r="N1526" s="4">
        <v>43883</v>
      </c>
      <c r="O1526" s="17">
        <v>300</v>
      </c>
      <c r="P1526" s="17" t="s">
        <v>318</v>
      </c>
    </row>
    <row r="1527" spans="1:16">
      <c r="A1527" t="s">
        <v>1581</v>
      </c>
      <c r="B1527" s="21">
        <v>43880</v>
      </c>
      <c r="C1527" s="17" t="s">
        <v>312</v>
      </c>
      <c r="D1527" s="17" t="s">
        <v>348</v>
      </c>
      <c r="E1527" s="47" t="s">
        <v>509</v>
      </c>
      <c r="F1527" t="s">
        <v>315</v>
      </c>
      <c r="G1527" t="s">
        <v>316</v>
      </c>
      <c r="J1527" s="17" t="s">
        <v>317</v>
      </c>
      <c r="K1527" s="50">
        <v>5</v>
      </c>
      <c r="L1527" s="17">
        <v>1</v>
      </c>
      <c r="M1527" s="4">
        <v>43865</v>
      </c>
      <c r="N1527" s="4">
        <v>43883</v>
      </c>
      <c r="O1527" s="17">
        <v>5</v>
      </c>
      <c r="P1527" s="17" t="s">
        <v>318</v>
      </c>
    </row>
    <row r="1528" spans="1:16">
      <c r="A1528" t="s">
        <v>1581</v>
      </c>
      <c r="B1528" s="21">
        <v>43880</v>
      </c>
      <c r="C1528" s="17" t="s">
        <v>312</v>
      </c>
      <c r="D1528" s="17" t="s">
        <v>348</v>
      </c>
      <c r="E1528" s="47" t="s">
        <v>336</v>
      </c>
      <c r="F1528" t="s">
        <v>337</v>
      </c>
      <c r="G1528" t="s">
        <v>465</v>
      </c>
      <c r="J1528" s="17" t="s">
        <v>317</v>
      </c>
      <c r="K1528" s="50">
        <v>1000</v>
      </c>
      <c r="L1528" s="17">
        <v>2</v>
      </c>
      <c r="M1528" s="4">
        <v>43865</v>
      </c>
      <c r="N1528" s="4">
        <v>43883</v>
      </c>
      <c r="O1528" s="17">
        <v>500</v>
      </c>
      <c r="P1528" s="17" t="s">
        <v>318</v>
      </c>
    </row>
    <row r="1529" spans="1:16">
      <c r="A1529" t="s">
        <v>1581</v>
      </c>
      <c r="B1529" s="21">
        <v>43880</v>
      </c>
      <c r="C1529" s="17" t="s">
        <v>312</v>
      </c>
      <c r="D1529" s="17" t="s">
        <v>348</v>
      </c>
      <c r="E1529" s="47" t="s">
        <v>592</v>
      </c>
      <c r="F1529" t="s">
        <v>489</v>
      </c>
      <c r="G1529" t="s">
        <v>490</v>
      </c>
      <c r="J1529" s="17" t="s">
        <v>317</v>
      </c>
      <c r="K1529" s="50">
        <v>1920</v>
      </c>
      <c r="L1529" s="17">
        <v>2</v>
      </c>
      <c r="M1529" s="4">
        <v>43865</v>
      </c>
      <c r="N1529" s="4">
        <v>43883</v>
      </c>
      <c r="O1529" s="17">
        <v>960</v>
      </c>
      <c r="P1529" s="17" t="s">
        <v>318</v>
      </c>
    </row>
    <row r="1530" spans="1:16">
      <c r="A1530" t="s">
        <v>1581</v>
      </c>
      <c r="B1530" s="21">
        <v>43880</v>
      </c>
      <c r="C1530" s="17" t="s">
        <v>312</v>
      </c>
      <c r="D1530" s="17" t="s">
        <v>348</v>
      </c>
      <c r="E1530" s="47" t="s">
        <v>610</v>
      </c>
      <c r="F1530" t="s">
        <v>611</v>
      </c>
      <c r="G1530" t="s">
        <v>612</v>
      </c>
      <c r="J1530" s="17" t="s">
        <v>317</v>
      </c>
      <c r="K1530" s="50">
        <v>62</v>
      </c>
      <c r="L1530" s="17">
        <v>1</v>
      </c>
      <c r="M1530" s="4">
        <v>43865</v>
      </c>
      <c r="N1530" s="4">
        <v>43883</v>
      </c>
      <c r="O1530" s="17">
        <v>62</v>
      </c>
      <c r="P1530" s="17" t="s">
        <v>582</v>
      </c>
    </row>
    <row r="1531" spans="1:16">
      <c r="A1531" t="s">
        <v>1581</v>
      </c>
      <c r="B1531" s="21">
        <v>43881</v>
      </c>
      <c r="C1531" s="17" t="s">
        <v>312</v>
      </c>
      <c r="D1531" s="17" t="s">
        <v>348</v>
      </c>
      <c r="E1531" s="47" t="s">
        <v>602</v>
      </c>
      <c r="F1531" t="s">
        <v>603</v>
      </c>
      <c r="G1531" t="s">
        <v>604</v>
      </c>
      <c r="J1531" s="17" t="s">
        <v>400</v>
      </c>
      <c r="K1531" s="50">
        <v>3</v>
      </c>
      <c r="L1531" s="17">
        <v>1</v>
      </c>
      <c r="M1531" s="4">
        <v>43865</v>
      </c>
      <c r="N1531" s="4">
        <v>43883</v>
      </c>
      <c r="O1531" s="17">
        <v>3</v>
      </c>
      <c r="P1531" s="17" t="s">
        <v>582</v>
      </c>
    </row>
    <row r="1532" spans="1:16">
      <c r="A1532" t="s">
        <v>1581</v>
      </c>
      <c r="B1532" s="21">
        <v>43881</v>
      </c>
      <c r="C1532" s="17" t="s">
        <v>312</v>
      </c>
      <c r="D1532" s="17" t="s">
        <v>348</v>
      </c>
      <c r="E1532" s="47" t="s">
        <v>421</v>
      </c>
      <c r="F1532" t="s">
        <v>374</v>
      </c>
      <c r="G1532" t="s">
        <v>375</v>
      </c>
      <c r="J1532" s="17" t="s">
        <v>396</v>
      </c>
      <c r="K1532" s="50">
        <v>40</v>
      </c>
      <c r="L1532" s="17">
        <v>1</v>
      </c>
      <c r="M1532" s="4">
        <v>43865</v>
      </c>
      <c r="N1532" s="4">
        <v>43883</v>
      </c>
      <c r="O1532" s="17">
        <v>40</v>
      </c>
      <c r="P1532" s="17" t="s">
        <v>605</v>
      </c>
    </row>
    <row r="1533" spans="1:16">
      <c r="A1533" t="s">
        <v>1581</v>
      </c>
      <c r="B1533" s="21">
        <v>43881</v>
      </c>
      <c r="C1533" s="17" t="s">
        <v>312</v>
      </c>
      <c r="D1533" s="17" t="s">
        <v>348</v>
      </c>
      <c r="E1533" s="47" t="s">
        <v>565</v>
      </c>
      <c r="F1533" t="s">
        <v>566</v>
      </c>
      <c r="G1533" t="s">
        <v>606</v>
      </c>
      <c r="J1533" s="17" t="s">
        <v>396</v>
      </c>
      <c r="K1533" s="50">
        <v>30</v>
      </c>
      <c r="L1533" s="17">
        <v>1</v>
      </c>
      <c r="M1533" s="4">
        <v>43865</v>
      </c>
      <c r="N1533" s="4">
        <v>43883</v>
      </c>
      <c r="O1533" s="17">
        <v>30</v>
      </c>
      <c r="P1533" s="17" t="s">
        <v>607</v>
      </c>
    </row>
    <row r="1534" spans="1:16">
      <c r="A1534" t="s">
        <v>1581</v>
      </c>
      <c r="B1534" s="21">
        <v>43881</v>
      </c>
      <c r="C1534" s="17" t="s">
        <v>312</v>
      </c>
      <c r="D1534" s="17" t="s">
        <v>348</v>
      </c>
      <c r="E1534" s="47" t="s">
        <v>608</v>
      </c>
      <c r="F1534" t="s">
        <v>485</v>
      </c>
      <c r="G1534" t="s">
        <v>486</v>
      </c>
      <c r="J1534" s="17" t="s">
        <v>317</v>
      </c>
      <c r="K1534" s="50">
        <v>1200</v>
      </c>
      <c r="L1534" s="17">
        <v>3</v>
      </c>
      <c r="M1534" s="4">
        <v>43865</v>
      </c>
      <c r="N1534" s="4">
        <v>43883</v>
      </c>
      <c r="O1534" s="17">
        <v>400</v>
      </c>
      <c r="P1534" s="17" t="s">
        <v>318</v>
      </c>
    </row>
    <row r="1535" spans="1:16">
      <c r="A1535" t="s">
        <v>1581</v>
      </c>
      <c r="B1535" s="21">
        <v>43881</v>
      </c>
      <c r="C1535" s="17" t="s">
        <v>312</v>
      </c>
      <c r="D1535" s="17" t="s">
        <v>348</v>
      </c>
      <c r="E1535" s="47" t="s">
        <v>431</v>
      </c>
      <c r="F1535" t="s">
        <v>432</v>
      </c>
      <c r="G1535" t="s">
        <v>609</v>
      </c>
      <c r="J1535" s="17" t="s">
        <v>317</v>
      </c>
      <c r="K1535" s="50">
        <v>300</v>
      </c>
      <c r="L1535" s="17">
        <v>1</v>
      </c>
      <c r="M1535" s="4">
        <v>43865</v>
      </c>
      <c r="N1535" s="4">
        <v>43883</v>
      </c>
      <c r="O1535" s="17">
        <v>300</v>
      </c>
      <c r="P1535" s="17" t="s">
        <v>318</v>
      </c>
    </row>
    <row r="1536" spans="1:16">
      <c r="A1536" t="s">
        <v>1581</v>
      </c>
      <c r="B1536" s="21">
        <v>43881</v>
      </c>
      <c r="C1536" s="17" t="s">
        <v>312</v>
      </c>
      <c r="D1536" s="17" t="s">
        <v>348</v>
      </c>
      <c r="E1536" s="47" t="s">
        <v>509</v>
      </c>
      <c r="F1536" t="s">
        <v>315</v>
      </c>
      <c r="G1536" t="s">
        <v>316</v>
      </c>
      <c r="J1536" s="17" t="s">
        <v>317</v>
      </c>
      <c r="K1536" s="50">
        <v>5</v>
      </c>
      <c r="L1536" s="17">
        <v>1</v>
      </c>
      <c r="M1536" s="4">
        <v>43865</v>
      </c>
      <c r="N1536" s="4">
        <v>43883</v>
      </c>
      <c r="O1536" s="17">
        <v>5</v>
      </c>
      <c r="P1536" s="17" t="s">
        <v>318</v>
      </c>
    </row>
    <row r="1537" spans="1:16">
      <c r="A1537" t="s">
        <v>1581</v>
      </c>
      <c r="B1537" s="21">
        <v>43881</v>
      </c>
      <c r="C1537" s="17" t="s">
        <v>312</v>
      </c>
      <c r="D1537" s="17" t="s">
        <v>348</v>
      </c>
      <c r="E1537" s="47" t="s">
        <v>336</v>
      </c>
      <c r="F1537" t="s">
        <v>337</v>
      </c>
      <c r="G1537" t="s">
        <v>465</v>
      </c>
      <c r="J1537" s="17" t="s">
        <v>317</v>
      </c>
      <c r="K1537" s="50">
        <v>1000</v>
      </c>
      <c r="L1537" s="17">
        <v>2</v>
      </c>
      <c r="M1537" s="4">
        <v>43865</v>
      </c>
      <c r="N1537" s="4">
        <v>43883</v>
      </c>
      <c r="O1537" s="17">
        <v>500</v>
      </c>
      <c r="P1537" s="17" t="s">
        <v>318</v>
      </c>
    </row>
    <row r="1538" spans="1:16">
      <c r="A1538" t="s">
        <v>1581</v>
      </c>
      <c r="B1538" s="21">
        <v>43881</v>
      </c>
      <c r="C1538" s="17" t="s">
        <v>312</v>
      </c>
      <c r="D1538" s="17" t="s">
        <v>348</v>
      </c>
      <c r="E1538" s="47" t="s">
        <v>592</v>
      </c>
      <c r="F1538" t="s">
        <v>489</v>
      </c>
      <c r="G1538" t="s">
        <v>490</v>
      </c>
      <c r="J1538" s="17" t="s">
        <v>317</v>
      </c>
      <c r="K1538" s="50">
        <v>1920</v>
      </c>
      <c r="L1538" s="17">
        <v>2</v>
      </c>
      <c r="M1538" s="4">
        <v>43865</v>
      </c>
      <c r="N1538" s="4">
        <v>43883</v>
      </c>
      <c r="O1538" s="17">
        <v>960</v>
      </c>
      <c r="P1538" s="17" t="s">
        <v>318</v>
      </c>
    </row>
    <row r="1539" spans="1:16">
      <c r="A1539" t="s">
        <v>1581</v>
      </c>
      <c r="B1539" s="21">
        <v>43881</v>
      </c>
      <c r="C1539" s="17" t="s">
        <v>312</v>
      </c>
      <c r="D1539" s="17" t="s">
        <v>348</v>
      </c>
      <c r="E1539" s="47" t="s">
        <v>610</v>
      </c>
      <c r="F1539" t="s">
        <v>611</v>
      </c>
      <c r="G1539" t="s">
        <v>612</v>
      </c>
      <c r="J1539" s="17" t="s">
        <v>317</v>
      </c>
      <c r="K1539" s="50">
        <v>62</v>
      </c>
      <c r="L1539" s="17">
        <v>1</v>
      </c>
      <c r="M1539" s="4">
        <v>43865</v>
      </c>
      <c r="N1539" s="4">
        <v>43883</v>
      </c>
      <c r="O1539" s="17">
        <v>62</v>
      </c>
      <c r="P1539" s="17" t="s">
        <v>582</v>
      </c>
    </row>
    <row r="1540" spans="1:16">
      <c r="A1540" t="s">
        <v>1581</v>
      </c>
      <c r="B1540" s="21">
        <v>43882</v>
      </c>
      <c r="C1540" s="17" t="s">
        <v>312</v>
      </c>
      <c r="D1540" s="17" t="s">
        <v>348</v>
      </c>
      <c r="E1540" s="47" t="s">
        <v>602</v>
      </c>
      <c r="F1540" t="s">
        <v>603</v>
      </c>
      <c r="G1540" t="s">
        <v>604</v>
      </c>
      <c r="J1540" s="17" t="s">
        <v>400</v>
      </c>
      <c r="K1540" s="50">
        <v>3</v>
      </c>
      <c r="L1540" s="17">
        <v>1</v>
      </c>
      <c r="M1540" s="4">
        <v>43865</v>
      </c>
      <c r="N1540" s="4">
        <v>43883</v>
      </c>
      <c r="O1540" s="17">
        <v>3</v>
      </c>
      <c r="P1540" s="17" t="s">
        <v>582</v>
      </c>
    </row>
    <row r="1541" spans="1:16">
      <c r="A1541" t="s">
        <v>1581</v>
      </c>
      <c r="B1541" s="21">
        <v>43882</v>
      </c>
      <c r="C1541" s="17" t="s">
        <v>312</v>
      </c>
      <c r="D1541" s="17" t="s">
        <v>348</v>
      </c>
      <c r="E1541" s="47" t="s">
        <v>421</v>
      </c>
      <c r="F1541" t="s">
        <v>374</v>
      </c>
      <c r="G1541" t="s">
        <v>375</v>
      </c>
      <c r="J1541" s="17" t="s">
        <v>396</v>
      </c>
      <c r="K1541" s="50">
        <v>40</v>
      </c>
      <c r="L1541" s="17">
        <v>1</v>
      </c>
      <c r="M1541" s="4">
        <v>43865</v>
      </c>
      <c r="N1541" s="4">
        <v>43883</v>
      </c>
      <c r="O1541" s="17">
        <v>40</v>
      </c>
      <c r="P1541" s="17" t="s">
        <v>605</v>
      </c>
    </row>
    <row r="1542" spans="1:16">
      <c r="A1542" t="s">
        <v>1581</v>
      </c>
      <c r="B1542" s="21">
        <v>43882</v>
      </c>
      <c r="C1542" s="17" t="s">
        <v>312</v>
      </c>
      <c r="D1542" s="17" t="s">
        <v>348</v>
      </c>
      <c r="E1542" s="47" t="s">
        <v>565</v>
      </c>
      <c r="F1542" t="s">
        <v>566</v>
      </c>
      <c r="G1542" t="s">
        <v>606</v>
      </c>
      <c r="J1542" s="17" t="s">
        <v>396</v>
      </c>
      <c r="K1542" s="50">
        <v>30</v>
      </c>
      <c r="L1542" s="17">
        <v>1</v>
      </c>
      <c r="M1542" s="4">
        <v>43865</v>
      </c>
      <c r="N1542" s="4">
        <v>43883</v>
      </c>
      <c r="O1542" s="17">
        <v>30</v>
      </c>
      <c r="P1542" s="17" t="s">
        <v>607</v>
      </c>
    </row>
    <row r="1543" spans="1:16">
      <c r="A1543" t="s">
        <v>1581</v>
      </c>
      <c r="B1543" s="21">
        <v>43882</v>
      </c>
      <c r="C1543" s="17" t="s">
        <v>312</v>
      </c>
      <c r="D1543" s="17" t="s">
        <v>348</v>
      </c>
      <c r="E1543" s="47" t="s">
        <v>608</v>
      </c>
      <c r="F1543" t="s">
        <v>485</v>
      </c>
      <c r="G1543" t="s">
        <v>486</v>
      </c>
      <c r="J1543" s="17" t="s">
        <v>317</v>
      </c>
      <c r="K1543" s="50">
        <v>1200</v>
      </c>
      <c r="L1543" s="17">
        <v>3</v>
      </c>
      <c r="M1543" s="4">
        <v>43865</v>
      </c>
      <c r="N1543" s="4">
        <v>43883</v>
      </c>
      <c r="O1543" s="17">
        <v>400</v>
      </c>
      <c r="P1543" s="17" t="s">
        <v>318</v>
      </c>
    </row>
    <row r="1544" spans="1:16">
      <c r="A1544" t="s">
        <v>1581</v>
      </c>
      <c r="B1544" s="21">
        <v>43882</v>
      </c>
      <c r="C1544" s="17" t="s">
        <v>312</v>
      </c>
      <c r="D1544" s="17" t="s">
        <v>348</v>
      </c>
      <c r="E1544" s="47" t="s">
        <v>431</v>
      </c>
      <c r="F1544" t="s">
        <v>432</v>
      </c>
      <c r="G1544" t="s">
        <v>609</v>
      </c>
      <c r="J1544" s="17" t="s">
        <v>317</v>
      </c>
      <c r="K1544" s="50">
        <v>300</v>
      </c>
      <c r="L1544" s="17">
        <v>1</v>
      </c>
      <c r="M1544" s="4">
        <v>43865</v>
      </c>
      <c r="N1544" s="4">
        <v>43883</v>
      </c>
      <c r="O1544" s="17">
        <v>300</v>
      </c>
      <c r="P1544" s="17" t="s">
        <v>318</v>
      </c>
    </row>
    <row r="1545" spans="1:16">
      <c r="A1545" t="s">
        <v>1581</v>
      </c>
      <c r="B1545" s="21">
        <v>43882</v>
      </c>
      <c r="C1545" s="17" t="s">
        <v>312</v>
      </c>
      <c r="D1545" s="17" t="s">
        <v>348</v>
      </c>
      <c r="E1545" s="47" t="s">
        <v>509</v>
      </c>
      <c r="F1545" t="s">
        <v>315</v>
      </c>
      <c r="G1545" t="s">
        <v>316</v>
      </c>
      <c r="J1545" s="17" t="s">
        <v>317</v>
      </c>
      <c r="K1545" s="50">
        <v>5</v>
      </c>
      <c r="L1545" s="17">
        <v>1</v>
      </c>
      <c r="M1545" s="4">
        <v>43865</v>
      </c>
      <c r="N1545" s="4">
        <v>43883</v>
      </c>
      <c r="O1545" s="17">
        <v>5</v>
      </c>
      <c r="P1545" s="17" t="s">
        <v>318</v>
      </c>
    </row>
    <row r="1546" spans="1:16">
      <c r="A1546" t="s">
        <v>1581</v>
      </c>
      <c r="B1546" s="21">
        <v>43882</v>
      </c>
      <c r="C1546" s="17" t="s">
        <v>312</v>
      </c>
      <c r="D1546" s="17" t="s">
        <v>348</v>
      </c>
      <c r="E1546" s="47" t="s">
        <v>336</v>
      </c>
      <c r="F1546" t="s">
        <v>337</v>
      </c>
      <c r="G1546" t="s">
        <v>465</v>
      </c>
      <c r="J1546" s="17" t="s">
        <v>317</v>
      </c>
      <c r="K1546" s="50">
        <v>1000</v>
      </c>
      <c r="L1546" s="17">
        <v>2</v>
      </c>
      <c r="M1546" s="4">
        <v>43865</v>
      </c>
      <c r="N1546" s="4">
        <v>43883</v>
      </c>
      <c r="O1546" s="17">
        <v>500</v>
      </c>
      <c r="P1546" s="17" t="s">
        <v>318</v>
      </c>
    </row>
    <row r="1547" spans="1:16">
      <c r="A1547" t="s">
        <v>1581</v>
      </c>
      <c r="B1547" s="21">
        <v>43882</v>
      </c>
      <c r="C1547" s="17" t="s">
        <v>312</v>
      </c>
      <c r="D1547" s="17" t="s">
        <v>348</v>
      </c>
      <c r="E1547" s="47" t="s">
        <v>592</v>
      </c>
      <c r="F1547" t="s">
        <v>489</v>
      </c>
      <c r="G1547" t="s">
        <v>490</v>
      </c>
      <c r="J1547" s="17" t="s">
        <v>317</v>
      </c>
      <c r="K1547" s="50">
        <v>1920</v>
      </c>
      <c r="L1547" s="17">
        <v>2</v>
      </c>
      <c r="M1547" s="4">
        <v>43865</v>
      </c>
      <c r="N1547" s="4">
        <v>43883</v>
      </c>
      <c r="O1547" s="17">
        <v>960</v>
      </c>
      <c r="P1547" s="17" t="s">
        <v>318</v>
      </c>
    </row>
    <row r="1548" spans="1:16">
      <c r="A1548" t="s">
        <v>1581</v>
      </c>
      <c r="B1548" s="21">
        <v>43882</v>
      </c>
      <c r="C1548" s="17" t="s">
        <v>312</v>
      </c>
      <c r="D1548" s="17" t="s">
        <v>348</v>
      </c>
      <c r="E1548" s="47" t="s">
        <v>610</v>
      </c>
      <c r="F1548" t="s">
        <v>611</v>
      </c>
      <c r="G1548" t="s">
        <v>612</v>
      </c>
      <c r="J1548" s="17" t="s">
        <v>317</v>
      </c>
      <c r="K1548" s="50">
        <v>62</v>
      </c>
      <c r="L1548" s="17">
        <v>1</v>
      </c>
      <c r="M1548" s="4">
        <v>43865</v>
      </c>
      <c r="N1548" s="4">
        <v>43883</v>
      </c>
      <c r="O1548" s="17">
        <v>62</v>
      </c>
      <c r="P1548" s="17" t="s">
        <v>582</v>
      </c>
    </row>
    <row r="1549" spans="1:16">
      <c r="A1549" t="s">
        <v>1581</v>
      </c>
      <c r="B1549" s="21">
        <v>43883</v>
      </c>
      <c r="C1549" s="17" t="s">
        <v>312</v>
      </c>
      <c r="D1549" s="17" t="s">
        <v>353</v>
      </c>
      <c r="E1549" s="47" t="s">
        <v>602</v>
      </c>
      <c r="F1549" t="s">
        <v>603</v>
      </c>
      <c r="G1549" t="s">
        <v>604</v>
      </c>
      <c r="J1549" s="17" t="s">
        <v>400</v>
      </c>
      <c r="K1549" s="50">
        <v>3</v>
      </c>
      <c r="L1549" s="17">
        <v>1</v>
      </c>
      <c r="M1549" s="4">
        <v>43865</v>
      </c>
      <c r="N1549" s="4">
        <v>43883</v>
      </c>
      <c r="O1549" s="17">
        <v>3</v>
      </c>
      <c r="P1549" s="17" t="s">
        <v>582</v>
      </c>
    </row>
    <row r="1550" spans="1:16">
      <c r="A1550" t="s">
        <v>1581</v>
      </c>
      <c r="B1550" s="21">
        <v>43883</v>
      </c>
      <c r="C1550" s="17" t="s">
        <v>312</v>
      </c>
      <c r="D1550" s="17" t="s">
        <v>353</v>
      </c>
      <c r="E1550" s="47" t="s">
        <v>421</v>
      </c>
      <c r="F1550" t="s">
        <v>374</v>
      </c>
      <c r="G1550" t="s">
        <v>375</v>
      </c>
      <c r="J1550" s="17" t="s">
        <v>396</v>
      </c>
      <c r="K1550" s="50">
        <v>40</v>
      </c>
      <c r="L1550" s="17">
        <v>1</v>
      </c>
      <c r="M1550" s="4">
        <v>43865</v>
      </c>
      <c r="N1550" s="4">
        <v>43883</v>
      </c>
      <c r="O1550" s="17">
        <v>40</v>
      </c>
      <c r="P1550" s="17" t="s">
        <v>605</v>
      </c>
    </row>
    <row r="1551" spans="1:16">
      <c r="A1551" t="s">
        <v>1581</v>
      </c>
      <c r="B1551" s="21">
        <v>43883</v>
      </c>
      <c r="C1551" s="17" t="s">
        <v>312</v>
      </c>
      <c r="D1551" s="17" t="s">
        <v>353</v>
      </c>
      <c r="E1551" s="47" t="s">
        <v>565</v>
      </c>
      <c r="F1551" t="s">
        <v>566</v>
      </c>
      <c r="G1551" t="s">
        <v>606</v>
      </c>
      <c r="J1551" s="17" t="s">
        <v>396</v>
      </c>
      <c r="K1551" s="50">
        <v>30</v>
      </c>
      <c r="L1551" s="17">
        <v>1</v>
      </c>
      <c r="M1551" s="4">
        <v>43865</v>
      </c>
      <c r="N1551" s="4">
        <v>43883</v>
      </c>
      <c r="O1551" s="17">
        <v>30</v>
      </c>
      <c r="P1551" s="17" t="s">
        <v>607</v>
      </c>
    </row>
    <row r="1552" spans="1:16">
      <c r="A1552" t="s">
        <v>1581</v>
      </c>
      <c r="B1552" s="21">
        <v>43883</v>
      </c>
      <c r="C1552" s="17" t="s">
        <v>312</v>
      </c>
      <c r="D1552" s="17" t="s">
        <v>353</v>
      </c>
      <c r="E1552" s="47" t="s">
        <v>608</v>
      </c>
      <c r="F1552" t="s">
        <v>485</v>
      </c>
      <c r="G1552" t="s">
        <v>486</v>
      </c>
      <c r="J1552" s="17" t="s">
        <v>317</v>
      </c>
      <c r="K1552" s="50">
        <v>1200</v>
      </c>
      <c r="L1552" s="17">
        <v>3</v>
      </c>
      <c r="M1552" s="4">
        <v>43865</v>
      </c>
      <c r="N1552" s="4">
        <v>43883</v>
      </c>
      <c r="O1552" s="17">
        <v>400</v>
      </c>
      <c r="P1552" s="17" t="s">
        <v>318</v>
      </c>
    </row>
    <row r="1553" spans="1:16">
      <c r="A1553" t="s">
        <v>1581</v>
      </c>
      <c r="B1553" s="21">
        <v>43883</v>
      </c>
      <c r="C1553" s="17" t="s">
        <v>312</v>
      </c>
      <c r="D1553" s="17" t="s">
        <v>353</v>
      </c>
      <c r="E1553" s="47" t="s">
        <v>431</v>
      </c>
      <c r="F1553" t="s">
        <v>432</v>
      </c>
      <c r="G1553" t="s">
        <v>609</v>
      </c>
      <c r="J1553" s="17" t="s">
        <v>317</v>
      </c>
      <c r="K1553" s="50">
        <v>300</v>
      </c>
      <c r="L1553" s="17">
        <v>1</v>
      </c>
      <c r="M1553" s="4">
        <v>43865</v>
      </c>
      <c r="N1553" s="4">
        <v>43883</v>
      </c>
      <c r="O1553" s="17">
        <v>300</v>
      </c>
      <c r="P1553" s="17" t="s">
        <v>318</v>
      </c>
    </row>
    <row r="1554" spans="1:16">
      <c r="A1554" t="s">
        <v>1581</v>
      </c>
      <c r="B1554" s="21">
        <v>43883</v>
      </c>
      <c r="C1554" s="17" t="s">
        <v>312</v>
      </c>
      <c r="D1554" s="17" t="s">
        <v>353</v>
      </c>
      <c r="E1554" s="47" t="s">
        <v>509</v>
      </c>
      <c r="F1554" t="s">
        <v>315</v>
      </c>
      <c r="G1554" t="s">
        <v>316</v>
      </c>
      <c r="J1554" s="17" t="s">
        <v>317</v>
      </c>
      <c r="K1554" s="50">
        <v>5</v>
      </c>
      <c r="L1554" s="17">
        <v>1</v>
      </c>
      <c r="M1554" s="4">
        <v>43865</v>
      </c>
      <c r="N1554" s="4">
        <v>43883</v>
      </c>
      <c r="O1554" s="17">
        <v>5</v>
      </c>
      <c r="P1554" s="17" t="s">
        <v>318</v>
      </c>
    </row>
    <row r="1555" spans="1:16">
      <c r="A1555" t="s">
        <v>1581</v>
      </c>
      <c r="B1555" s="21">
        <v>43883</v>
      </c>
      <c r="C1555" s="17" t="s">
        <v>312</v>
      </c>
      <c r="D1555" s="17" t="s">
        <v>353</v>
      </c>
      <c r="E1555" s="47" t="s">
        <v>336</v>
      </c>
      <c r="F1555" t="s">
        <v>337</v>
      </c>
      <c r="G1555" t="s">
        <v>465</v>
      </c>
      <c r="J1555" s="17" t="s">
        <v>317</v>
      </c>
      <c r="K1555" s="50">
        <v>1000</v>
      </c>
      <c r="L1555" s="17">
        <v>2</v>
      </c>
      <c r="M1555" s="4">
        <v>43865</v>
      </c>
      <c r="N1555" s="4">
        <v>43883</v>
      </c>
      <c r="O1555" s="17">
        <v>500</v>
      </c>
      <c r="P1555" s="17" t="s">
        <v>318</v>
      </c>
    </row>
    <row r="1556" spans="1:16">
      <c r="A1556" t="s">
        <v>1581</v>
      </c>
      <c r="B1556" s="21">
        <v>43883</v>
      </c>
      <c r="C1556" s="17" t="s">
        <v>312</v>
      </c>
      <c r="D1556" s="17" t="s">
        <v>353</v>
      </c>
      <c r="E1556" s="47" t="s">
        <v>592</v>
      </c>
      <c r="F1556" t="s">
        <v>489</v>
      </c>
      <c r="G1556" t="s">
        <v>490</v>
      </c>
      <c r="J1556" s="17" t="s">
        <v>317</v>
      </c>
      <c r="K1556" s="50">
        <v>1920</v>
      </c>
      <c r="L1556" s="17">
        <v>2</v>
      </c>
      <c r="M1556" s="4">
        <v>43865</v>
      </c>
      <c r="N1556" s="4">
        <v>43883</v>
      </c>
      <c r="O1556" s="17">
        <v>960</v>
      </c>
      <c r="P1556" s="17" t="s">
        <v>318</v>
      </c>
    </row>
    <row r="1557" spans="1:16">
      <c r="A1557" t="s">
        <v>1581</v>
      </c>
      <c r="B1557" s="21">
        <v>43883</v>
      </c>
      <c r="C1557" s="17" t="s">
        <v>312</v>
      </c>
      <c r="D1557" s="17" t="s">
        <v>353</v>
      </c>
      <c r="E1557" s="47" t="s">
        <v>610</v>
      </c>
      <c r="F1557" t="s">
        <v>611</v>
      </c>
      <c r="G1557" t="s">
        <v>612</v>
      </c>
      <c r="J1557" s="17" t="s">
        <v>317</v>
      </c>
      <c r="K1557" s="50">
        <v>62</v>
      </c>
      <c r="L1557" s="17">
        <v>1</v>
      </c>
      <c r="M1557" s="4">
        <v>43865</v>
      </c>
      <c r="N1557" s="4">
        <v>43883</v>
      </c>
      <c r="O1557" s="17">
        <v>62</v>
      </c>
      <c r="P1557" s="17" t="s">
        <v>582</v>
      </c>
    </row>
    <row r="1558" spans="1:16">
      <c r="A1558" t="s">
        <v>1582</v>
      </c>
      <c r="B1558" s="21">
        <v>43926</v>
      </c>
      <c r="C1558" s="17" t="s">
        <v>312</v>
      </c>
      <c r="D1558" s="17" t="s">
        <v>313</v>
      </c>
      <c r="E1558" s="47" t="s">
        <v>613</v>
      </c>
      <c r="F1558" t="s">
        <v>374</v>
      </c>
      <c r="G1558" t="s">
        <v>375</v>
      </c>
      <c r="J1558" s="17" t="s">
        <v>396</v>
      </c>
      <c r="K1558" s="50">
        <v>40</v>
      </c>
      <c r="L1558" s="17">
        <v>1</v>
      </c>
      <c r="M1558" s="4">
        <v>43926</v>
      </c>
      <c r="N1558" s="4">
        <v>43929</v>
      </c>
      <c r="O1558" s="17">
        <v>40</v>
      </c>
      <c r="P1558" s="17" t="s">
        <v>318</v>
      </c>
    </row>
    <row r="1559" spans="1:16">
      <c r="A1559" t="s">
        <v>1582</v>
      </c>
      <c r="B1559" s="21">
        <v>43926</v>
      </c>
      <c r="C1559" s="17" t="s">
        <v>312</v>
      </c>
      <c r="D1559" s="17" t="s">
        <v>313</v>
      </c>
      <c r="E1559" s="47" t="s">
        <v>332</v>
      </c>
      <c r="F1559" t="s">
        <v>333</v>
      </c>
      <c r="G1559" t="s">
        <v>334</v>
      </c>
      <c r="J1559" s="17" t="s">
        <v>317</v>
      </c>
      <c r="K1559" s="50">
        <v>40</v>
      </c>
      <c r="L1559" s="17">
        <v>1</v>
      </c>
      <c r="M1559" s="4">
        <v>43926</v>
      </c>
      <c r="N1559" s="4">
        <v>43929</v>
      </c>
      <c r="O1559" s="17">
        <v>40</v>
      </c>
      <c r="P1559" s="17" t="s">
        <v>318</v>
      </c>
    </row>
    <row r="1560" spans="1:16">
      <c r="A1560" t="s">
        <v>1582</v>
      </c>
      <c r="B1560" s="21">
        <v>43926</v>
      </c>
      <c r="C1560" s="17" t="s">
        <v>312</v>
      </c>
      <c r="D1560" s="17" t="s">
        <v>313</v>
      </c>
      <c r="E1560" s="47" t="s">
        <v>438</v>
      </c>
      <c r="F1560" t="s">
        <v>439</v>
      </c>
      <c r="G1560" t="s">
        <v>598</v>
      </c>
      <c r="J1560" s="17" t="s">
        <v>400</v>
      </c>
      <c r="K1560" s="50">
        <v>4000</v>
      </c>
      <c r="L1560" s="17">
        <v>4</v>
      </c>
      <c r="M1560" s="4">
        <v>43926</v>
      </c>
      <c r="N1560" s="4">
        <v>43929</v>
      </c>
      <c r="O1560" s="17">
        <v>1000</v>
      </c>
      <c r="P1560" s="17" t="s">
        <v>318</v>
      </c>
    </row>
    <row r="1561" spans="1:16">
      <c r="A1561" t="s">
        <v>1582</v>
      </c>
      <c r="B1561" s="21">
        <v>43927</v>
      </c>
      <c r="C1561" s="17" t="s">
        <v>312</v>
      </c>
      <c r="D1561" s="17" t="s">
        <v>348</v>
      </c>
      <c r="E1561" s="47" t="s">
        <v>613</v>
      </c>
      <c r="F1561" t="s">
        <v>374</v>
      </c>
      <c r="G1561" t="s">
        <v>375</v>
      </c>
      <c r="J1561" s="17" t="s">
        <v>396</v>
      </c>
      <c r="K1561" s="50">
        <v>40</v>
      </c>
      <c r="L1561" s="17">
        <v>1</v>
      </c>
      <c r="M1561" s="4">
        <v>43926</v>
      </c>
      <c r="N1561" s="4">
        <v>43929</v>
      </c>
      <c r="O1561" s="17">
        <v>40</v>
      </c>
      <c r="P1561" s="17" t="s">
        <v>318</v>
      </c>
    </row>
    <row r="1562" spans="1:16">
      <c r="A1562" t="s">
        <v>1582</v>
      </c>
      <c r="B1562" s="21">
        <v>43927</v>
      </c>
      <c r="C1562" s="17" t="s">
        <v>312</v>
      </c>
      <c r="D1562" s="17" t="s">
        <v>348</v>
      </c>
      <c r="E1562" s="47" t="s">
        <v>332</v>
      </c>
      <c r="F1562" t="s">
        <v>333</v>
      </c>
      <c r="G1562" t="s">
        <v>334</v>
      </c>
      <c r="J1562" s="17" t="s">
        <v>317</v>
      </c>
      <c r="K1562" s="50">
        <v>40</v>
      </c>
      <c r="L1562" s="17">
        <v>1</v>
      </c>
      <c r="M1562" s="4">
        <v>43926</v>
      </c>
      <c r="N1562" s="4">
        <v>43929</v>
      </c>
      <c r="O1562" s="17">
        <v>40</v>
      </c>
      <c r="P1562" s="17" t="s">
        <v>318</v>
      </c>
    </row>
    <row r="1563" spans="1:16">
      <c r="A1563" t="s">
        <v>1582</v>
      </c>
      <c r="B1563" s="21">
        <v>43927</v>
      </c>
      <c r="C1563" s="17" t="s">
        <v>312</v>
      </c>
      <c r="D1563" s="17" t="s">
        <v>348</v>
      </c>
      <c r="E1563" s="47" t="s">
        <v>438</v>
      </c>
      <c r="F1563" t="s">
        <v>439</v>
      </c>
      <c r="G1563" t="s">
        <v>598</v>
      </c>
      <c r="J1563" s="17" t="s">
        <v>400</v>
      </c>
      <c r="K1563" s="50">
        <v>4000</v>
      </c>
      <c r="L1563" s="17">
        <v>4</v>
      </c>
      <c r="M1563" s="4">
        <v>43926</v>
      </c>
      <c r="N1563" s="4">
        <v>43929</v>
      </c>
      <c r="O1563" s="17">
        <v>1000</v>
      </c>
      <c r="P1563" s="17" t="s">
        <v>318</v>
      </c>
    </row>
    <row r="1564" spans="1:16">
      <c r="A1564" t="s">
        <v>1582</v>
      </c>
      <c r="B1564" s="21">
        <v>43928</v>
      </c>
      <c r="C1564" s="17" t="s">
        <v>312</v>
      </c>
      <c r="D1564" s="17" t="s">
        <v>348</v>
      </c>
      <c r="E1564" s="47" t="s">
        <v>613</v>
      </c>
      <c r="F1564" t="s">
        <v>374</v>
      </c>
      <c r="G1564" t="s">
        <v>375</v>
      </c>
      <c r="J1564" s="17" t="s">
        <v>396</v>
      </c>
      <c r="K1564" s="50">
        <v>40</v>
      </c>
      <c r="L1564" s="17">
        <v>1</v>
      </c>
      <c r="M1564" s="4">
        <v>43926</v>
      </c>
      <c r="N1564" s="4">
        <v>43929</v>
      </c>
      <c r="O1564" s="17">
        <v>40</v>
      </c>
      <c r="P1564" s="17" t="s">
        <v>318</v>
      </c>
    </row>
    <row r="1565" spans="1:16">
      <c r="A1565" t="s">
        <v>1582</v>
      </c>
      <c r="B1565" s="21">
        <v>43928</v>
      </c>
      <c r="C1565" s="17" t="s">
        <v>312</v>
      </c>
      <c r="D1565" s="17" t="s">
        <v>348</v>
      </c>
      <c r="E1565" s="47" t="s">
        <v>332</v>
      </c>
      <c r="F1565" t="s">
        <v>333</v>
      </c>
      <c r="G1565" t="s">
        <v>334</v>
      </c>
      <c r="J1565" s="17" t="s">
        <v>317</v>
      </c>
      <c r="K1565" s="50">
        <v>40</v>
      </c>
      <c r="L1565" s="17">
        <v>1</v>
      </c>
      <c r="M1565" s="4">
        <v>43926</v>
      </c>
      <c r="N1565" s="4">
        <v>43929</v>
      </c>
      <c r="O1565" s="17">
        <v>40</v>
      </c>
      <c r="P1565" s="17" t="s">
        <v>318</v>
      </c>
    </row>
    <row r="1566" spans="1:16">
      <c r="A1566" t="s">
        <v>1582</v>
      </c>
      <c r="B1566" s="21">
        <v>43928</v>
      </c>
      <c r="C1566" s="17" t="s">
        <v>312</v>
      </c>
      <c r="D1566" s="17" t="s">
        <v>348</v>
      </c>
      <c r="E1566" s="47" t="s">
        <v>438</v>
      </c>
      <c r="F1566" t="s">
        <v>439</v>
      </c>
      <c r="G1566" t="s">
        <v>598</v>
      </c>
      <c r="J1566" s="17" t="s">
        <v>400</v>
      </c>
      <c r="K1566" s="50">
        <v>4000</v>
      </c>
      <c r="L1566" s="17">
        <v>4</v>
      </c>
      <c r="M1566" s="4">
        <v>43926</v>
      </c>
      <c r="N1566" s="4">
        <v>43929</v>
      </c>
      <c r="O1566" s="17">
        <v>1000</v>
      </c>
      <c r="P1566" s="17" t="s">
        <v>318</v>
      </c>
    </row>
    <row r="1567" spans="1:16">
      <c r="A1567" t="s">
        <v>1582</v>
      </c>
      <c r="B1567" s="21">
        <v>43929</v>
      </c>
      <c r="C1567" s="17" t="s">
        <v>312</v>
      </c>
      <c r="D1567" s="17" t="s">
        <v>353</v>
      </c>
      <c r="E1567" s="47" t="s">
        <v>613</v>
      </c>
      <c r="F1567" t="s">
        <v>374</v>
      </c>
      <c r="G1567" t="s">
        <v>375</v>
      </c>
      <c r="J1567" s="17" t="s">
        <v>396</v>
      </c>
      <c r="K1567" s="50">
        <v>40</v>
      </c>
      <c r="L1567" s="17">
        <v>1</v>
      </c>
      <c r="M1567" s="4">
        <v>43926</v>
      </c>
      <c r="N1567" s="4">
        <v>43929</v>
      </c>
      <c r="O1567" s="17">
        <v>40</v>
      </c>
      <c r="P1567" s="17" t="s">
        <v>318</v>
      </c>
    </row>
    <row r="1568" spans="1:16">
      <c r="A1568" t="s">
        <v>1582</v>
      </c>
      <c r="B1568" s="21">
        <v>43929</v>
      </c>
      <c r="C1568" s="17" t="s">
        <v>312</v>
      </c>
      <c r="D1568" s="17" t="s">
        <v>353</v>
      </c>
      <c r="E1568" s="47" t="s">
        <v>332</v>
      </c>
      <c r="F1568" t="s">
        <v>333</v>
      </c>
      <c r="G1568" t="s">
        <v>334</v>
      </c>
      <c r="J1568" s="17" t="s">
        <v>317</v>
      </c>
      <c r="K1568" s="50">
        <v>40</v>
      </c>
      <c r="L1568" s="17">
        <v>1</v>
      </c>
      <c r="M1568" s="4">
        <v>43926</v>
      </c>
      <c r="N1568" s="4">
        <v>43929</v>
      </c>
      <c r="O1568" s="17">
        <v>40</v>
      </c>
      <c r="P1568" s="17" t="s">
        <v>318</v>
      </c>
    </row>
    <row r="1569" spans="1:16">
      <c r="A1569" t="s">
        <v>1582</v>
      </c>
      <c r="B1569" s="21">
        <v>43929</v>
      </c>
      <c r="C1569" s="17" t="s">
        <v>312</v>
      </c>
      <c r="D1569" s="17" t="s">
        <v>353</v>
      </c>
      <c r="E1569" s="47" t="s">
        <v>438</v>
      </c>
      <c r="F1569" t="s">
        <v>439</v>
      </c>
      <c r="G1569" t="s">
        <v>598</v>
      </c>
      <c r="J1569" s="17" t="s">
        <v>400</v>
      </c>
      <c r="K1569" s="50">
        <v>4000</v>
      </c>
      <c r="L1569" s="17">
        <v>4</v>
      </c>
      <c r="M1569" s="4">
        <v>43926</v>
      </c>
      <c r="N1569" s="4">
        <v>43929</v>
      </c>
      <c r="O1569" s="17">
        <v>1000</v>
      </c>
      <c r="P1569" s="17" t="s">
        <v>318</v>
      </c>
    </row>
    <row r="1570" spans="1:16">
      <c r="A1570" t="s">
        <v>1583</v>
      </c>
      <c r="B1570" s="21">
        <v>43970</v>
      </c>
      <c r="C1570" s="17" t="s">
        <v>312</v>
      </c>
      <c r="D1570" s="17" t="s">
        <v>313</v>
      </c>
      <c r="E1570" s="47" t="s">
        <v>613</v>
      </c>
      <c r="F1570" t="s">
        <v>374</v>
      </c>
      <c r="G1570" t="s">
        <v>375</v>
      </c>
      <c r="J1570" s="17" t="s">
        <v>396</v>
      </c>
      <c r="K1570" s="50">
        <v>40</v>
      </c>
      <c r="L1570" s="17">
        <v>1</v>
      </c>
      <c r="M1570" s="4">
        <v>43970</v>
      </c>
      <c r="N1570" s="4">
        <v>43978</v>
      </c>
      <c r="O1570" s="17">
        <v>40</v>
      </c>
      <c r="P1570" s="17" t="s">
        <v>318</v>
      </c>
    </row>
    <row r="1571" spans="1:16">
      <c r="A1571" t="s">
        <v>1583</v>
      </c>
      <c r="B1571" s="21">
        <v>43970</v>
      </c>
      <c r="C1571" s="17" t="s">
        <v>312</v>
      </c>
      <c r="D1571" s="17" t="s">
        <v>313</v>
      </c>
      <c r="E1571" s="47" t="s">
        <v>614</v>
      </c>
      <c r="F1571" t="s">
        <v>615</v>
      </c>
      <c r="G1571" t="s">
        <v>616</v>
      </c>
      <c r="J1571" s="17" t="s">
        <v>317</v>
      </c>
      <c r="K1571" s="50">
        <v>1.5</v>
      </c>
      <c r="L1571" s="17">
        <v>3</v>
      </c>
      <c r="M1571" s="4">
        <v>43970</v>
      </c>
      <c r="N1571" s="4">
        <v>43978</v>
      </c>
      <c r="O1571" s="17">
        <v>0.5</v>
      </c>
      <c r="P1571" s="17" t="s">
        <v>318</v>
      </c>
    </row>
    <row r="1572" spans="1:16">
      <c r="A1572" t="s">
        <v>1583</v>
      </c>
      <c r="B1572" s="21">
        <v>43970</v>
      </c>
      <c r="C1572" s="17" t="s">
        <v>312</v>
      </c>
      <c r="D1572" s="17" t="s">
        <v>313</v>
      </c>
      <c r="E1572" s="47" t="s">
        <v>614</v>
      </c>
      <c r="F1572" t="s">
        <v>615</v>
      </c>
      <c r="G1572" t="s">
        <v>616</v>
      </c>
      <c r="J1572" s="17" t="s">
        <v>317</v>
      </c>
      <c r="K1572" s="50">
        <v>3</v>
      </c>
      <c r="L1572" s="17">
        <v>3</v>
      </c>
      <c r="M1572" s="4">
        <v>43970</v>
      </c>
      <c r="N1572" s="4">
        <v>43978</v>
      </c>
      <c r="O1572" s="17">
        <v>1</v>
      </c>
      <c r="P1572" s="17" t="s">
        <v>318</v>
      </c>
    </row>
    <row r="1573" spans="1:16">
      <c r="A1573" t="s">
        <v>1583</v>
      </c>
      <c r="B1573" s="21">
        <v>43970</v>
      </c>
      <c r="C1573" s="17" t="s">
        <v>312</v>
      </c>
      <c r="D1573" s="17" t="s">
        <v>313</v>
      </c>
      <c r="E1573" s="47" t="s">
        <v>617</v>
      </c>
      <c r="F1573" t="s">
        <v>473</v>
      </c>
      <c r="G1573" t="s">
        <v>618</v>
      </c>
      <c r="J1573" s="17" t="s">
        <v>317</v>
      </c>
      <c r="K1573" s="50">
        <v>1.25</v>
      </c>
      <c r="L1573" s="17">
        <v>1</v>
      </c>
      <c r="M1573" s="4">
        <v>43970</v>
      </c>
      <c r="N1573" s="4">
        <v>43978</v>
      </c>
      <c r="O1573" s="17">
        <v>1.25</v>
      </c>
      <c r="P1573" s="17" t="s">
        <v>318</v>
      </c>
    </row>
    <row r="1574" spans="1:16">
      <c r="A1574" t="s">
        <v>1583</v>
      </c>
      <c r="B1574" s="21">
        <v>43970</v>
      </c>
      <c r="C1574" s="17" t="s">
        <v>312</v>
      </c>
      <c r="D1574" s="17" t="s">
        <v>313</v>
      </c>
      <c r="E1574" s="47" t="s">
        <v>619</v>
      </c>
      <c r="F1574" t="s">
        <v>620</v>
      </c>
      <c r="G1574" t="s">
        <v>621</v>
      </c>
      <c r="J1574" s="17" t="s">
        <v>317</v>
      </c>
      <c r="K1574" s="50">
        <v>100</v>
      </c>
      <c r="L1574" s="17">
        <v>1</v>
      </c>
      <c r="M1574" s="4">
        <v>43970</v>
      </c>
      <c r="N1574" s="4">
        <v>43978</v>
      </c>
      <c r="O1574" s="17">
        <v>100</v>
      </c>
      <c r="P1574" s="17" t="s">
        <v>318</v>
      </c>
    </row>
    <row r="1575" spans="1:16">
      <c r="A1575" t="s">
        <v>1583</v>
      </c>
      <c r="B1575" s="21">
        <v>43970</v>
      </c>
      <c r="C1575" s="17" t="s">
        <v>312</v>
      </c>
      <c r="D1575" s="17" t="s">
        <v>313</v>
      </c>
      <c r="E1575" s="47" t="s">
        <v>558</v>
      </c>
      <c r="F1575" t="s">
        <v>559</v>
      </c>
      <c r="G1575" t="s">
        <v>560</v>
      </c>
      <c r="J1575" s="17" t="s">
        <v>317</v>
      </c>
      <c r="K1575" s="50">
        <v>40</v>
      </c>
      <c r="L1575" s="17">
        <v>1</v>
      </c>
      <c r="M1575" s="4">
        <v>43970</v>
      </c>
      <c r="N1575" s="4">
        <v>43978</v>
      </c>
      <c r="O1575" s="17">
        <v>40</v>
      </c>
      <c r="P1575" s="17" t="s">
        <v>318</v>
      </c>
    </row>
    <row r="1576" spans="1:16">
      <c r="A1576" t="s">
        <v>1583</v>
      </c>
      <c r="B1576" s="21">
        <v>43970</v>
      </c>
      <c r="C1576" s="17" t="s">
        <v>312</v>
      </c>
      <c r="D1576" s="17" t="s">
        <v>313</v>
      </c>
      <c r="E1576" s="47" t="s">
        <v>622</v>
      </c>
      <c r="F1576" t="s">
        <v>402</v>
      </c>
      <c r="G1576" t="s">
        <v>461</v>
      </c>
      <c r="J1576" s="17" t="s">
        <v>317</v>
      </c>
      <c r="K1576" s="50">
        <v>125</v>
      </c>
      <c r="L1576" s="17">
        <v>1</v>
      </c>
      <c r="M1576" s="4">
        <v>43970</v>
      </c>
      <c r="N1576" s="4">
        <v>43978</v>
      </c>
      <c r="O1576" s="17">
        <v>125</v>
      </c>
      <c r="P1576" s="17" t="s">
        <v>318</v>
      </c>
    </row>
    <row r="1577" spans="1:16">
      <c r="A1577" t="s">
        <v>1583</v>
      </c>
      <c r="B1577" s="21">
        <v>43970</v>
      </c>
      <c r="C1577" s="17" t="s">
        <v>312</v>
      </c>
      <c r="D1577" s="17" t="s">
        <v>313</v>
      </c>
      <c r="E1577" s="47" t="s">
        <v>623</v>
      </c>
      <c r="F1577" t="s">
        <v>624</v>
      </c>
      <c r="G1577" t="s">
        <v>625</v>
      </c>
      <c r="J1577" s="17" t="s">
        <v>317</v>
      </c>
      <c r="K1577" s="50">
        <v>10</v>
      </c>
      <c r="L1577" s="17">
        <v>1</v>
      </c>
      <c r="M1577" s="4">
        <v>43970</v>
      </c>
      <c r="N1577" s="4">
        <v>43978</v>
      </c>
      <c r="O1577" s="17">
        <v>10</v>
      </c>
      <c r="P1577" s="17" t="s">
        <v>318</v>
      </c>
    </row>
    <row r="1578" spans="1:16">
      <c r="A1578" t="s">
        <v>1583</v>
      </c>
      <c r="B1578" s="21">
        <v>43970</v>
      </c>
      <c r="C1578" s="17" t="s">
        <v>312</v>
      </c>
      <c r="D1578" s="17" t="s">
        <v>313</v>
      </c>
      <c r="E1578" s="47" t="s">
        <v>626</v>
      </c>
      <c r="F1578" t="s">
        <v>627</v>
      </c>
      <c r="G1578" t="s">
        <v>628</v>
      </c>
      <c r="J1578" s="17" t="s">
        <v>317</v>
      </c>
      <c r="K1578" s="50">
        <v>40</v>
      </c>
      <c r="L1578" s="17">
        <v>1</v>
      </c>
      <c r="M1578" s="4">
        <v>43970</v>
      </c>
      <c r="N1578" s="4">
        <v>43978</v>
      </c>
      <c r="O1578" s="17">
        <v>40</v>
      </c>
      <c r="P1578" s="17" t="s">
        <v>318</v>
      </c>
    </row>
    <row r="1579" spans="1:16">
      <c r="A1579" t="s">
        <v>1583</v>
      </c>
      <c r="B1579" s="21">
        <v>43970</v>
      </c>
      <c r="C1579" s="17" t="s">
        <v>312</v>
      </c>
      <c r="D1579" s="17" t="s">
        <v>313</v>
      </c>
      <c r="E1579" s="47" t="s">
        <v>629</v>
      </c>
      <c r="F1579" t="s">
        <v>463</v>
      </c>
      <c r="G1579" t="s">
        <v>464</v>
      </c>
      <c r="J1579" s="17" t="s">
        <v>376</v>
      </c>
      <c r="K1579" s="50">
        <v>160</v>
      </c>
      <c r="L1579" s="17">
        <v>4</v>
      </c>
      <c r="M1579" s="4">
        <v>43970</v>
      </c>
      <c r="N1579" s="4">
        <v>43978</v>
      </c>
      <c r="O1579" s="17">
        <v>40</v>
      </c>
      <c r="P1579" s="17" t="s">
        <v>318</v>
      </c>
    </row>
    <row r="1580" spans="1:16">
      <c r="A1580" t="s">
        <v>1583</v>
      </c>
      <c r="B1580" s="21">
        <v>43970</v>
      </c>
      <c r="C1580" s="17" t="s">
        <v>312</v>
      </c>
      <c r="D1580" s="17" t="s">
        <v>313</v>
      </c>
      <c r="E1580" s="47" t="s">
        <v>630</v>
      </c>
      <c r="F1580" t="s">
        <v>631</v>
      </c>
      <c r="G1580" t="s">
        <v>632</v>
      </c>
      <c r="J1580" s="17" t="s">
        <v>633</v>
      </c>
      <c r="K1580" s="50">
        <v>2</v>
      </c>
      <c r="L1580" s="17">
        <v>1</v>
      </c>
      <c r="M1580" s="4">
        <v>43970</v>
      </c>
      <c r="N1580" s="4">
        <v>43978</v>
      </c>
      <c r="O1580" s="17">
        <v>1</v>
      </c>
      <c r="P1580" s="17" t="s">
        <v>75</v>
      </c>
    </row>
    <row r="1581" spans="1:16">
      <c r="A1581" t="s">
        <v>1583</v>
      </c>
      <c r="B1581" s="21">
        <v>43970</v>
      </c>
      <c r="C1581" s="17" t="s">
        <v>312</v>
      </c>
      <c r="D1581" s="17" t="s">
        <v>313</v>
      </c>
      <c r="E1581" s="47" t="s">
        <v>550</v>
      </c>
      <c r="F1581" t="s">
        <v>456</v>
      </c>
      <c r="G1581" t="s">
        <v>457</v>
      </c>
      <c r="J1581" s="17" t="s">
        <v>317</v>
      </c>
      <c r="K1581" s="50">
        <v>7.5</v>
      </c>
      <c r="L1581" s="17">
        <v>1</v>
      </c>
      <c r="M1581" s="4">
        <v>43970</v>
      </c>
      <c r="N1581" s="4">
        <v>43978</v>
      </c>
      <c r="O1581" s="17">
        <v>7.5</v>
      </c>
      <c r="P1581" s="17" t="s">
        <v>318</v>
      </c>
    </row>
    <row r="1582" spans="1:16">
      <c r="A1582" t="s">
        <v>1583</v>
      </c>
      <c r="B1582" s="21">
        <v>43971</v>
      </c>
      <c r="C1582" s="17" t="s">
        <v>312</v>
      </c>
      <c r="D1582" s="17" t="s">
        <v>348</v>
      </c>
      <c r="E1582" s="47" t="s">
        <v>613</v>
      </c>
      <c r="F1582" t="s">
        <v>374</v>
      </c>
      <c r="G1582" t="s">
        <v>375</v>
      </c>
      <c r="J1582" s="17" t="s">
        <v>396</v>
      </c>
      <c r="K1582" s="50">
        <v>40</v>
      </c>
      <c r="L1582" s="17">
        <v>1</v>
      </c>
      <c r="M1582" s="4">
        <v>43970</v>
      </c>
      <c r="N1582" s="4">
        <v>43978</v>
      </c>
      <c r="O1582" s="17">
        <v>40</v>
      </c>
      <c r="P1582" s="17" t="s">
        <v>318</v>
      </c>
    </row>
    <row r="1583" spans="1:16">
      <c r="A1583" t="s">
        <v>1583</v>
      </c>
      <c r="B1583" s="21">
        <v>43971</v>
      </c>
      <c r="C1583" s="17" t="s">
        <v>312</v>
      </c>
      <c r="D1583" s="17" t="s">
        <v>348</v>
      </c>
      <c r="E1583" s="47" t="s">
        <v>614</v>
      </c>
      <c r="F1583" t="s">
        <v>615</v>
      </c>
      <c r="G1583" t="s">
        <v>616</v>
      </c>
      <c r="J1583" s="17" t="s">
        <v>317</v>
      </c>
      <c r="K1583" s="50">
        <v>1.5</v>
      </c>
      <c r="L1583" s="17">
        <v>3</v>
      </c>
      <c r="M1583" s="4">
        <v>43970</v>
      </c>
      <c r="N1583" s="4">
        <v>43978</v>
      </c>
      <c r="O1583" s="17">
        <v>0.5</v>
      </c>
      <c r="P1583" s="17" t="s">
        <v>318</v>
      </c>
    </row>
    <row r="1584" spans="1:16">
      <c r="A1584" t="s">
        <v>1583</v>
      </c>
      <c r="B1584" s="21">
        <v>43971</v>
      </c>
      <c r="C1584" s="17" t="s">
        <v>312</v>
      </c>
      <c r="D1584" s="17" t="s">
        <v>348</v>
      </c>
      <c r="E1584" s="47" t="s">
        <v>614</v>
      </c>
      <c r="F1584" t="s">
        <v>615</v>
      </c>
      <c r="G1584" t="s">
        <v>616</v>
      </c>
      <c r="J1584" s="17" t="s">
        <v>317</v>
      </c>
      <c r="K1584" s="50">
        <v>3</v>
      </c>
      <c r="L1584" s="17">
        <v>3</v>
      </c>
      <c r="M1584" s="4">
        <v>43970</v>
      </c>
      <c r="N1584" s="4">
        <v>43978</v>
      </c>
      <c r="O1584" s="17">
        <v>1</v>
      </c>
      <c r="P1584" s="17" t="s">
        <v>318</v>
      </c>
    </row>
    <row r="1585" spans="1:16">
      <c r="A1585" t="s">
        <v>1583</v>
      </c>
      <c r="B1585" s="21">
        <v>43971</v>
      </c>
      <c r="C1585" s="17" t="s">
        <v>312</v>
      </c>
      <c r="D1585" s="17" t="s">
        <v>348</v>
      </c>
      <c r="E1585" s="47" t="s">
        <v>617</v>
      </c>
      <c r="F1585" t="s">
        <v>473</v>
      </c>
      <c r="G1585" t="s">
        <v>618</v>
      </c>
      <c r="J1585" s="17" t="s">
        <v>317</v>
      </c>
      <c r="K1585" s="50">
        <v>1.25</v>
      </c>
      <c r="L1585" s="17">
        <v>1</v>
      </c>
      <c r="M1585" s="4">
        <v>43970</v>
      </c>
      <c r="N1585" s="4">
        <v>43978</v>
      </c>
      <c r="O1585" s="17">
        <v>1.25</v>
      </c>
      <c r="P1585" s="17" t="s">
        <v>318</v>
      </c>
    </row>
    <row r="1586" spans="1:16">
      <c r="A1586" t="s">
        <v>1583</v>
      </c>
      <c r="B1586" s="21">
        <v>43971</v>
      </c>
      <c r="C1586" s="17" t="s">
        <v>312</v>
      </c>
      <c r="D1586" s="17" t="s">
        <v>348</v>
      </c>
      <c r="E1586" s="47" t="s">
        <v>619</v>
      </c>
      <c r="F1586" t="s">
        <v>620</v>
      </c>
      <c r="G1586" t="s">
        <v>621</v>
      </c>
      <c r="J1586" s="17" t="s">
        <v>317</v>
      </c>
      <c r="K1586" s="50">
        <v>100</v>
      </c>
      <c r="L1586" s="17">
        <v>1</v>
      </c>
      <c r="M1586" s="4">
        <v>43970</v>
      </c>
      <c r="N1586" s="4">
        <v>43978</v>
      </c>
      <c r="O1586" s="17">
        <v>100</v>
      </c>
      <c r="P1586" s="17" t="s">
        <v>318</v>
      </c>
    </row>
    <row r="1587" spans="1:16">
      <c r="A1587" t="s">
        <v>1583</v>
      </c>
      <c r="B1587" s="21">
        <v>43971</v>
      </c>
      <c r="C1587" s="17" t="s">
        <v>312</v>
      </c>
      <c r="D1587" s="17" t="s">
        <v>348</v>
      </c>
      <c r="E1587" s="47" t="s">
        <v>558</v>
      </c>
      <c r="F1587" t="s">
        <v>559</v>
      </c>
      <c r="G1587" t="s">
        <v>560</v>
      </c>
      <c r="J1587" s="17" t="s">
        <v>317</v>
      </c>
      <c r="K1587" s="50">
        <v>40</v>
      </c>
      <c r="L1587" s="17">
        <v>1</v>
      </c>
      <c r="M1587" s="4">
        <v>43970</v>
      </c>
      <c r="N1587" s="4">
        <v>43978</v>
      </c>
      <c r="O1587" s="17">
        <v>40</v>
      </c>
      <c r="P1587" s="17" t="s">
        <v>318</v>
      </c>
    </row>
    <row r="1588" spans="1:16">
      <c r="A1588" t="s">
        <v>1583</v>
      </c>
      <c r="B1588" s="21">
        <v>43971</v>
      </c>
      <c r="C1588" s="17" t="s">
        <v>312</v>
      </c>
      <c r="D1588" s="17" t="s">
        <v>348</v>
      </c>
      <c r="E1588" s="47" t="s">
        <v>622</v>
      </c>
      <c r="F1588" t="s">
        <v>402</v>
      </c>
      <c r="G1588" t="s">
        <v>461</v>
      </c>
      <c r="J1588" s="17" t="s">
        <v>317</v>
      </c>
      <c r="K1588" s="50">
        <v>125</v>
      </c>
      <c r="L1588" s="17">
        <v>1</v>
      </c>
      <c r="M1588" s="4">
        <v>43970</v>
      </c>
      <c r="N1588" s="4">
        <v>43978</v>
      </c>
      <c r="O1588" s="17">
        <v>125</v>
      </c>
      <c r="P1588" s="17" t="s">
        <v>318</v>
      </c>
    </row>
    <row r="1589" spans="1:16">
      <c r="A1589" t="s">
        <v>1583</v>
      </c>
      <c r="B1589" s="21">
        <v>43971</v>
      </c>
      <c r="C1589" s="17" t="s">
        <v>312</v>
      </c>
      <c r="D1589" s="17" t="s">
        <v>348</v>
      </c>
      <c r="E1589" s="47" t="s">
        <v>623</v>
      </c>
      <c r="F1589" t="s">
        <v>624</v>
      </c>
      <c r="G1589" t="s">
        <v>625</v>
      </c>
      <c r="J1589" s="17" t="s">
        <v>317</v>
      </c>
      <c r="K1589" s="50">
        <v>10</v>
      </c>
      <c r="L1589" s="17">
        <v>1</v>
      </c>
      <c r="M1589" s="4">
        <v>43970</v>
      </c>
      <c r="N1589" s="4">
        <v>43978</v>
      </c>
      <c r="O1589" s="17">
        <v>10</v>
      </c>
      <c r="P1589" s="17" t="s">
        <v>318</v>
      </c>
    </row>
    <row r="1590" spans="1:16">
      <c r="A1590" t="s">
        <v>1583</v>
      </c>
      <c r="B1590" s="21">
        <v>43971</v>
      </c>
      <c r="C1590" s="17" t="s">
        <v>312</v>
      </c>
      <c r="D1590" s="17" t="s">
        <v>348</v>
      </c>
      <c r="E1590" s="47" t="s">
        <v>626</v>
      </c>
      <c r="F1590" t="s">
        <v>627</v>
      </c>
      <c r="G1590" t="s">
        <v>628</v>
      </c>
      <c r="J1590" s="17" t="s">
        <v>317</v>
      </c>
      <c r="K1590" s="50">
        <v>40</v>
      </c>
      <c r="L1590" s="17">
        <v>1</v>
      </c>
      <c r="M1590" s="4">
        <v>43970</v>
      </c>
      <c r="N1590" s="4">
        <v>43978</v>
      </c>
      <c r="O1590" s="17">
        <v>40</v>
      </c>
      <c r="P1590" s="17" t="s">
        <v>318</v>
      </c>
    </row>
    <row r="1591" spans="1:16">
      <c r="A1591" t="s">
        <v>1583</v>
      </c>
      <c r="B1591" s="21">
        <v>43971</v>
      </c>
      <c r="C1591" s="17" t="s">
        <v>312</v>
      </c>
      <c r="D1591" s="17" t="s">
        <v>348</v>
      </c>
      <c r="E1591" s="47" t="s">
        <v>629</v>
      </c>
      <c r="F1591" t="s">
        <v>463</v>
      </c>
      <c r="G1591" t="s">
        <v>464</v>
      </c>
      <c r="J1591" s="17" t="s">
        <v>376</v>
      </c>
      <c r="K1591" s="50">
        <v>160</v>
      </c>
      <c r="L1591" s="17">
        <v>4</v>
      </c>
      <c r="M1591" s="4">
        <v>43970</v>
      </c>
      <c r="N1591" s="4">
        <v>43978</v>
      </c>
      <c r="O1591" s="17">
        <v>40</v>
      </c>
      <c r="P1591" s="17" t="s">
        <v>318</v>
      </c>
    </row>
    <row r="1592" spans="1:16">
      <c r="A1592" t="s">
        <v>1583</v>
      </c>
      <c r="B1592" s="21">
        <v>43971</v>
      </c>
      <c r="C1592" s="17" t="s">
        <v>312</v>
      </c>
      <c r="D1592" s="17" t="s">
        <v>348</v>
      </c>
      <c r="E1592" s="47" t="s">
        <v>630</v>
      </c>
      <c r="F1592" t="s">
        <v>631</v>
      </c>
      <c r="G1592" t="s">
        <v>632</v>
      </c>
      <c r="J1592" s="17" t="s">
        <v>633</v>
      </c>
      <c r="K1592" s="50">
        <v>2</v>
      </c>
      <c r="L1592" s="17">
        <v>1</v>
      </c>
      <c r="M1592" s="4">
        <v>43970</v>
      </c>
      <c r="N1592" s="4">
        <v>43978</v>
      </c>
      <c r="O1592" s="17">
        <v>1</v>
      </c>
      <c r="P1592" s="17" t="s">
        <v>75</v>
      </c>
    </row>
    <row r="1593" spans="1:16">
      <c r="A1593" t="s">
        <v>1583</v>
      </c>
      <c r="B1593" s="21">
        <v>43971</v>
      </c>
      <c r="C1593" s="17" t="s">
        <v>312</v>
      </c>
      <c r="D1593" s="17" t="s">
        <v>348</v>
      </c>
      <c r="E1593" s="47" t="s">
        <v>550</v>
      </c>
      <c r="F1593" t="s">
        <v>456</v>
      </c>
      <c r="G1593" t="s">
        <v>457</v>
      </c>
      <c r="J1593" s="17" t="s">
        <v>317</v>
      </c>
      <c r="K1593" s="50">
        <v>7.5</v>
      </c>
      <c r="L1593" s="17">
        <v>1</v>
      </c>
      <c r="M1593" s="4">
        <v>43970</v>
      </c>
      <c r="N1593" s="4">
        <v>43978</v>
      </c>
      <c r="O1593" s="17">
        <v>7.5</v>
      </c>
      <c r="P1593" s="17" t="s">
        <v>318</v>
      </c>
    </row>
    <row r="1594" spans="1:16">
      <c r="A1594" t="s">
        <v>1583</v>
      </c>
      <c r="B1594" s="21">
        <v>43972</v>
      </c>
      <c r="C1594" s="17" t="s">
        <v>312</v>
      </c>
      <c r="D1594" s="17" t="s">
        <v>348</v>
      </c>
      <c r="E1594" s="47" t="s">
        <v>613</v>
      </c>
      <c r="F1594" t="s">
        <v>374</v>
      </c>
      <c r="G1594" t="s">
        <v>375</v>
      </c>
      <c r="J1594" s="17" t="s">
        <v>396</v>
      </c>
      <c r="K1594" s="50">
        <v>40</v>
      </c>
      <c r="L1594" s="17">
        <v>1</v>
      </c>
      <c r="M1594" s="4">
        <v>43970</v>
      </c>
      <c r="N1594" s="4">
        <v>43978</v>
      </c>
      <c r="O1594" s="17">
        <v>40</v>
      </c>
      <c r="P1594" s="17" t="s">
        <v>318</v>
      </c>
    </row>
    <row r="1595" spans="1:16">
      <c r="A1595" t="s">
        <v>1583</v>
      </c>
      <c r="B1595" s="21">
        <v>43972</v>
      </c>
      <c r="C1595" s="17" t="s">
        <v>312</v>
      </c>
      <c r="D1595" s="17" t="s">
        <v>348</v>
      </c>
      <c r="E1595" s="47" t="s">
        <v>614</v>
      </c>
      <c r="F1595" t="s">
        <v>615</v>
      </c>
      <c r="G1595" t="s">
        <v>616</v>
      </c>
      <c r="J1595" s="17" t="s">
        <v>317</v>
      </c>
      <c r="K1595" s="50">
        <v>1.5</v>
      </c>
      <c r="L1595" s="17">
        <v>3</v>
      </c>
      <c r="M1595" s="4">
        <v>43970</v>
      </c>
      <c r="N1595" s="4">
        <v>43978</v>
      </c>
      <c r="O1595" s="17">
        <v>0.5</v>
      </c>
      <c r="P1595" s="17" t="s">
        <v>318</v>
      </c>
    </row>
    <row r="1596" spans="1:16">
      <c r="A1596" t="s">
        <v>1583</v>
      </c>
      <c r="B1596" s="21">
        <v>43972</v>
      </c>
      <c r="C1596" s="17" t="s">
        <v>312</v>
      </c>
      <c r="D1596" s="17" t="s">
        <v>348</v>
      </c>
      <c r="E1596" s="47" t="s">
        <v>614</v>
      </c>
      <c r="F1596" t="s">
        <v>615</v>
      </c>
      <c r="G1596" t="s">
        <v>616</v>
      </c>
      <c r="J1596" s="17" t="s">
        <v>317</v>
      </c>
      <c r="K1596" s="50">
        <v>3</v>
      </c>
      <c r="L1596" s="17">
        <v>3</v>
      </c>
      <c r="M1596" s="4">
        <v>43970</v>
      </c>
      <c r="N1596" s="4">
        <v>43978</v>
      </c>
      <c r="O1596" s="17">
        <v>1</v>
      </c>
      <c r="P1596" s="17" t="s">
        <v>318</v>
      </c>
    </row>
    <row r="1597" spans="1:16">
      <c r="A1597" t="s">
        <v>1583</v>
      </c>
      <c r="B1597" s="21">
        <v>43972</v>
      </c>
      <c r="C1597" s="17" t="s">
        <v>312</v>
      </c>
      <c r="D1597" s="17" t="s">
        <v>348</v>
      </c>
      <c r="E1597" s="47" t="s">
        <v>617</v>
      </c>
      <c r="F1597" t="s">
        <v>473</v>
      </c>
      <c r="G1597" t="s">
        <v>618</v>
      </c>
      <c r="J1597" s="17" t="s">
        <v>317</v>
      </c>
      <c r="K1597" s="50">
        <v>1.25</v>
      </c>
      <c r="L1597" s="17">
        <v>1</v>
      </c>
      <c r="M1597" s="4">
        <v>43970</v>
      </c>
      <c r="N1597" s="4">
        <v>43978</v>
      </c>
      <c r="O1597" s="17">
        <v>1.25</v>
      </c>
      <c r="P1597" s="17" t="s">
        <v>318</v>
      </c>
    </row>
    <row r="1598" spans="1:16">
      <c r="A1598" t="s">
        <v>1583</v>
      </c>
      <c r="B1598" s="21">
        <v>43972</v>
      </c>
      <c r="C1598" s="17" t="s">
        <v>312</v>
      </c>
      <c r="D1598" s="17" t="s">
        <v>348</v>
      </c>
      <c r="E1598" s="47" t="s">
        <v>619</v>
      </c>
      <c r="F1598" t="s">
        <v>620</v>
      </c>
      <c r="G1598" t="s">
        <v>621</v>
      </c>
      <c r="J1598" s="17" t="s">
        <v>317</v>
      </c>
      <c r="K1598" s="50">
        <v>100</v>
      </c>
      <c r="L1598" s="17">
        <v>1</v>
      </c>
      <c r="M1598" s="4">
        <v>43970</v>
      </c>
      <c r="N1598" s="4">
        <v>43978</v>
      </c>
      <c r="O1598" s="17">
        <v>100</v>
      </c>
      <c r="P1598" s="17" t="s">
        <v>318</v>
      </c>
    </row>
    <row r="1599" spans="1:16">
      <c r="A1599" t="s">
        <v>1583</v>
      </c>
      <c r="B1599" s="21">
        <v>43972</v>
      </c>
      <c r="C1599" s="17" t="s">
        <v>312</v>
      </c>
      <c r="D1599" s="17" t="s">
        <v>348</v>
      </c>
      <c r="E1599" s="47" t="s">
        <v>558</v>
      </c>
      <c r="F1599" t="s">
        <v>559</v>
      </c>
      <c r="G1599" t="s">
        <v>560</v>
      </c>
      <c r="J1599" s="17" t="s">
        <v>317</v>
      </c>
      <c r="K1599" s="50">
        <v>40</v>
      </c>
      <c r="L1599" s="17">
        <v>1</v>
      </c>
      <c r="M1599" s="4">
        <v>43970</v>
      </c>
      <c r="N1599" s="4">
        <v>43978</v>
      </c>
      <c r="O1599" s="17">
        <v>40</v>
      </c>
      <c r="P1599" s="17" t="s">
        <v>318</v>
      </c>
    </row>
    <row r="1600" spans="1:16">
      <c r="A1600" t="s">
        <v>1583</v>
      </c>
      <c r="B1600" s="21">
        <v>43972</v>
      </c>
      <c r="C1600" s="17" t="s">
        <v>312</v>
      </c>
      <c r="D1600" s="17" t="s">
        <v>348</v>
      </c>
      <c r="E1600" s="47" t="s">
        <v>622</v>
      </c>
      <c r="F1600" t="s">
        <v>402</v>
      </c>
      <c r="G1600" t="s">
        <v>461</v>
      </c>
      <c r="J1600" s="17" t="s">
        <v>317</v>
      </c>
      <c r="K1600" s="50">
        <v>125</v>
      </c>
      <c r="L1600" s="17">
        <v>1</v>
      </c>
      <c r="M1600" s="4">
        <v>43970</v>
      </c>
      <c r="N1600" s="4">
        <v>43978</v>
      </c>
      <c r="O1600" s="17">
        <v>125</v>
      </c>
      <c r="P1600" s="17" t="s">
        <v>318</v>
      </c>
    </row>
    <row r="1601" spans="1:16">
      <c r="A1601" t="s">
        <v>1583</v>
      </c>
      <c r="B1601" s="21">
        <v>43972</v>
      </c>
      <c r="C1601" s="17" t="s">
        <v>312</v>
      </c>
      <c r="D1601" s="17" t="s">
        <v>348</v>
      </c>
      <c r="E1601" s="47" t="s">
        <v>623</v>
      </c>
      <c r="F1601" t="s">
        <v>624</v>
      </c>
      <c r="G1601" t="s">
        <v>625</v>
      </c>
      <c r="J1601" s="17" t="s">
        <v>317</v>
      </c>
      <c r="K1601" s="50">
        <v>10</v>
      </c>
      <c r="L1601" s="17">
        <v>1</v>
      </c>
      <c r="M1601" s="4">
        <v>43970</v>
      </c>
      <c r="N1601" s="4">
        <v>43978</v>
      </c>
      <c r="O1601" s="17">
        <v>10</v>
      </c>
      <c r="P1601" s="17" t="s">
        <v>318</v>
      </c>
    </row>
    <row r="1602" spans="1:16">
      <c r="A1602" t="s">
        <v>1583</v>
      </c>
      <c r="B1602" s="21">
        <v>43972</v>
      </c>
      <c r="C1602" s="17" t="s">
        <v>312</v>
      </c>
      <c r="D1602" s="17" t="s">
        <v>348</v>
      </c>
      <c r="E1602" s="47" t="s">
        <v>626</v>
      </c>
      <c r="F1602" t="s">
        <v>627</v>
      </c>
      <c r="G1602" t="s">
        <v>628</v>
      </c>
      <c r="J1602" s="17" t="s">
        <v>317</v>
      </c>
      <c r="K1602" s="50">
        <v>40</v>
      </c>
      <c r="L1602" s="17">
        <v>1</v>
      </c>
      <c r="M1602" s="4">
        <v>43970</v>
      </c>
      <c r="N1602" s="4">
        <v>43978</v>
      </c>
      <c r="O1602" s="17">
        <v>40</v>
      </c>
      <c r="P1602" s="17" t="s">
        <v>318</v>
      </c>
    </row>
    <row r="1603" spans="1:16">
      <c r="A1603" t="s">
        <v>1583</v>
      </c>
      <c r="B1603" s="21">
        <v>43972</v>
      </c>
      <c r="C1603" s="17" t="s">
        <v>312</v>
      </c>
      <c r="D1603" s="17" t="s">
        <v>348</v>
      </c>
      <c r="E1603" s="47" t="s">
        <v>629</v>
      </c>
      <c r="F1603" t="s">
        <v>463</v>
      </c>
      <c r="G1603" t="s">
        <v>464</v>
      </c>
      <c r="J1603" s="17" t="s">
        <v>376</v>
      </c>
      <c r="K1603" s="50">
        <v>160</v>
      </c>
      <c r="L1603" s="17">
        <v>4</v>
      </c>
      <c r="M1603" s="4">
        <v>43970</v>
      </c>
      <c r="N1603" s="4">
        <v>43978</v>
      </c>
      <c r="O1603" s="17">
        <v>40</v>
      </c>
      <c r="P1603" s="17" t="s">
        <v>318</v>
      </c>
    </row>
    <row r="1604" spans="1:16">
      <c r="A1604" t="s">
        <v>1583</v>
      </c>
      <c r="B1604" s="21">
        <v>43972</v>
      </c>
      <c r="C1604" s="17" t="s">
        <v>312</v>
      </c>
      <c r="D1604" s="17" t="s">
        <v>348</v>
      </c>
      <c r="E1604" s="47" t="s">
        <v>630</v>
      </c>
      <c r="F1604" t="s">
        <v>631</v>
      </c>
      <c r="G1604" t="s">
        <v>632</v>
      </c>
      <c r="J1604" s="17" t="s">
        <v>633</v>
      </c>
      <c r="K1604" s="50">
        <v>2</v>
      </c>
      <c r="L1604" s="17">
        <v>1</v>
      </c>
      <c r="M1604" s="4">
        <v>43970</v>
      </c>
      <c r="N1604" s="4">
        <v>43978</v>
      </c>
      <c r="O1604" s="17">
        <v>1</v>
      </c>
      <c r="P1604" s="17" t="s">
        <v>75</v>
      </c>
    </row>
    <row r="1605" spans="1:16">
      <c r="A1605" t="s">
        <v>1583</v>
      </c>
      <c r="B1605" s="21">
        <v>43972</v>
      </c>
      <c r="C1605" s="17" t="s">
        <v>312</v>
      </c>
      <c r="D1605" s="17" t="s">
        <v>348</v>
      </c>
      <c r="E1605" s="47" t="s">
        <v>550</v>
      </c>
      <c r="F1605" t="s">
        <v>456</v>
      </c>
      <c r="G1605" t="s">
        <v>457</v>
      </c>
      <c r="J1605" s="17" t="s">
        <v>317</v>
      </c>
      <c r="K1605" s="50">
        <v>7.5</v>
      </c>
      <c r="L1605" s="17">
        <v>1</v>
      </c>
      <c r="M1605" s="4">
        <v>43970</v>
      </c>
      <c r="N1605" s="4">
        <v>43978</v>
      </c>
      <c r="O1605" s="17">
        <v>7.5</v>
      </c>
      <c r="P1605" s="17" t="s">
        <v>318</v>
      </c>
    </row>
    <row r="1606" spans="1:16">
      <c r="A1606" t="s">
        <v>1583</v>
      </c>
      <c r="B1606" s="21">
        <v>43973</v>
      </c>
      <c r="C1606" s="17" t="s">
        <v>312</v>
      </c>
      <c r="D1606" s="17" t="s">
        <v>348</v>
      </c>
      <c r="E1606" s="47" t="s">
        <v>613</v>
      </c>
      <c r="F1606" t="s">
        <v>374</v>
      </c>
      <c r="G1606" t="s">
        <v>375</v>
      </c>
      <c r="J1606" s="17" t="s">
        <v>396</v>
      </c>
      <c r="K1606" s="50">
        <v>40</v>
      </c>
      <c r="L1606" s="17">
        <v>1</v>
      </c>
      <c r="M1606" s="4">
        <v>43970</v>
      </c>
      <c r="N1606" s="4">
        <v>43978</v>
      </c>
      <c r="O1606" s="17">
        <v>40</v>
      </c>
      <c r="P1606" s="17" t="s">
        <v>318</v>
      </c>
    </row>
    <row r="1607" spans="1:16">
      <c r="A1607" t="s">
        <v>1583</v>
      </c>
      <c r="B1607" s="21">
        <v>43973</v>
      </c>
      <c r="C1607" s="17" t="s">
        <v>312</v>
      </c>
      <c r="D1607" s="17" t="s">
        <v>348</v>
      </c>
      <c r="E1607" s="47" t="s">
        <v>614</v>
      </c>
      <c r="F1607" t="s">
        <v>615</v>
      </c>
      <c r="G1607" t="s">
        <v>616</v>
      </c>
      <c r="J1607" s="17" t="s">
        <v>317</v>
      </c>
      <c r="K1607" s="50">
        <v>1.5</v>
      </c>
      <c r="L1607" s="17">
        <v>3</v>
      </c>
      <c r="M1607" s="4">
        <v>43970</v>
      </c>
      <c r="N1607" s="4">
        <v>43978</v>
      </c>
      <c r="O1607" s="17">
        <v>0.5</v>
      </c>
      <c r="P1607" s="17" t="s">
        <v>318</v>
      </c>
    </row>
    <row r="1608" spans="1:16">
      <c r="A1608" t="s">
        <v>1583</v>
      </c>
      <c r="B1608" s="21">
        <v>43973</v>
      </c>
      <c r="C1608" s="17" t="s">
        <v>312</v>
      </c>
      <c r="D1608" s="17" t="s">
        <v>348</v>
      </c>
      <c r="E1608" s="47" t="s">
        <v>614</v>
      </c>
      <c r="F1608" t="s">
        <v>615</v>
      </c>
      <c r="G1608" t="s">
        <v>616</v>
      </c>
      <c r="J1608" s="17" t="s">
        <v>317</v>
      </c>
      <c r="K1608" s="50">
        <v>3</v>
      </c>
      <c r="L1608" s="17">
        <v>3</v>
      </c>
      <c r="M1608" s="4">
        <v>43970</v>
      </c>
      <c r="N1608" s="4">
        <v>43978</v>
      </c>
      <c r="O1608" s="17">
        <v>1</v>
      </c>
      <c r="P1608" s="17" t="s">
        <v>318</v>
      </c>
    </row>
    <row r="1609" spans="1:16">
      <c r="A1609" t="s">
        <v>1583</v>
      </c>
      <c r="B1609" s="21">
        <v>43973</v>
      </c>
      <c r="C1609" s="17" t="s">
        <v>312</v>
      </c>
      <c r="D1609" s="17" t="s">
        <v>348</v>
      </c>
      <c r="E1609" s="47" t="s">
        <v>617</v>
      </c>
      <c r="F1609" t="s">
        <v>473</v>
      </c>
      <c r="G1609" t="s">
        <v>618</v>
      </c>
      <c r="J1609" s="17" t="s">
        <v>317</v>
      </c>
      <c r="K1609" s="50">
        <v>1.25</v>
      </c>
      <c r="L1609" s="17">
        <v>1</v>
      </c>
      <c r="M1609" s="4">
        <v>43970</v>
      </c>
      <c r="N1609" s="4">
        <v>43978</v>
      </c>
      <c r="O1609" s="17">
        <v>1.25</v>
      </c>
      <c r="P1609" s="17" t="s">
        <v>318</v>
      </c>
    </row>
    <row r="1610" spans="1:16">
      <c r="A1610" t="s">
        <v>1583</v>
      </c>
      <c r="B1610" s="21">
        <v>43973</v>
      </c>
      <c r="C1610" s="17" t="s">
        <v>312</v>
      </c>
      <c r="D1610" s="17" t="s">
        <v>348</v>
      </c>
      <c r="E1610" s="47" t="s">
        <v>619</v>
      </c>
      <c r="F1610" t="s">
        <v>620</v>
      </c>
      <c r="G1610" t="s">
        <v>621</v>
      </c>
      <c r="J1610" s="17" t="s">
        <v>317</v>
      </c>
      <c r="K1610" s="50">
        <v>100</v>
      </c>
      <c r="L1610" s="17">
        <v>1</v>
      </c>
      <c r="M1610" s="4">
        <v>43970</v>
      </c>
      <c r="N1610" s="4">
        <v>43978</v>
      </c>
      <c r="O1610" s="17">
        <v>100</v>
      </c>
      <c r="P1610" s="17" t="s">
        <v>318</v>
      </c>
    </row>
    <row r="1611" spans="1:16">
      <c r="A1611" t="s">
        <v>1583</v>
      </c>
      <c r="B1611" s="21">
        <v>43973</v>
      </c>
      <c r="C1611" s="17" t="s">
        <v>312</v>
      </c>
      <c r="D1611" s="17" t="s">
        <v>348</v>
      </c>
      <c r="E1611" s="47" t="s">
        <v>558</v>
      </c>
      <c r="F1611" t="s">
        <v>559</v>
      </c>
      <c r="G1611" t="s">
        <v>560</v>
      </c>
      <c r="J1611" s="17" t="s">
        <v>317</v>
      </c>
      <c r="K1611" s="50">
        <v>40</v>
      </c>
      <c r="L1611" s="17">
        <v>1</v>
      </c>
      <c r="M1611" s="4">
        <v>43970</v>
      </c>
      <c r="N1611" s="4">
        <v>43978</v>
      </c>
      <c r="O1611" s="17">
        <v>40</v>
      </c>
      <c r="P1611" s="17" t="s">
        <v>318</v>
      </c>
    </row>
    <row r="1612" spans="1:16">
      <c r="A1612" t="s">
        <v>1583</v>
      </c>
      <c r="B1612" s="21">
        <v>43973</v>
      </c>
      <c r="C1612" s="17" t="s">
        <v>312</v>
      </c>
      <c r="D1612" s="17" t="s">
        <v>348</v>
      </c>
      <c r="E1612" s="47" t="s">
        <v>622</v>
      </c>
      <c r="F1612" t="s">
        <v>402</v>
      </c>
      <c r="G1612" t="s">
        <v>461</v>
      </c>
      <c r="J1612" s="17" t="s">
        <v>317</v>
      </c>
      <c r="K1612" s="50">
        <v>125</v>
      </c>
      <c r="L1612" s="17">
        <v>1</v>
      </c>
      <c r="M1612" s="4">
        <v>43970</v>
      </c>
      <c r="N1612" s="4">
        <v>43978</v>
      </c>
      <c r="O1612" s="17">
        <v>125</v>
      </c>
      <c r="P1612" s="17" t="s">
        <v>318</v>
      </c>
    </row>
    <row r="1613" spans="1:16">
      <c r="A1613" t="s">
        <v>1583</v>
      </c>
      <c r="B1613" s="21">
        <v>43973</v>
      </c>
      <c r="C1613" s="17" t="s">
        <v>312</v>
      </c>
      <c r="D1613" s="17" t="s">
        <v>348</v>
      </c>
      <c r="E1613" s="47" t="s">
        <v>623</v>
      </c>
      <c r="F1613" t="s">
        <v>624</v>
      </c>
      <c r="G1613" t="s">
        <v>625</v>
      </c>
      <c r="J1613" s="17" t="s">
        <v>317</v>
      </c>
      <c r="K1613" s="50">
        <v>10</v>
      </c>
      <c r="L1613" s="17">
        <v>1</v>
      </c>
      <c r="M1613" s="4">
        <v>43970</v>
      </c>
      <c r="N1613" s="4">
        <v>43978</v>
      </c>
      <c r="O1613" s="17">
        <v>10</v>
      </c>
      <c r="P1613" s="17" t="s">
        <v>318</v>
      </c>
    </row>
    <row r="1614" spans="1:16">
      <c r="A1614" t="s">
        <v>1583</v>
      </c>
      <c r="B1614" s="21">
        <v>43973</v>
      </c>
      <c r="C1614" s="17" t="s">
        <v>312</v>
      </c>
      <c r="D1614" s="17" t="s">
        <v>348</v>
      </c>
      <c r="E1614" s="47" t="s">
        <v>626</v>
      </c>
      <c r="F1614" t="s">
        <v>627</v>
      </c>
      <c r="G1614" t="s">
        <v>628</v>
      </c>
      <c r="J1614" s="17" t="s">
        <v>317</v>
      </c>
      <c r="K1614" s="50">
        <v>40</v>
      </c>
      <c r="L1614" s="17">
        <v>1</v>
      </c>
      <c r="M1614" s="4">
        <v>43970</v>
      </c>
      <c r="N1614" s="4">
        <v>43978</v>
      </c>
      <c r="O1614" s="17">
        <v>40</v>
      </c>
      <c r="P1614" s="17" t="s">
        <v>318</v>
      </c>
    </row>
    <row r="1615" spans="1:16">
      <c r="A1615" t="s">
        <v>1583</v>
      </c>
      <c r="B1615" s="21">
        <v>43973</v>
      </c>
      <c r="C1615" s="17" t="s">
        <v>312</v>
      </c>
      <c r="D1615" s="17" t="s">
        <v>348</v>
      </c>
      <c r="E1615" s="47" t="s">
        <v>629</v>
      </c>
      <c r="F1615" t="s">
        <v>463</v>
      </c>
      <c r="G1615" t="s">
        <v>464</v>
      </c>
      <c r="J1615" s="17" t="s">
        <v>376</v>
      </c>
      <c r="K1615" s="50">
        <v>160</v>
      </c>
      <c r="L1615" s="17">
        <v>4</v>
      </c>
      <c r="M1615" s="4">
        <v>43970</v>
      </c>
      <c r="N1615" s="4">
        <v>43978</v>
      </c>
      <c r="O1615" s="17">
        <v>40</v>
      </c>
      <c r="P1615" s="17" t="s">
        <v>318</v>
      </c>
    </row>
    <row r="1616" spans="1:16">
      <c r="A1616" t="s">
        <v>1583</v>
      </c>
      <c r="B1616" s="21">
        <v>43973</v>
      </c>
      <c r="C1616" s="17" t="s">
        <v>312</v>
      </c>
      <c r="D1616" s="17" t="s">
        <v>348</v>
      </c>
      <c r="E1616" s="47" t="s">
        <v>630</v>
      </c>
      <c r="F1616" t="s">
        <v>631</v>
      </c>
      <c r="G1616" t="s">
        <v>632</v>
      </c>
      <c r="J1616" s="17" t="s">
        <v>633</v>
      </c>
      <c r="K1616" s="50">
        <v>2</v>
      </c>
      <c r="L1616" s="17">
        <v>1</v>
      </c>
      <c r="M1616" s="4">
        <v>43970</v>
      </c>
      <c r="N1616" s="4">
        <v>43978</v>
      </c>
      <c r="O1616" s="17">
        <v>1</v>
      </c>
      <c r="P1616" s="17" t="s">
        <v>75</v>
      </c>
    </row>
    <row r="1617" spans="1:16">
      <c r="A1617" t="s">
        <v>1583</v>
      </c>
      <c r="B1617" s="21">
        <v>43973</v>
      </c>
      <c r="C1617" s="17" t="s">
        <v>312</v>
      </c>
      <c r="D1617" s="17" t="s">
        <v>348</v>
      </c>
      <c r="E1617" s="47" t="s">
        <v>550</v>
      </c>
      <c r="F1617" t="s">
        <v>456</v>
      </c>
      <c r="G1617" t="s">
        <v>457</v>
      </c>
      <c r="J1617" s="17" t="s">
        <v>317</v>
      </c>
      <c r="K1617" s="50">
        <v>7.5</v>
      </c>
      <c r="L1617" s="17">
        <v>1</v>
      </c>
      <c r="M1617" s="4">
        <v>43970</v>
      </c>
      <c r="N1617" s="4">
        <v>43978</v>
      </c>
      <c r="O1617" s="17">
        <v>7.5</v>
      </c>
      <c r="P1617" s="17" t="s">
        <v>318</v>
      </c>
    </row>
    <row r="1618" spans="1:16">
      <c r="A1618" t="s">
        <v>1583</v>
      </c>
      <c r="B1618" s="21">
        <v>43974</v>
      </c>
      <c r="C1618" s="17" t="s">
        <v>312</v>
      </c>
      <c r="D1618" s="17" t="s">
        <v>348</v>
      </c>
      <c r="E1618" s="47" t="s">
        <v>613</v>
      </c>
      <c r="F1618" t="s">
        <v>374</v>
      </c>
      <c r="G1618" t="s">
        <v>375</v>
      </c>
      <c r="J1618" s="17" t="s">
        <v>396</v>
      </c>
      <c r="K1618" s="50">
        <v>40</v>
      </c>
      <c r="L1618" s="17">
        <v>1</v>
      </c>
      <c r="M1618" s="4">
        <v>43970</v>
      </c>
      <c r="N1618" s="4">
        <v>43978</v>
      </c>
      <c r="O1618" s="17">
        <v>40</v>
      </c>
      <c r="P1618" s="17" t="s">
        <v>318</v>
      </c>
    </row>
    <row r="1619" spans="1:16">
      <c r="A1619" t="s">
        <v>1583</v>
      </c>
      <c r="B1619" s="21">
        <v>43974</v>
      </c>
      <c r="C1619" s="17" t="s">
        <v>312</v>
      </c>
      <c r="D1619" s="17" t="s">
        <v>348</v>
      </c>
      <c r="E1619" s="47" t="s">
        <v>614</v>
      </c>
      <c r="F1619" t="s">
        <v>615</v>
      </c>
      <c r="G1619" t="s">
        <v>616</v>
      </c>
      <c r="J1619" s="17" t="s">
        <v>317</v>
      </c>
      <c r="K1619" s="50">
        <v>1.5</v>
      </c>
      <c r="L1619" s="17">
        <v>3</v>
      </c>
      <c r="M1619" s="4">
        <v>43970</v>
      </c>
      <c r="N1619" s="4">
        <v>43978</v>
      </c>
      <c r="O1619" s="17">
        <v>0.5</v>
      </c>
      <c r="P1619" s="17" t="s">
        <v>318</v>
      </c>
    </row>
    <row r="1620" spans="1:16">
      <c r="A1620" t="s">
        <v>1583</v>
      </c>
      <c r="B1620" s="21">
        <v>43974</v>
      </c>
      <c r="C1620" s="17" t="s">
        <v>312</v>
      </c>
      <c r="D1620" s="17" t="s">
        <v>348</v>
      </c>
      <c r="E1620" s="47" t="s">
        <v>614</v>
      </c>
      <c r="F1620" t="s">
        <v>615</v>
      </c>
      <c r="G1620" t="s">
        <v>616</v>
      </c>
      <c r="J1620" s="17" t="s">
        <v>317</v>
      </c>
      <c r="K1620" s="50">
        <v>3</v>
      </c>
      <c r="L1620" s="17">
        <v>3</v>
      </c>
      <c r="M1620" s="4">
        <v>43970</v>
      </c>
      <c r="N1620" s="4">
        <v>43978</v>
      </c>
      <c r="O1620" s="17">
        <v>1</v>
      </c>
      <c r="P1620" s="17" t="s">
        <v>318</v>
      </c>
    </row>
    <row r="1621" spans="1:16">
      <c r="A1621" t="s">
        <v>1583</v>
      </c>
      <c r="B1621" s="21">
        <v>43974</v>
      </c>
      <c r="C1621" s="17" t="s">
        <v>312</v>
      </c>
      <c r="D1621" s="17" t="s">
        <v>348</v>
      </c>
      <c r="E1621" s="47" t="s">
        <v>617</v>
      </c>
      <c r="F1621" t="s">
        <v>473</v>
      </c>
      <c r="G1621" t="s">
        <v>618</v>
      </c>
      <c r="J1621" s="17" t="s">
        <v>317</v>
      </c>
      <c r="K1621" s="50">
        <v>1.25</v>
      </c>
      <c r="L1621" s="17">
        <v>1</v>
      </c>
      <c r="M1621" s="4">
        <v>43970</v>
      </c>
      <c r="N1621" s="4">
        <v>43978</v>
      </c>
      <c r="O1621" s="17">
        <v>1.25</v>
      </c>
      <c r="P1621" s="17" t="s">
        <v>318</v>
      </c>
    </row>
    <row r="1622" spans="1:16">
      <c r="A1622" t="s">
        <v>1583</v>
      </c>
      <c r="B1622" s="21">
        <v>43974</v>
      </c>
      <c r="C1622" s="17" t="s">
        <v>312</v>
      </c>
      <c r="D1622" s="17" t="s">
        <v>348</v>
      </c>
      <c r="E1622" s="47" t="s">
        <v>619</v>
      </c>
      <c r="F1622" t="s">
        <v>620</v>
      </c>
      <c r="G1622" t="s">
        <v>621</v>
      </c>
      <c r="J1622" s="17" t="s">
        <v>317</v>
      </c>
      <c r="K1622" s="50">
        <v>100</v>
      </c>
      <c r="L1622" s="17">
        <v>1</v>
      </c>
      <c r="M1622" s="4">
        <v>43970</v>
      </c>
      <c r="N1622" s="4">
        <v>43978</v>
      </c>
      <c r="O1622" s="17">
        <v>100</v>
      </c>
      <c r="P1622" s="17" t="s">
        <v>318</v>
      </c>
    </row>
    <row r="1623" spans="1:16">
      <c r="A1623" t="s">
        <v>1583</v>
      </c>
      <c r="B1623" s="21">
        <v>43974</v>
      </c>
      <c r="C1623" s="17" t="s">
        <v>312</v>
      </c>
      <c r="D1623" s="17" t="s">
        <v>348</v>
      </c>
      <c r="E1623" s="47" t="s">
        <v>558</v>
      </c>
      <c r="F1623" t="s">
        <v>559</v>
      </c>
      <c r="G1623" t="s">
        <v>560</v>
      </c>
      <c r="J1623" s="17" t="s">
        <v>317</v>
      </c>
      <c r="K1623" s="50">
        <v>40</v>
      </c>
      <c r="L1623" s="17">
        <v>1</v>
      </c>
      <c r="M1623" s="4">
        <v>43970</v>
      </c>
      <c r="N1623" s="4">
        <v>43978</v>
      </c>
      <c r="O1623" s="17">
        <v>40</v>
      </c>
      <c r="P1623" s="17" t="s">
        <v>318</v>
      </c>
    </row>
    <row r="1624" spans="1:16">
      <c r="A1624" t="s">
        <v>1583</v>
      </c>
      <c r="B1624" s="21">
        <v>43974</v>
      </c>
      <c r="C1624" s="17" t="s">
        <v>312</v>
      </c>
      <c r="D1624" s="17" t="s">
        <v>348</v>
      </c>
      <c r="E1624" s="47" t="s">
        <v>622</v>
      </c>
      <c r="F1624" t="s">
        <v>402</v>
      </c>
      <c r="G1624" t="s">
        <v>461</v>
      </c>
      <c r="J1624" s="17" t="s">
        <v>317</v>
      </c>
      <c r="K1624" s="50">
        <v>125</v>
      </c>
      <c r="L1624" s="17">
        <v>1</v>
      </c>
      <c r="M1624" s="4">
        <v>43970</v>
      </c>
      <c r="N1624" s="4">
        <v>43978</v>
      </c>
      <c r="O1624" s="17">
        <v>125</v>
      </c>
      <c r="P1624" s="17" t="s">
        <v>318</v>
      </c>
    </row>
    <row r="1625" spans="1:16">
      <c r="A1625" t="s">
        <v>1583</v>
      </c>
      <c r="B1625" s="21">
        <v>43974</v>
      </c>
      <c r="C1625" s="17" t="s">
        <v>312</v>
      </c>
      <c r="D1625" s="17" t="s">
        <v>348</v>
      </c>
      <c r="E1625" s="47" t="s">
        <v>623</v>
      </c>
      <c r="F1625" t="s">
        <v>624</v>
      </c>
      <c r="G1625" t="s">
        <v>625</v>
      </c>
      <c r="J1625" s="17" t="s">
        <v>317</v>
      </c>
      <c r="K1625" s="50">
        <v>10</v>
      </c>
      <c r="L1625" s="17">
        <v>1</v>
      </c>
      <c r="M1625" s="4">
        <v>43970</v>
      </c>
      <c r="N1625" s="4">
        <v>43978</v>
      </c>
      <c r="O1625" s="17">
        <v>10</v>
      </c>
      <c r="P1625" s="17" t="s">
        <v>318</v>
      </c>
    </row>
    <row r="1626" spans="1:16">
      <c r="A1626" t="s">
        <v>1583</v>
      </c>
      <c r="B1626" s="21">
        <v>43974</v>
      </c>
      <c r="C1626" s="17" t="s">
        <v>312</v>
      </c>
      <c r="D1626" s="17" t="s">
        <v>348</v>
      </c>
      <c r="E1626" s="47" t="s">
        <v>626</v>
      </c>
      <c r="F1626" t="s">
        <v>627</v>
      </c>
      <c r="G1626" t="s">
        <v>628</v>
      </c>
      <c r="J1626" s="17" t="s">
        <v>317</v>
      </c>
      <c r="K1626" s="50">
        <v>40</v>
      </c>
      <c r="L1626" s="17">
        <v>1</v>
      </c>
      <c r="M1626" s="4">
        <v>43970</v>
      </c>
      <c r="N1626" s="4">
        <v>43978</v>
      </c>
      <c r="O1626" s="17">
        <v>40</v>
      </c>
      <c r="P1626" s="17" t="s">
        <v>318</v>
      </c>
    </row>
    <row r="1627" spans="1:16">
      <c r="A1627" t="s">
        <v>1583</v>
      </c>
      <c r="B1627" s="21">
        <v>43974</v>
      </c>
      <c r="C1627" s="17" t="s">
        <v>312</v>
      </c>
      <c r="D1627" s="17" t="s">
        <v>348</v>
      </c>
      <c r="E1627" s="47" t="s">
        <v>629</v>
      </c>
      <c r="F1627" t="s">
        <v>463</v>
      </c>
      <c r="G1627" t="s">
        <v>464</v>
      </c>
      <c r="J1627" s="17" t="s">
        <v>376</v>
      </c>
      <c r="K1627" s="50">
        <v>160</v>
      </c>
      <c r="L1627" s="17">
        <v>4</v>
      </c>
      <c r="M1627" s="4">
        <v>43970</v>
      </c>
      <c r="N1627" s="4">
        <v>43978</v>
      </c>
      <c r="O1627" s="17">
        <v>40</v>
      </c>
      <c r="P1627" s="17" t="s">
        <v>318</v>
      </c>
    </row>
    <row r="1628" spans="1:16">
      <c r="A1628" t="s">
        <v>1583</v>
      </c>
      <c r="B1628" s="21">
        <v>43974</v>
      </c>
      <c r="C1628" s="17" t="s">
        <v>312</v>
      </c>
      <c r="D1628" s="17" t="s">
        <v>348</v>
      </c>
      <c r="E1628" s="47" t="s">
        <v>630</v>
      </c>
      <c r="F1628" t="s">
        <v>631</v>
      </c>
      <c r="G1628" t="s">
        <v>632</v>
      </c>
      <c r="J1628" s="17" t="s">
        <v>633</v>
      </c>
      <c r="K1628" s="50">
        <v>2</v>
      </c>
      <c r="L1628" s="17">
        <v>1</v>
      </c>
      <c r="M1628" s="4">
        <v>43970</v>
      </c>
      <c r="N1628" s="4">
        <v>43978</v>
      </c>
      <c r="O1628" s="17">
        <v>1</v>
      </c>
      <c r="P1628" s="17" t="s">
        <v>75</v>
      </c>
    </row>
    <row r="1629" spans="1:16">
      <c r="A1629" t="s">
        <v>1583</v>
      </c>
      <c r="B1629" s="21">
        <v>43974</v>
      </c>
      <c r="C1629" s="17" t="s">
        <v>312</v>
      </c>
      <c r="D1629" s="17" t="s">
        <v>348</v>
      </c>
      <c r="E1629" s="47" t="s">
        <v>550</v>
      </c>
      <c r="F1629" t="s">
        <v>456</v>
      </c>
      <c r="G1629" t="s">
        <v>457</v>
      </c>
      <c r="J1629" s="17" t="s">
        <v>317</v>
      </c>
      <c r="K1629" s="50">
        <v>7.5</v>
      </c>
      <c r="L1629" s="17">
        <v>1</v>
      </c>
      <c r="M1629" s="4">
        <v>43970</v>
      </c>
      <c r="N1629" s="4">
        <v>43978</v>
      </c>
      <c r="O1629" s="17">
        <v>7.5</v>
      </c>
      <c r="P1629" s="17" t="s">
        <v>318</v>
      </c>
    </row>
    <row r="1630" spans="1:16">
      <c r="A1630" t="s">
        <v>1583</v>
      </c>
      <c r="B1630" s="21">
        <v>43975</v>
      </c>
      <c r="C1630" s="17" t="s">
        <v>312</v>
      </c>
      <c r="D1630" s="17" t="s">
        <v>348</v>
      </c>
      <c r="E1630" s="47" t="s">
        <v>613</v>
      </c>
      <c r="F1630" t="s">
        <v>374</v>
      </c>
      <c r="G1630" t="s">
        <v>375</v>
      </c>
      <c r="J1630" s="17" t="s">
        <v>396</v>
      </c>
      <c r="K1630" s="50">
        <v>40</v>
      </c>
      <c r="L1630" s="17">
        <v>1</v>
      </c>
      <c r="M1630" s="4">
        <v>43970</v>
      </c>
      <c r="N1630" s="4">
        <v>43978</v>
      </c>
      <c r="O1630" s="17">
        <v>40</v>
      </c>
      <c r="P1630" s="17" t="s">
        <v>318</v>
      </c>
    </row>
    <row r="1631" spans="1:16">
      <c r="A1631" t="s">
        <v>1583</v>
      </c>
      <c r="B1631" s="21">
        <v>43975</v>
      </c>
      <c r="C1631" s="17" t="s">
        <v>312</v>
      </c>
      <c r="D1631" s="17" t="s">
        <v>348</v>
      </c>
      <c r="E1631" s="47" t="s">
        <v>614</v>
      </c>
      <c r="F1631" t="s">
        <v>615</v>
      </c>
      <c r="G1631" t="s">
        <v>616</v>
      </c>
      <c r="J1631" s="17" t="s">
        <v>317</v>
      </c>
      <c r="K1631" s="50">
        <v>1.5</v>
      </c>
      <c r="L1631" s="17">
        <v>3</v>
      </c>
      <c r="M1631" s="4">
        <v>43970</v>
      </c>
      <c r="N1631" s="4">
        <v>43978</v>
      </c>
      <c r="O1631" s="17">
        <v>0.5</v>
      </c>
      <c r="P1631" s="17" t="s">
        <v>318</v>
      </c>
    </row>
    <row r="1632" spans="1:16">
      <c r="A1632" t="s">
        <v>1583</v>
      </c>
      <c r="B1632" s="21">
        <v>43975</v>
      </c>
      <c r="C1632" s="17" t="s">
        <v>312</v>
      </c>
      <c r="D1632" s="17" t="s">
        <v>348</v>
      </c>
      <c r="E1632" s="47" t="s">
        <v>614</v>
      </c>
      <c r="F1632" t="s">
        <v>615</v>
      </c>
      <c r="G1632" t="s">
        <v>616</v>
      </c>
      <c r="J1632" s="17" t="s">
        <v>317</v>
      </c>
      <c r="K1632" s="50">
        <v>3</v>
      </c>
      <c r="L1632" s="17">
        <v>3</v>
      </c>
      <c r="M1632" s="4">
        <v>43970</v>
      </c>
      <c r="N1632" s="4">
        <v>43978</v>
      </c>
      <c r="O1632" s="17">
        <v>1</v>
      </c>
      <c r="P1632" s="17" t="s">
        <v>318</v>
      </c>
    </row>
    <row r="1633" spans="1:16">
      <c r="A1633" t="s">
        <v>1583</v>
      </c>
      <c r="B1633" s="21">
        <v>43975</v>
      </c>
      <c r="C1633" s="17" t="s">
        <v>312</v>
      </c>
      <c r="D1633" s="17" t="s">
        <v>348</v>
      </c>
      <c r="E1633" s="47" t="s">
        <v>617</v>
      </c>
      <c r="F1633" t="s">
        <v>473</v>
      </c>
      <c r="G1633" t="s">
        <v>618</v>
      </c>
      <c r="J1633" s="17" t="s">
        <v>317</v>
      </c>
      <c r="K1633" s="50">
        <v>1.25</v>
      </c>
      <c r="L1633" s="17">
        <v>1</v>
      </c>
      <c r="M1633" s="4">
        <v>43970</v>
      </c>
      <c r="N1633" s="4">
        <v>43978</v>
      </c>
      <c r="O1633" s="17">
        <v>1.25</v>
      </c>
      <c r="P1633" s="17" t="s">
        <v>318</v>
      </c>
    </row>
    <row r="1634" spans="1:16">
      <c r="A1634" t="s">
        <v>1583</v>
      </c>
      <c r="B1634" s="21">
        <v>43975</v>
      </c>
      <c r="C1634" s="17" t="s">
        <v>312</v>
      </c>
      <c r="D1634" s="17" t="s">
        <v>348</v>
      </c>
      <c r="E1634" s="47" t="s">
        <v>619</v>
      </c>
      <c r="F1634" t="s">
        <v>620</v>
      </c>
      <c r="G1634" t="s">
        <v>621</v>
      </c>
      <c r="J1634" s="17" t="s">
        <v>317</v>
      </c>
      <c r="K1634" s="50">
        <v>100</v>
      </c>
      <c r="L1634" s="17">
        <v>1</v>
      </c>
      <c r="M1634" s="4">
        <v>43970</v>
      </c>
      <c r="N1634" s="4">
        <v>43978</v>
      </c>
      <c r="O1634" s="17">
        <v>100</v>
      </c>
      <c r="P1634" s="17" t="s">
        <v>318</v>
      </c>
    </row>
    <row r="1635" spans="1:16">
      <c r="A1635" t="s">
        <v>1583</v>
      </c>
      <c r="B1635" s="21">
        <v>43975</v>
      </c>
      <c r="C1635" s="17" t="s">
        <v>312</v>
      </c>
      <c r="D1635" s="17" t="s">
        <v>348</v>
      </c>
      <c r="E1635" s="47" t="s">
        <v>558</v>
      </c>
      <c r="F1635" t="s">
        <v>559</v>
      </c>
      <c r="G1635" t="s">
        <v>560</v>
      </c>
      <c r="J1635" s="17" t="s">
        <v>317</v>
      </c>
      <c r="K1635" s="50">
        <v>40</v>
      </c>
      <c r="L1635" s="17">
        <v>1</v>
      </c>
      <c r="M1635" s="4">
        <v>43970</v>
      </c>
      <c r="N1635" s="4">
        <v>43978</v>
      </c>
      <c r="O1635" s="17">
        <v>40</v>
      </c>
      <c r="P1635" s="17" t="s">
        <v>318</v>
      </c>
    </row>
    <row r="1636" spans="1:16">
      <c r="A1636" t="s">
        <v>1583</v>
      </c>
      <c r="B1636" s="21">
        <v>43975</v>
      </c>
      <c r="C1636" s="17" t="s">
        <v>312</v>
      </c>
      <c r="D1636" s="17" t="s">
        <v>348</v>
      </c>
      <c r="E1636" s="47" t="s">
        <v>622</v>
      </c>
      <c r="F1636" t="s">
        <v>402</v>
      </c>
      <c r="G1636" t="s">
        <v>461</v>
      </c>
      <c r="J1636" s="17" t="s">
        <v>317</v>
      </c>
      <c r="K1636" s="50">
        <v>125</v>
      </c>
      <c r="L1636" s="17">
        <v>1</v>
      </c>
      <c r="M1636" s="4">
        <v>43970</v>
      </c>
      <c r="N1636" s="4">
        <v>43978</v>
      </c>
      <c r="O1636" s="17">
        <v>125</v>
      </c>
      <c r="P1636" s="17" t="s">
        <v>318</v>
      </c>
    </row>
    <row r="1637" spans="1:16">
      <c r="A1637" t="s">
        <v>1583</v>
      </c>
      <c r="B1637" s="21">
        <v>43975</v>
      </c>
      <c r="C1637" s="17" t="s">
        <v>312</v>
      </c>
      <c r="D1637" s="17" t="s">
        <v>348</v>
      </c>
      <c r="E1637" s="47" t="s">
        <v>623</v>
      </c>
      <c r="F1637" t="s">
        <v>624</v>
      </c>
      <c r="G1637" t="s">
        <v>625</v>
      </c>
      <c r="J1637" s="17" t="s">
        <v>317</v>
      </c>
      <c r="K1637" s="50">
        <v>10</v>
      </c>
      <c r="L1637" s="17">
        <v>1</v>
      </c>
      <c r="M1637" s="4">
        <v>43970</v>
      </c>
      <c r="N1637" s="4">
        <v>43978</v>
      </c>
      <c r="O1637" s="17">
        <v>10</v>
      </c>
      <c r="P1637" s="17" t="s">
        <v>318</v>
      </c>
    </row>
    <row r="1638" spans="1:16">
      <c r="A1638" t="s">
        <v>1583</v>
      </c>
      <c r="B1638" s="21">
        <v>43975</v>
      </c>
      <c r="C1638" s="17" t="s">
        <v>312</v>
      </c>
      <c r="D1638" s="17" t="s">
        <v>348</v>
      </c>
      <c r="E1638" s="47" t="s">
        <v>626</v>
      </c>
      <c r="F1638" t="s">
        <v>627</v>
      </c>
      <c r="G1638" t="s">
        <v>628</v>
      </c>
      <c r="J1638" s="17" t="s">
        <v>317</v>
      </c>
      <c r="K1638" s="50">
        <v>40</v>
      </c>
      <c r="L1638" s="17">
        <v>1</v>
      </c>
      <c r="M1638" s="4">
        <v>43970</v>
      </c>
      <c r="N1638" s="4">
        <v>43978</v>
      </c>
      <c r="O1638" s="17">
        <v>40</v>
      </c>
      <c r="P1638" s="17" t="s">
        <v>318</v>
      </c>
    </row>
    <row r="1639" spans="1:16">
      <c r="A1639" t="s">
        <v>1583</v>
      </c>
      <c r="B1639" s="21">
        <v>43975</v>
      </c>
      <c r="C1639" s="17" t="s">
        <v>312</v>
      </c>
      <c r="D1639" s="17" t="s">
        <v>348</v>
      </c>
      <c r="E1639" s="47" t="s">
        <v>629</v>
      </c>
      <c r="F1639" t="s">
        <v>463</v>
      </c>
      <c r="G1639" t="s">
        <v>464</v>
      </c>
      <c r="J1639" s="17" t="s">
        <v>376</v>
      </c>
      <c r="K1639" s="50">
        <v>160</v>
      </c>
      <c r="L1639" s="17">
        <v>4</v>
      </c>
      <c r="M1639" s="4">
        <v>43970</v>
      </c>
      <c r="N1639" s="4">
        <v>43978</v>
      </c>
      <c r="O1639" s="17">
        <v>40</v>
      </c>
      <c r="P1639" s="17" t="s">
        <v>318</v>
      </c>
    </row>
    <row r="1640" spans="1:16">
      <c r="A1640" t="s">
        <v>1583</v>
      </c>
      <c r="B1640" s="21">
        <v>43975</v>
      </c>
      <c r="C1640" s="17" t="s">
        <v>312</v>
      </c>
      <c r="D1640" s="17" t="s">
        <v>348</v>
      </c>
      <c r="E1640" s="47" t="s">
        <v>630</v>
      </c>
      <c r="F1640" t="s">
        <v>631</v>
      </c>
      <c r="G1640" t="s">
        <v>632</v>
      </c>
      <c r="J1640" s="17" t="s">
        <v>633</v>
      </c>
      <c r="K1640" s="50">
        <v>2</v>
      </c>
      <c r="L1640" s="17">
        <v>1</v>
      </c>
      <c r="M1640" s="4">
        <v>43970</v>
      </c>
      <c r="N1640" s="4">
        <v>43978</v>
      </c>
      <c r="O1640" s="17">
        <v>1</v>
      </c>
      <c r="P1640" s="17" t="s">
        <v>75</v>
      </c>
    </row>
    <row r="1641" spans="1:16">
      <c r="A1641" t="s">
        <v>1583</v>
      </c>
      <c r="B1641" s="21">
        <v>43975</v>
      </c>
      <c r="C1641" s="17" t="s">
        <v>312</v>
      </c>
      <c r="D1641" s="17" t="s">
        <v>348</v>
      </c>
      <c r="E1641" s="47" t="s">
        <v>550</v>
      </c>
      <c r="F1641" t="s">
        <v>456</v>
      </c>
      <c r="G1641" t="s">
        <v>457</v>
      </c>
      <c r="J1641" s="17" t="s">
        <v>317</v>
      </c>
      <c r="K1641" s="50">
        <v>7.5</v>
      </c>
      <c r="L1641" s="17">
        <v>1</v>
      </c>
      <c r="M1641" s="4">
        <v>43970</v>
      </c>
      <c r="N1641" s="4">
        <v>43978</v>
      </c>
      <c r="O1641" s="17">
        <v>7.5</v>
      </c>
      <c r="P1641" s="17" t="s">
        <v>318</v>
      </c>
    </row>
    <row r="1642" spans="1:16">
      <c r="A1642" t="s">
        <v>1583</v>
      </c>
      <c r="B1642" s="21">
        <v>43976</v>
      </c>
      <c r="C1642" s="17" t="s">
        <v>312</v>
      </c>
      <c r="D1642" s="17" t="s">
        <v>348</v>
      </c>
      <c r="E1642" s="47" t="s">
        <v>613</v>
      </c>
      <c r="F1642" t="s">
        <v>374</v>
      </c>
      <c r="G1642" t="s">
        <v>375</v>
      </c>
      <c r="J1642" s="17" t="s">
        <v>396</v>
      </c>
      <c r="K1642" s="50">
        <v>40</v>
      </c>
      <c r="L1642" s="17">
        <v>1</v>
      </c>
      <c r="M1642" s="4">
        <v>43970</v>
      </c>
      <c r="N1642" s="4">
        <v>43978</v>
      </c>
      <c r="O1642" s="17">
        <v>40</v>
      </c>
      <c r="P1642" s="17" t="s">
        <v>318</v>
      </c>
    </row>
    <row r="1643" spans="1:16">
      <c r="A1643" t="s">
        <v>1583</v>
      </c>
      <c r="B1643" s="21">
        <v>43976</v>
      </c>
      <c r="C1643" s="17" t="s">
        <v>312</v>
      </c>
      <c r="D1643" s="17" t="s">
        <v>348</v>
      </c>
      <c r="E1643" s="47" t="s">
        <v>614</v>
      </c>
      <c r="F1643" t="s">
        <v>615</v>
      </c>
      <c r="G1643" t="s">
        <v>616</v>
      </c>
      <c r="J1643" s="17" t="s">
        <v>317</v>
      </c>
      <c r="K1643" s="50">
        <v>1.5</v>
      </c>
      <c r="L1643" s="17">
        <v>3</v>
      </c>
      <c r="M1643" s="4">
        <v>43970</v>
      </c>
      <c r="N1643" s="4">
        <v>43978</v>
      </c>
      <c r="O1643" s="17">
        <v>0.5</v>
      </c>
      <c r="P1643" s="17" t="s">
        <v>318</v>
      </c>
    </row>
    <row r="1644" spans="1:16">
      <c r="A1644" t="s">
        <v>1583</v>
      </c>
      <c r="B1644" s="21">
        <v>43976</v>
      </c>
      <c r="C1644" s="17" t="s">
        <v>312</v>
      </c>
      <c r="D1644" s="17" t="s">
        <v>348</v>
      </c>
      <c r="E1644" s="47" t="s">
        <v>614</v>
      </c>
      <c r="F1644" t="s">
        <v>615</v>
      </c>
      <c r="G1644" t="s">
        <v>616</v>
      </c>
      <c r="J1644" s="17" t="s">
        <v>317</v>
      </c>
      <c r="K1644" s="50">
        <v>3</v>
      </c>
      <c r="L1644" s="17">
        <v>3</v>
      </c>
      <c r="M1644" s="4">
        <v>43970</v>
      </c>
      <c r="N1644" s="4">
        <v>43978</v>
      </c>
      <c r="O1644" s="17">
        <v>1</v>
      </c>
      <c r="P1644" s="17" t="s">
        <v>318</v>
      </c>
    </row>
    <row r="1645" spans="1:16">
      <c r="A1645" t="s">
        <v>1583</v>
      </c>
      <c r="B1645" s="21">
        <v>43976</v>
      </c>
      <c r="C1645" s="17" t="s">
        <v>312</v>
      </c>
      <c r="D1645" s="17" t="s">
        <v>348</v>
      </c>
      <c r="E1645" s="47" t="s">
        <v>617</v>
      </c>
      <c r="F1645" t="s">
        <v>473</v>
      </c>
      <c r="G1645" t="s">
        <v>618</v>
      </c>
      <c r="J1645" s="17" t="s">
        <v>317</v>
      </c>
      <c r="K1645" s="50">
        <v>1.25</v>
      </c>
      <c r="L1645" s="17">
        <v>1</v>
      </c>
      <c r="M1645" s="4">
        <v>43970</v>
      </c>
      <c r="N1645" s="4">
        <v>43978</v>
      </c>
      <c r="O1645" s="17">
        <v>1.25</v>
      </c>
      <c r="P1645" s="17" t="s">
        <v>318</v>
      </c>
    </row>
    <row r="1646" spans="1:16">
      <c r="A1646" t="s">
        <v>1583</v>
      </c>
      <c r="B1646" s="21">
        <v>43976</v>
      </c>
      <c r="C1646" s="17" t="s">
        <v>312</v>
      </c>
      <c r="D1646" s="17" t="s">
        <v>348</v>
      </c>
      <c r="E1646" s="47" t="s">
        <v>619</v>
      </c>
      <c r="F1646" t="s">
        <v>620</v>
      </c>
      <c r="G1646" t="s">
        <v>621</v>
      </c>
      <c r="J1646" s="17" t="s">
        <v>317</v>
      </c>
      <c r="K1646" s="50">
        <v>100</v>
      </c>
      <c r="L1646" s="17">
        <v>1</v>
      </c>
      <c r="M1646" s="4">
        <v>43970</v>
      </c>
      <c r="N1646" s="4">
        <v>43978</v>
      </c>
      <c r="O1646" s="17">
        <v>100</v>
      </c>
      <c r="P1646" s="17" t="s">
        <v>318</v>
      </c>
    </row>
    <row r="1647" spans="1:16">
      <c r="A1647" t="s">
        <v>1583</v>
      </c>
      <c r="B1647" s="21">
        <v>43976</v>
      </c>
      <c r="C1647" s="17" t="s">
        <v>312</v>
      </c>
      <c r="D1647" s="17" t="s">
        <v>348</v>
      </c>
      <c r="E1647" s="47" t="s">
        <v>558</v>
      </c>
      <c r="F1647" t="s">
        <v>559</v>
      </c>
      <c r="G1647" t="s">
        <v>560</v>
      </c>
      <c r="J1647" s="17" t="s">
        <v>317</v>
      </c>
      <c r="K1647" s="50">
        <v>40</v>
      </c>
      <c r="L1647" s="17">
        <v>1</v>
      </c>
      <c r="M1647" s="4">
        <v>43970</v>
      </c>
      <c r="N1647" s="4">
        <v>43978</v>
      </c>
      <c r="O1647" s="17">
        <v>40</v>
      </c>
      <c r="P1647" s="17" t="s">
        <v>318</v>
      </c>
    </row>
    <row r="1648" spans="1:16">
      <c r="A1648" t="s">
        <v>1583</v>
      </c>
      <c r="B1648" s="21">
        <v>43976</v>
      </c>
      <c r="C1648" s="17" t="s">
        <v>312</v>
      </c>
      <c r="D1648" s="17" t="s">
        <v>348</v>
      </c>
      <c r="E1648" s="47" t="s">
        <v>622</v>
      </c>
      <c r="F1648" t="s">
        <v>402</v>
      </c>
      <c r="G1648" t="s">
        <v>461</v>
      </c>
      <c r="J1648" s="17" t="s">
        <v>317</v>
      </c>
      <c r="K1648" s="50">
        <v>125</v>
      </c>
      <c r="L1648" s="17">
        <v>1</v>
      </c>
      <c r="M1648" s="4">
        <v>43970</v>
      </c>
      <c r="N1648" s="4">
        <v>43978</v>
      </c>
      <c r="O1648" s="17">
        <v>125</v>
      </c>
      <c r="P1648" s="17" t="s">
        <v>318</v>
      </c>
    </row>
    <row r="1649" spans="1:16">
      <c r="A1649" t="s">
        <v>1583</v>
      </c>
      <c r="B1649" s="21">
        <v>43976</v>
      </c>
      <c r="C1649" s="17" t="s">
        <v>312</v>
      </c>
      <c r="D1649" s="17" t="s">
        <v>348</v>
      </c>
      <c r="E1649" s="47" t="s">
        <v>623</v>
      </c>
      <c r="F1649" t="s">
        <v>624</v>
      </c>
      <c r="G1649" t="s">
        <v>625</v>
      </c>
      <c r="J1649" s="17" t="s">
        <v>317</v>
      </c>
      <c r="K1649" s="50">
        <v>10</v>
      </c>
      <c r="L1649" s="17">
        <v>1</v>
      </c>
      <c r="M1649" s="4">
        <v>43970</v>
      </c>
      <c r="N1649" s="4">
        <v>43978</v>
      </c>
      <c r="O1649" s="17">
        <v>10</v>
      </c>
      <c r="P1649" s="17" t="s">
        <v>318</v>
      </c>
    </row>
    <row r="1650" spans="1:16">
      <c r="A1650" t="s">
        <v>1583</v>
      </c>
      <c r="B1650" s="21">
        <v>43976</v>
      </c>
      <c r="C1650" s="17" t="s">
        <v>312</v>
      </c>
      <c r="D1650" s="17" t="s">
        <v>348</v>
      </c>
      <c r="E1650" s="47" t="s">
        <v>626</v>
      </c>
      <c r="F1650" t="s">
        <v>627</v>
      </c>
      <c r="G1650" t="s">
        <v>628</v>
      </c>
      <c r="J1650" s="17" t="s">
        <v>317</v>
      </c>
      <c r="K1650" s="50">
        <v>40</v>
      </c>
      <c r="L1650" s="17">
        <v>1</v>
      </c>
      <c r="M1650" s="4">
        <v>43970</v>
      </c>
      <c r="N1650" s="4">
        <v>43978</v>
      </c>
      <c r="O1650" s="17">
        <v>40</v>
      </c>
      <c r="P1650" s="17" t="s">
        <v>318</v>
      </c>
    </row>
    <row r="1651" spans="1:16">
      <c r="A1651" t="s">
        <v>1583</v>
      </c>
      <c r="B1651" s="21">
        <v>43976</v>
      </c>
      <c r="C1651" s="17" t="s">
        <v>312</v>
      </c>
      <c r="D1651" s="17" t="s">
        <v>348</v>
      </c>
      <c r="E1651" s="47" t="s">
        <v>629</v>
      </c>
      <c r="F1651" t="s">
        <v>463</v>
      </c>
      <c r="G1651" t="s">
        <v>464</v>
      </c>
      <c r="J1651" s="17" t="s">
        <v>376</v>
      </c>
      <c r="K1651" s="50">
        <v>160</v>
      </c>
      <c r="L1651" s="17">
        <v>4</v>
      </c>
      <c r="M1651" s="4">
        <v>43970</v>
      </c>
      <c r="N1651" s="4">
        <v>43978</v>
      </c>
      <c r="O1651" s="17">
        <v>40</v>
      </c>
      <c r="P1651" s="17" t="s">
        <v>318</v>
      </c>
    </row>
    <row r="1652" spans="1:16">
      <c r="A1652" t="s">
        <v>1583</v>
      </c>
      <c r="B1652" s="21">
        <v>43976</v>
      </c>
      <c r="C1652" s="17" t="s">
        <v>312</v>
      </c>
      <c r="D1652" s="17" t="s">
        <v>348</v>
      </c>
      <c r="E1652" s="47" t="s">
        <v>630</v>
      </c>
      <c r="F1652" t="s">
        <v>631</v>
      </c>
      <c r="G1652" t="s">
        <v>632</v>
      </c>
      <c r="J1652" s="17" t="s">
        <v>633</v>
      </c>
      <c r="K1652" s="50">
        <v>2</v>
      </c>
      <c r="L1652" s="17">
        <v>1</v>
      </c>
      <c r="M1652" s="4">
        <v>43970</v>
      </c>
      <c r="N1652" s="4">
        <v>43978</v>
      </c>
      <c r="O1652" s="17">
        <v>1</v>
      </c>
      <c r="P1652" s="17" t="s">
        <v>75</v>
      </c>
    </row>
    <row r="1653" spans="1:16">
      <c r="A1653" t="s">
        <v>1583</v>
      </c>
      <c r="B1653" s="21">
        <v>43976</v>
      </c>
      <c r="C1653" s="17" t="s">
        <v>312</v>
      </c>
      <c r="D1653" s="17" t="s">
        <v>348</v>
      </c>
      <c r="E1653" s="47" t="s">
        <v>550</v>
      </c>
      <c r="F1653" t="s">
        <v>456</v>
      </c>
      <c r="G1653" t="s">
        <v>457</v>
      </c>
      <c r="J1653" s="17" t="s">
        <v>317</v>
      </c>
      <c r="K1653" s="50">
        <v>7.5</v>
      </c>
      <c r="L1653" s="17">
        <v>1</v>
      </c>
      <c r="M1653" s="4">
        <v>43970</v>
      </c>
      <c r="N1653" s="4">
        <v>43978</v>
      </c>
      <c r="O1653" s="17">
        <v>7.5</v>
      </c>
      <c r="P1653" s="17" t="s">
        <v>318</v>
      </c>
    </row>
    <row r="1654" spans="1:16">
      <c r="A1654" t="s">
        <v>1583</v>
      </c>
      <c r="B1654" s="21">
        <v>43977</v>
      </c>
      <c r="C1654" s="17" t="s">
        <v>312</v>
      </c>
      <c r="D1654" s="17" t="s">
        <v>348</v>
      </c>
      <c r="E1654" s="47" t="s">
        <v>613</v>
      </c>
      <c r="F1654" t="s">
        <v>374</v>
      </c>
      <c r="G1654" t="s">
        <v>375</v>
      </c>
      <c r="J1654" s="17" t="s">
        <v>396</v>
      </c>
      <c r="K1654" s="50">
        <v>40</v>
      </c>
      <c r="L1654" s="17">
        <v>1</v>
      </c>
      <c r="M1654" s="4">
        <v>43970</v>
      </c>
      <c r="N1654" s="4">
        <v>43978</v>
      </c>
      <c r="O1654" s="17">
        <v>40</v>
      </c>
      <c r="P1654" s="17" t="s">
        <v>318</v>
      </c>
    </row>
    <row r="1655" spans="1:16">
      <c r="A1655" t="s">
        <v>1583</v>
      </c>
      <c r="B1655" s="21">
        <v>43977</v>
      </c>
      <c r="C1655" s="17" t="s">
        <v>312</v>
      </c>
      <c r="D1655" s="17" t="s">
        <v>348</v>
      </c>
      <c r="E1655" s="47" t="s">
        <v>614</v>
      </c>
      <c r="F1655" t="s">
        <v>615</v>
      </c>
      <c r="G1655" t="s">
        <v>616</v>
      </c>
      <c r="J1655" s="17" t="s">
        <v>317</v>
      </c>
      <c r="K1655" s="50">
        <v>1.5</v>
      </c>
      <c r="L1655" s="17">
        <v>3</v>
      </c>
      <c r="M1655" s="4">
        <v>43970</v>
      </c>
      <c r="N1655" s="4">
        <v>43978</v>
      </c>
      <c r="O1655" s="17">
        <v>0.5</v>
      </c>
      <c r="P1655" s="17" t="s">
        <v>318</v>
      </c>
    </row>
    <row r="1656" spans="1:16">
      <c r="A1656" t="s">
        <v>1583</v>
      </c>
      <c r="B1656" s="21">
        <v>43977</v>
      </c>
      <c r="C1656" s="17" t="s">
        <v>312</v>
      </c>
      <c r="D1656" s="17" t="s">
        <v>348</v>
      </c>
      <c r="E1656" s="47" t="s">
        <v>614</v>
      </c>
      <c r="F1656" t="s">
        <v>615</v>
      </c>
      <c r="G1656" t="s">
        <v>616</v>
      </c>
      <c r="J1656" s="17" t="s">
        <v>317</v>
      </c>
      <c r="K1656" s="50">
        <v>3</v>
      </c>
      <c r="L1656" s="17">
        <v>3</v>
      </c>
      <c r="M1656" s="4">
        <v>43970</v>
      </c>
      <c r="N1656" s="4">
        <v>43978</v>
      </c>
      <c r="O1656" s="17">
        <v>1</v>
      </c>
      <c r="P1656" s="17" t="s">
        <v>318</v>
      </c>
    </row>
    <row r="1657" spans="1:16">
      <c r="A1657" t="s">
        <v>1583</v>
      </c>
      <c r="B1657" s="21">
        <v>43977</v>
      </c>
      <c r="C1657" s="17" t="s">
        <v>312</v>
      </c>
      <c r="D1657" s="17" t="s">
        <v>348</v>
      </c>
      <c r="E1657" s="47" t="s">
        <v>617</v>
      </c>
      <c r="F1657" t="s">
        <v>473</v>
      </c>
      <c r="G1657" t="s">
        <v>618</v>
      </c>
      <c r="J1657" s="17" t="s">
        <v>317</v>
      </c>
      <c r="K1657" s="50">
        <v>1.25</v>
      </c>
      <c r="L1657" s="17">
        <v>1</v>
      </c>
      <c r="M1657" s="4">
        <v>43970</v>
      </c>
      <c r="N1657" s="4">
        <v>43978</v>
      </c>
      <c r="O1657" s="17">
        <v>1.25</v>
      </c>
      <c r="P1657" s="17" t="s">
        <v>318</v>
      </c>
    </row>
    <row r="1658" spans="1:16">
      <c r="A1658" t="s">
        <v>1583</v>
      </c>
      <c r="B1658" s="21">
        <v>43977</v>
      </c>
      <c r="C1658" s="17" t="s">
        <v>312</v>
      </c>
      <c r="D1658" s="17" t="s">
        <v>348</v>
      </c>
      <c r="E1658" s="47" t="s">
        <v>619</v>
      </c>
      <c r="F1658" t="s">
        <v>620</v>
      </c>
      <c r="G1658" t="s">
        <v>621</v>
      </c>
      <c r="J1658" s="17" t="s">
        <v>317</v>
      </c>
      <c r="K1658" s="50">
        <v>100</v>
      </c>
      <c r="L1658" s="17">
        <v>1</v>
      </c>
      <c r="M1658" s="4">
        <v>43970</v>
      </c>
      <c r="N1658" s="4">
        <v>43978</v>
      </c>
      <c r="O1658" s="17">
        <v>100</v>
      </c>
      <c r="P1658" s="17" t="s">
        <v>318</v>
      </c>
    </row>
    <row r="1659" spans="1:16">
      <c r="A1659" t="s">
        <v>1583</v>
      </c>
      <c r="B1659" s="21">
        <v>43977</v>
      </c>
      <c r="C1659" s="17" t="s">
        <v>312</v>
      </c>
      <c r="D1659" s="17" t="s">
        <v>348</v>
      </c>
      <c r="E1659" s="47" t="s">
        <v>558</v>
      </c>
      <c r="F1659" t="s">
        <v>559</v>
      </c>
      <c r="G1659" t="s">
        <v>560</v>
      </c>
      <c r="J1659" s="17" t="s">
        <v>317</v>
      </c>
      <c r="K1659" s="50">
        <v>40</v>
      </c>
      <c r="L1659" s="17">
        <v>1</v>
      </c>
      <c r="M1659" s="4">
        <v>43970</v>
      </c>
      <c r="N1659" s="4">
        <v>43978</v>
      </c>
      <c r="O1659" s="17">
        <v>40</v>
      </c>
      <c r="P1659" s="17" t="s">
        <v>318</v>
      </c>
    </row>
    <row r="1660" spans="1:16">
      <c r="A1660" t="s">
        <v>1583</v>
      </c>
      <c r="B1660" s="21">
        <v>43977</v>
      </c>
      <c r="C1660" s="17" t="s">
        <v>312</v>
      </c>
      <c r="D1660" s="17" t="s">
        <v>348</v>
      </c>
      <c r="E1660" s="47" t="s">
        <v>622</v>
      </c>
      <c r="F1660" t="s">
        <v>402</v>
      </c>
      <c r="G1660" t="s">
        <v>461</v>
      </c>
      <c r="J1660" s="17" t="s">
        <v>317</v>
      </c>
      <c r="K1660" s="50">
        <v>125</v>
      </c>
      <c r="L1660" s="17">
        <v>1</v>
      </c>
      <c r="M1660" s="4">
        <v>43970</v>
      </c>
      <c r="N1660" s="4">
        <v>43978</v>
      </c>
      <c r="O1660" s="17">
        <v>125</v>
      </c>
      <c r="P1660" s="17" t="s">
        <v>318</v>
      </c>
    </row>
    <row r="1661" spans="1:16">
      <c r="A1661" t="s">
        <v>1583</v>
      </c>
      <c r="B1661" s="21">
        <v>43977</v>
      </c>
      <c r="C1661" s="17" t="s">
        <v>312</v>
      </c>
      <c r="D1661" s="17" t="s">
        <v>348</v>
      </c>
      <c r="E1661" s="47" t="s">
        <v>623</v>
      </c>
      <c r="F1661" t="s">
        <v>624</v>
      </c>
      <c r="G1661" t="s">
        <v>625</v>
      </c>
      <c r="J1661" s="17" t="s">
        <v>317</v>
      </c>
      <c r="K1661" s="50">
        <v>10</v>
      </c>
      <c r="L1661" s="17">
        <v>1</v>
      </c>
      <c r="M1661" s="4">
        <v>43970</v>
      </c>
      <c r="N1661" s="4">
        <v>43978</v>
      </c>
      <c r="O1661" s="17">
        <v>10</v>
      </c>
      <c r="P1661" s="17" t="s">
        <v>318</v>
      </c>
    </row>
    <row r="1662" spans="1:16">
      <c r="A1662" t="s">
        <v>1583</v>
      </c>
      <c r="B1662" s="21">
        <v>43977</v>
      </c>
      <c r="C1662" s="17" t="s">
        <v>312</v>
      </c>
      <c r="D1662" s="17" t="s">
        <v>348</v>
      </c>
      <c r="E1662" s="47" t="s">
        <v>626</v>
      </c>
      <c r="F1662" t="s">
        <v>627</v>
      </c>
      <c r="G1662" t="s">
        <v>628</v>
      </c>
      <c r="J1662" s="17" t="s">
        <v>317</v>
      </c>
      <c r="K1662" s="50">
        <v>40</v>
      </c>
      <c r="L1662" s="17">
        <v>1</v>
      </c>
      <c r="M1662" s="4">
        <v>43970</v>
      </c>
      <c r="N1662" s="4">
        <v>43978</v>
      </c>
      <c r="O1662" s="17">
        <v>40</v>
      </c>
      <c r="P1662" s="17" t="s">
        <v>318</v>
      </c>
    </row>
    <row r="1663" spans="1:16">
      <c r="A1663" t="s">
        <v>1583</v>
      </c>
      <c r="B1663" s="21">
        <v>43977</v>
      </c>
      <c r="C1663" s="17" t="s">
        <v>312</v>
      </c>
      <c r="D1663" s="17" t="s">
        <v>348</v>
      </c>
      <c r="E1663" s="47" t="s">
        <v>629</v>
      </c>
      <c r="F1663" t="s">
        <v>463</v>
      </c>
      <c r="G1663" t="s">
        <v>464</v>
      </c>
      <c r="J1663" s="17" t="s">
        <v>376</v>
      </c>
      <c r="K1663" s="50">
        <v>160</v>
      </c>
      <c r="L1663" s="17">
        <v>4</v>
      </c>
      <c r="M1663" s="4">
        <v>43970</v>
      </c>
      <c r="N1663" s="4">
        <v>43978</v>
      </c>
      <c r="O1663" s="17">
        <v>40</v>
      </c>
      <c r="P1663" s="17" t="s">
        <v>318</v>
      </c>
    </row>
    <row r="1664" spans="1:16">
      <c r="A1664" t="s">
        <v>1583</v>
      </c>
      <c r="B1664" s="21">
        <v>43977</v>
      </c>
      <c r="C1664" s="17" t="s">
        <v>312</v>
      </c>
      <c r="D1664" s="17" t="s">
        <v>348</v>
      </c>
      <c r="E1664" s="47" t="s">
        <v>630</v>
      </c>
      <c r="F1664" t="s">
        <v>631</v>
      </c>
      <c r="G1664" t="s">
        <v>632</v>
      </c>
      <c r="J1664" s="17" t="s">
        <v>633</v>
      </c>
      <c r="K1664" s="50">
        <v>2</v>
      </c>
      <c r="L1664" s="17">
        <v>1</v>
      </c>
      <c r="M1664" s="4">
        <v>43970</v>
      </c>
      <c r="N1664" s="4">
        <v>43978</v>
      </c>
      <c r="O1664" s="17">
        <v>1</v>
      </c>
      <c r="P1664" s="17" t="s">
        <v>75</v>
      </c>
    </row>
    <row r="1665" spans="1:16">
      <c r="A1665" t="s">
        <v>1583</v>
      </c>
      <c r="B1665" s="21">
        <v>43977</v>
      </c>
      <c r="C1665" s="17" t="s">
        <v>312</v>
      </c>
      <c r="D1665" s="17" t="s">
        <v>348</v>
      </c>
      <c r="E1665" s="47" t="s">
        <v>550</v>
      </c>
      <c r="F1665" t="s">
        <v>456</v>
      </c>
      <c r="G1665" t="s">
        <v>457</v>
      </c>
      <c r="J1665" s="17" t="s">
        <v>317</v>
      </c>
      <c r="K1665" s="50">
        <v>7.5</v>
      </c>
      <c r="L1665" s="17">
        <v>1</v>
      </c>
      <c r="M1665" s="4">
        <v>43970</v>
      </c>
      <c r="N1665" s="4">
        <v>43978</v>
      </c>
      <c r="O1665" s="17">
        <v>7.5</v>
      </c>
      <c r="P1665" s="17" t="s">
        <v>318</v>
      </c>
    </row>
    <row r="1666" spans="1:16">
      <c r="A1666" t="s">
        <v>1583</v>
      </c>
      <c r="B1666" s="21">
        <v>43978</v>
      </c>
      <c r="C1666" s="17" t="s">
        <v>312</v>
      </c>
      <c r="D1666" s="17" t="s">
        <v>353</v>
      </c>
      <c r="E1666" s="47" t="s">
        <v>613</v>
      </c>
      <c r="F1666" t="s">
        <v>374</v>
      </c>
      <c r="G1666" t="s">
        <v>375</v>
      </c>
      <c r="J1666" s="17" t="s">
        <v>396</v>
      </c>
      <c r="K1666" s="50">
        <v>40</v>
      </c>
      <c r="L1666" s="17">
        <v>1</v>
      </c>
      <c r="M1666" s="4">
        <v>43970</v>
      </c>
      <c r="N1666" s="4">
        <v>43978</v>
      </c>
      <c r="O1666" s="17">
        <v>40</v>
      </c>
      <c r="P1666" s="17" t="s">
        <v>318</v>
      </c>
    </row>
    <row r="1667" spans="1:16">
      <c r="A1667" t="s">
        <v>1583</v>
      </c>
      <c r="B1667" s="21">
        <v>43978</v>
      </c>
      <c r="C1667" s="17" t="s">
        <v>312</v>
      </c>
      <c r="D1667" s="17" t="s">
        <v>353</v>
      </c>
      <c r="E1667" s="47" t="s">
        <v>614</v>
      </c>
      <c r="F1667" t="s">
        <v>615</v>
      </c>
      <c r="G1667" t="s">
        <v>616</v>
      </c>
      <c r="J1667" s="17" t="s">
        <v>317</v>
      </c>
      <c r="K1667" s="50">
        <v>1.5</v>
      </c>
      <c r="L1667" s="17">
        <v>3</v>
      </c>
      <c r="M1667" s="4">
        <v>43970</v>
      </c>
      <c r="N1667" s="4">
        <v>43978</v>
      </c>
      <c r="O1667" s="17">
        <v>0.5</v>
      </c>
      <c r="P1667" s="17" t="s">
        <v>318</v>
      </c>
    </row>
    <row r="1668" spans="1:16">
      <c r="A1668" t="s">
        <v>1583</v>
      </c>
      <c r="B1668" s="21">
        <v>43978</v>
      </c>
      <c r="C1668" s="17" t="s">
        <v>312</v>
      </c>
      <c r="D1668" s="17" t="s">
        <v>353</v>
      </c>
      <c r="E1668" s="47" t="s">
        <v>614</v>
      </c>
      <c r="F1668" t="s">
        <v>615</v>
      </c>
      <c r="G1668" t="s">
        <v>616</v>
      </c>
      <c r="J1668" s="17" t="s">
        <v>317</v>
      </c>
      <c r="K1668" s="50">
        <v>3</v>
      </c>
      <c r="L1668" s="17">
        <v>3</v>
      </c>
      <c r="M1668" s="4">
        <v>43970</v>
      </c>
      <c r="N1668" s="4">
        <v>43978</v>
      </c>
      <c r="O1668" s="17">
        <v>1</v>
      </c>
      <c r="P1668" s="17" t="s">
        <v>318</v>
      </c>
    </row>
    <row r="1669" spans="1:16">
      <c r="A1669" t="s">
        <v>1583</v>
      </c>
      <c r="B1669" s="21">
        <v>43978</v>
      </c>
      <c r="C1669" s="17" t="s">
        <v>312</v>
      </c>
      <c r="D1669" s="17" t="s">
        <v>353</v>
      </c>
      <c r="E1669" s="47" t="s">
        <v>617</v>
      </c>
      <c r="F1669" t="s">
        <v>473</v>
      </c>
      <c r="G1669" t="s">
        <v>618</v>
      </c>
      <c r="J1669" s="17" t="s">
        <v>317</v>
      </c>
      <c r="K1669" s="50">
        <v>1.25</v>
      </c>
      <c r="L1669" s="17">
        <v>1</v>
      </c>
      <c r="M1669" s="4">
        <v>43970</v>
      </c>
      <c r="N1669" s="4">
        <v>43978</v>
      </c>
      <c r="O1669" s="17">
        <v>1.25</v>
      </c>
      <c r="P1669" s="17" t="s">
        <v>318</v>
      </c>
    </row>
    <row r="1670" spans="1:16">
      <c r="A1670" t="s">
        <v>1583</v>
      </c>
      <c r="B1670" s="21">
        <v>43978</v>
      </c>
      <c r="C1670" s="17" t="s">
        <v>312</v>
      </c>
      <c r="D1670" s="17" t="s">
        <v>353</v>
      </c>
      <c r="E1670" s="47" t="s">
        <v>619</v>
      </c>
      <c r="F1670" t="s">
        <v>620</v>
      </c>
      <c r="G1670" t="s">
        <v>621</v>
      </c>
      <c r="J1670" s="17" t="s">
        <v>317</v>
      </c>
      <c r="K1670" s="50">
        <v>100</v>
      </c>
      <c r="L1670" s="17">
        <v>1</v>
      </c>
      <c r="M1670" s="4">
        <v>43970</v>
      </c>
      <c r="N1670" s="4">
        <v>43978</v>
      </c>
      <c r="O1670" s="17">
        <v>100</v>
      </c>
      <c r="P1670" s="17" t="s">
        <v>318</v>
      </c>
    </row>
    <row r="1671" spans="1:16">
      <c r="A1671" t="s">
        <v>1583</v>
      </c>
      <c r="B1671" s="21">
        <v>43978</v>
      </c>
      <c r="C1671" s="17" t="s">
        <v>312</v>
      </c>
      <c r="D1671" s="17" t="s">
        <v>353</v>
      </c>
      <c r="E1671" s="47" t="s">
        <v>558</v>
      </c>
      <c r="F1671" t="s">
        <v>559</v>
      </c>
      <c r="G1671" t="s">
        <v>560</v>
      </c>
      <c r="J1671" s="17" t="s">
        <v>317</v>
      </c>
      <c r="K1671" s="50">
        <v>40</v>
      </c>
      <c r="L1671" s="17">
        <v>1</v>
      </c>
      <c r="M1671" s="4">
        <v>43970</v>
      </c>
      <c r="N1671" s="4">
        <v>43978</v>
      </c>
      <c r="O1671" s="17">
        <v>40</v>
      </c>
      <c r="P1671" s="17" t="s">
        <v>318</v>
      </c>
    </row>
    <row r="1672" spans="1:16">
      <c r="A1672" t="s">
        <v>1583</v>
      </c>
      <c r="B1672" s="21">
        <v>43978</v>
      </c>
      <c r="C1672" s="17" t="s">
        <v>312</v>
      </c>
      <c r="D1672" s="17" t="s">
        <v>353</v>
      </c>
      <c r="E1672" s="47" t="s">
        <v>622</v>
      </c>
      <c r="F1672" t="s">
        <v>402</v>
      </c>
      <c r="G1672" t="s">
        <v>461</v>
      </c>
      <c r="J1672" s="17" t="s">
        <v>317</v>
      </c>
      <c r="K1672" s="50">
        <v>125</v>
      </c>
      <c r="L1672" s="17">
        <v>1</v>
      </c>
      <c r="M1672" s="4">
        <v>43970</v>
      </c>
      <c r="N1672" s="4">
        <v>43978</v>
      </c>
      <c r="O1672" s="17">
        <v>125</v>
      </c>
      <c r="P1672" s="17" t="s">
        <v>318</v>
      </c>
    </row>
    <row r="1673" spans="1:16">
      <c r="A1673" t="s">
        <v>1583</v>
      </c>
      <c r="B1673" s="21">
        <v>43978</v>
      </c>
      <c r="C1673" s="17" t="s">
        <v>312</v>
      </c>
      <c r="D1673" s="17" t="s">
        <v>353</v>
      </c>
      <c r="E1673" s="47" t="s">
        <v>623</v>
      </c>
      <c r="F1673" t="s">
        <v>624</v>
      </c>
      <c r="G1673" t="s">
        <v>625</v>
      </c>
      <c r="J1673" s="17" t="s">
        <v>317</v>
      </c>
      <c r="K1673" s="50">
        <v>10</v>
      </c>
      <c r="L1673" s="17">
        <v>1</v>
      </c>
      <c r="M1673" s="4">
        <v>43970</v>
      </c>
      <c r="N1673" s="4">
        <v>43978</v>
      </c>
      <c r="O1673" s="17">
        <v>10</v>
      </c>
      <c r="P1673" s="17" t="s">
        <v>318</v>
      </c>
    </row>
    <row r="1674" spans="1:16">
      <c r="A1674" t="s">
        <v>1583</v>
      </c>
      <c r="B1674" s="21">
        <v>43978</v>
      </c>
      <c r="C1674" s="17" t="s">
        <v>312</v>
      </c>
      <c r="D1674" s="17" t="s">
        <v>353</v>
      </c>
      <c r="E1674" s="47" t="s">
        <v>626</v>
      </c>
      <c r="F1674" t="s">
        <v>627</v>
      </c>
      <c r="G1674" t="s">
        <v>628</v>
      </c>
      <c r="J1674" s="17" t="s">
        <v>317</v>
      </c>
      <c r="K1674" s="50">
        <v>40</v>
      </c>
      <c r="L1674" s="17">
        <v>1</v>
      </c>
      <c r="M1674" s="4">
        <v>43970</v>
      </c>
      <c r="N1674" s="4">
        <v>43978</v>
      </c>
      <c r="O1674" s="17">
        <v>40</v>
      </c>
      <c r="P1674" s="17" t="s">
        <v>318</v>
      </c>
    </row>
    <row r="1675" spans="1:16">
      <c r="A1675" t="s">
        <v>1583</v>
      </c>
      <c r="B1675" s="21">
        <v>43978</v>
      </c>
      <c r="C1675" s="17" t="s">
        <v>312</v>
      </c>
      <c r="D1675" s="17" t="s">
        <v>353</v>
      </c>
      <c r="E1675" s="47" t="s">
        <v>629</v>
      </c>
      <c r="F1675" t="s">
        <v>463</v>
      </c>
      <c r="G1675" t="s">
        <v>464</v>
      </c>
      <c r="J1675" s="17" t="s">
        <v>376</v>
      </c>
      <c r="K1675" s="50">
        <v>160</v>
      </c>
      <c r="L1675" s="17">
        <v>4</v>
      </c>
      <c r="M1675" s="4">
        <v>43970</v>
      </c>
      <c r="N1675" s="4">
        <v>43978</v>
      </c>
      <c r="O1675" s="17">
        <v>40</v>
      </c>
      <c r="P1675" s="17" t="s">
        <v>318</v>
      </c>
    </row>
    <row r="1676" spans="1:16">
      <c r="A1676" t="s">
        <v>1583</v>
      </c>
      <c r="B1676" s="21">
        <v>43978</v>
      </c>
      <c r="C1676" s="17" t="s">
        <v>312</v>
      </c>
      <c r="D1676" s="17" t="s">
        <v>353</v>
      </c>
      <c r="E1676" s="47" t="s">
        <v>630</v>
      </c>
      <c r="F1676" t="s">
        <v>631</v>
      </c>
      <c r="G1676" t="s">
        <v>632</v>
      </c>
      <c r="J1676" s="17" t="s">
        <v>633</v>
      </c>
      <c r="K1676" s="50">
        <v>2</v>
      </c>
      <c r="L1676" s="17">
        <v>1</v>
      </c>
      <c r="M1676" s="4">
        <v>43970</v>
      </c>
      <c r="N1676" s="4">
        <v>43978</v>
      </c>
      <c r="O1676" s="17">
        <v>1</v>
      </c>
      <c r="P1676" s="17" t="s">
        <v>75</v>
      </c>
    </row>
    <row r="1677" spans="1:16">
      <c r="A1677" t="s">
        <v>1583</v>
      </c>
      <c r="B1677" s="21">
        <v>43978</v>
      </c>
      <c r="C1677" s="17" t="s">
        <v>312</v>
      </c>
      <c r="D1677" s="17" t="s">
        <v>353</v>
      </c>
      <c r="E1677" s="47" t="s">
        <v>550</v>
      </c>
      <c r="F1677" t="s">
        <v>456</v>
      </c>
      <c r="G1677" t="s">
        <v>457</v>
      </c>
      <c r="J1677" s="17" t="s">
        <v>317</v>
      </c>
      <c r="K1677" s="50">
        <v>7.5</v>
      </c>
      <c r="L1677" s="17">
        <v>1</v>
      </c>
      <c r="M1677" s="4">
        <v>43970</v>
      </c>
      <c r="N1677" s="4">
        <v>43978</v>
      </c>
      <c r="O1677" s="17">
        <v>7.5</v>
      </c>
      <c r="P1677" s="17" t="s">
        <v>318</v>
      </c>
    </row>
  </sheetData>
  <autoFilter ref="A1:Q1677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 J2:J1048576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2" activePane="bottomLeft" state="frozen"/>
      <selection pane="bottomLeft" activeCell="Y14" sqref="Y14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8.7109375" style="17" bestFit="1" customWidth="1"/>
    <col min="4" max="4" width="21.7109375" style="18" bestFit="1" customWidth="1"/>
    <col min="5" max="5" width="10.42578125" hidden="1" customWidth="1"/>
    <col min="6" max="6" width="10.5703125" hidden="1" customWidth="1"/>
    <col min="7" max="7" width="17.140625" style="17" bestFit="1" customWidth="1"/>
    <col min="8" max="8" width="10.7109375" style="17" bestFit="1" customWidth="1"/>
    <col min="9" max="9" width="20.28515625" style="17" bestFit="1" customWidth="1"/>
    <col min="10" max="10" width="19" bestFit="1" customWidth="1"/>
    <col min="11" max="11" width="19.5703125" bestFit="1" customWidth="1"/>
    <col min="12" max="12" width="11" style="17" bestFit="1" customWidth="1"/>
    <col min="13" max="13" width="8.7109375" style="17"/>
  </cols>
  <sheetData>
    <row r="1" spans="1:16" s="1" customFormat="1">
      <c r="A1" s="1" t="s">
        <v>0</v>
      </c>
      <c r="B1" s="1" t="s">
        <v>297</v>
      </c>
      <c r="C1" s="2" t="s">
        <v>299</v>
      </c>
      <c r="D1" s="20" t="s">
        <v>634</v>
      </c>
      <c r="E1" s="1" t="s">
        <v>301</v>
      </c>
      <c r="F1" s="1" t="s">
        <v>302</v>
      </c>
      <c r="G1" s="1" t="s">
        <v>305</v>
      </c>
      <c r="H1" s="13" t="s">
        <v>635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65</v>
      </c>
    </row>
    <row r="2" spans="1:16">
      <c r="A2" t="s">
        <v>1564</v>
      </c>
      <c r="B2" s="21">
        <v>43922</v>
      </c>
      <c r="C2" s="22" t="s">
        <v>313</v>
      </c>
      <c r="D2" s="15" t="s">
        <v>314</v>
      </c>
      <c r="G2" s="17" t="s">
        <v>317</v>
      </c>
      <c r="H2" s="17">
        <v>5</v>
      </c>
      <c r="I2" s="17">
        <v>1</v>
      </c>
      <c r="J2" s="4">
        <v>43922</v>
      </c>
      <c r="K2" s="4">
        <v>43929</v>
      </c>
      <c r="L2" s="17">
        <v>5</v>
      </c>
      <c r="M2" s="17" t="s">
        <v>318</v>
      </c>
      <c r="P2" s="5" t="s">
        <v>319</v>
      </c>
    </row>
    <row r="3" spans="1:16">
      <c r="A3" t="s">
        <v>1564</v>
      </c>
      <c r="B3" s="21">
        <v>43922</v>
      </c>
      <c r="C3" s="22" t="s">
        <v>313</v>
      </c>
      <c r="D3" s="15" t="s">
        <v>320</v>
      </c>
      <c r="G3" s="17" t="s">
        <v>317</v>
      </c>
      <c r="H3" s="17">
        <v>5</v>
      </c>
      <c r="I3" s="17">
        <v>1</v>
      </c>
      <c r="J3" s="4">
        <v>43922</v>
      </c>
      <c r="K3" s="4">
        <v>43929</v>
      </c>
      <c r="L3" s="17">
        <v>5</v>
      </c>
      <c r="M3" s="17" t="s">
        <v>318</v>
      </c>
      <c r="P3" s="5" t="s">
        <v>323</v>
      </c>
    </row>
    <row r="4" spans="1:16">
      <c r="A4" t="s">
        <v>1564</v>
      </c>
      <c r="B4" s="21">
        <v>43922</v>
      </c>
      <c r="C4" s="22" t="s">
        <v>313</v>
      </c>
      <c r="D4" s="15" t="s">
        <v>636</v>
      </c>
      <c r="G4" s="17" t="s">
        <v>317</v>
      </c>
      <c r="H4" s="17">
        <v>20</v>
      </c>
      <c r="I4" s="17">
        <v>2</v>
      </c>
      <c r="J4" s="4">
        <v>43922</v>
      </c>
      <c r="K4" s="4">
        <v>43929</v>
      </c>
      <c r="L4" s="17">
        <v>10</v>
      </c>
      <c r="M4" s="17" t="s">
        <v>318</v>
      </c>
      <c r="P4" s="5" t="s">
        <v>327</v>
      </c>
    </row>
    <row r="5" spans="1:16">
      <c r="A5" t="s">
        <v>1564</v>
      </c>
      <c r="B5" s="21">
        <v>43922</v>
      </c>
      <c r="C5" s="22" t="s">
        <v>313</v>
      </c>
      <c r="D5" s="15" t="s">
        <v>328</v>
      </c>
      <c r="G5" s="17" t="s">
        <v>317</v>
      </c>
      <c r="H5" s="17">
        <v>0.4</v>
      </c>
      <c r="I5" s="17">
        <v>1</v>
      </c>
      <c r="J5" s="4">
        <v>43922</v>
      </c>
      <c r="K5" s="4">
        <v>43929</v>
      </c>
      <c r="L5" s="17">
        <v>0.4</v>
      </c>
      <c r="M5" s="17" t="s">
        <v>318</v>
      </c>
      <c r="P5" s="5" t="s">
        <v>331</v>
      </c>
    </row>
    <row r="6" spans="1:16">
      <c r="A6" t="s">
        <v>1564</v>
      </c>
      <c r="B6" s="21">
        <v>43922</v>
      </c>
      <c r="C6" s="22" t="s">
        <v>313</v>
      </c>
      <c r="D6" s="15" t="s">
        <v>332</v>
      </c>
      <c r="G6" s="17" t="s">
        <v>317</v>
      </c>
      <c r="H6" s="17">
        <v>40</v>
      </c>
      <c r="I6" s="17">
        <v>1</v>
      </c>
      <c r="J6" s="4">
        <v>43922</v>
      </c>
      <c r="K6" s="4">
        <v>43929</v>
      </c>
      <c r="L6" s="17">
        <v>40</v>
      </c>
      <c r="M6" s="17" t="s">
        <v>318</v>
      </c>
      <c r="P6" s="5" t="s">
        <v>335</v>
      </c>
    </row>
    <row r="7" spans="1:16">
      <c r="A7" t="s">
        <v>1564</v>
      </c>
      <c r="B7" s="21">
        <v>43922</v>
      </c>
      <c r="C7" s="22" t="s">
        <v>313</v>
      </c>
      <c r="D7" s="15" t="s">
        <v>336</v>
      </c>
      <c r="G7" s="17" t="s">
        <v>339</v>
      </c>
      <c r="H7" s="17">
        <v>1200</v>
      </c>
      <c r="I7" s="17">
        <v>3</v>
      </c>
      <c r="J7" s="4">
        <v>43922</v>
      </c>
      <c r="K7" s="4">
        <v>43929</v>
      </c>
      <c r="L7" s="17">
        <v>400</v>
      </c>
      <c r="M7" s="17" t="s">
        <v>318</v>
      </c>
    </row>
    <row r="8" spans="1:16">
      <c r="A8" t="s">
        <v>1564</v>
      </c>
      <c r="B8" s="21">
        <v>43922</v>
      </c>
      <c r="C8" s="22" t="s">
        <v>313</v>
      </c>
      <c r="D8" s="15" t="s">
        <v>340</v>
      </c>
      <c r="G8" s="17" t="s">
        <v>343</v>
      </c>
      <c r="H8" s="17">
        <v>6000</v>
      </c>
      <c r="I8" s="17">
        <v>3</v>
      </c>
      <c r="J8" s="4">
        <v>43922</v>
      </c>
      <c r="K8" s="4">
        <v>43929</v>
      </c>
      <c r="L8" s="17">
        <v>2000</v>
      </c>
      <c r="M8" s="17" t="s">
        <v>318</v>
      </c>
    </row>
    <row r="9" spans="1:16" s="5" customFormat="1">
      <c r="A9" t="s">
        <v>1564</v>
      </c>
      <c r="B9" s="21">
        <v>43922</v>
      </c>
      <c r="C9" s="22" t="s">
        <v>313</v>
      </c>
      <c r="D9" s="15" t="s">
        <v>344</v>
      </c>
      <c r="G9" s="17" t="s">
        <v>347</v>
      </c>
      <c r="H9" s="17">
        <v>4000</v>
      </c>
      <c r="I9" s="17">
        <v>4</v>
      </c>
      <c r="J9" s="4">
        <v>43922</v>
      </c>
      <c r="K9" s="4">
        <v>43929</v>
      </c>
      <c r="L9" s="17">
        <v>1000</v>
      </c>
      <c r="M9" s="17" t="s">
        <v>318</v>
      </c>
    </row>
    <row r="10" spans="1:16" s="5" customFormat="1">
      <c r="A10" t="s">
        <v>1564</v>
      </c>
      <c r="B10" s="21">
        <v>43923</v>
      </c>
      <c r="C10" s="22" t="s">
        <v>348</v>
      </c>
      <c r="D10" s="15" t="s">
        <v>314</v>
      </c>
      <c r="G10" s="17" t="s">
        <v>317</v>
      </c>
      <c r="H10" s="17">
        <v>5</v>
      </c>
      <c r="I10" s="17">
        <v>1</v>
      </c>
      <c r="J10" s="4">
        <v>43922</v>
      </c>
      <c r="K10" s="4">
        <v>43929</v>
      </c>
      <c r="L10" s="17">
        <v>5</v>
      </c>
      <c r="M10" s="17" t="s">
        <v>318</v>
      </c>
    </row>
    <row r="11" spans="1:16" s="5" customFormat="1">
      <c r="A11" t="s">
        <v>1564</v>
      </c>
      <c r="B11" s="21">
        <v>43923</v>
      </c>
      <c r="C11" s="22" t="s">
        <v>348</v>
      </c>
      <c r="D11" s="15" t="s">
        <v>320</v>
      </c>
      <c r="G11" s="17" t="s">
        <v>317</v>
      </c>
      <c r="H11" s="17">
        <v>5</v>
      </c>
      <c r="I11" s="17">
        <v>1</v>
      </c>
      <c r="J11" s="4">
        <v>43922</v>
      </c>
      <c r="K11" s="4">
        <v>43929</v>
      </c>
      <c r="L11" s="17">
        <v>5</v>
      </c>
      <c r="M11" s="17" t="s">
        <v>318</v>
      </c>
    </row>
    <row r="12" spans="1:16" s="5" customFormat="1">
      <c r="A12" t="s">
        <v>1564</v>
      </c>
      <c r="B12" s="21">
        <v>43923</v>
      </c>
      <c r="C12" s="22" t="s">
        <v>348</v>
      </c>
      <c r="D12" s="15" t="s">
        <v>636</v>
      </c>
      <c r="G12" s="17" t="s">
        <v>317</v>
      </c>
      <c r="H12" s="17">
        <v>20</v>
      </c>
      <c r="I12" s="17">
        <v>2</v>
      </c>
      <c r="J12" s="4">
        <v>43922</v>
      </c>
      <c r="K12" s="4">
        <v>43929</v>
      </c>
      <c r="L12" s="17">
        <v>10</v>
      </c>
      <c r="M12" s="17" t="s">
        <v>318</v>
      </c>
    </row>
    <row r="13" spans="1:16" s="5" customFormat="1">
      <c r="A13" t="s">
        <v>1564</v>
      </c>
      <c r="B13" s="21">
        <v>43923</v>
      </c>
      <c r="C13" s="22" t="s">
        <v>348</v>
      </c>
      <c r="D13" s="15" t="s">
        <v>328</v>
      </c>
      <c r="G13" s="17" t="s">
        <v>317</v>
      </c>
      <c r="H13" s="17">
        <v>0.4</v>
      </c>
      <c r="I13" s="17">
        <v>1</v>
      </c>
      <c r="J13" s="4">
        <v>43922</v>
      </c>
      <c r="K13" s="4">
        <v>43929</v>
      </c>
      <c r="L13" s="17">
        <v>0.4</v>
      </c>
      <c r="M13" s="17" t="s">
        <v>318</v>
      </c>
    </row>
    <row r="14" spans="1:16">
      <c r="A14" t="s">
        <v>1564</v>
      </c>
      <c r="B14" s="21">
        <v>43923</v>
      </c>
      <c r="C14" s="22" t="s">
        <v>348</v>
      </c>
      <c r="D14" s="15" t="s">
        <v>332</v>
      </c>
      <c r="G14" s="17" t="s">
        <v>317</v>
      </c>
      <c r="H14" s="17">
        <v>40</v>
      </c>
      <c r="I14" s="17">
        <v>1</v>
      </c>
      <c r="J14" s="4">
        <v>43922</v>
      </c>
      <c r="K14" s="4">
        <v>43929</v>
      </c>
      <c r="L14" s="17">
        <v>40</v>
      </c>
      <c r="M14" s="17" t="s">
        <v>318</v>
      </c>
    </row>
    <row r="15" spans="1:16">
      <c r="A15" t="s">
        <v>1564</v>
      </c>
      <c r="B15" s="21">
        <v>43923</v>
      </c>
      <c r="C15" s="22" t="s">
        <v>348</v>
      </c>
      <c r="D15" s="15" t="s">
        <v>336</v>
      </c>
      <c r="G15" s="17" t="s">
        <v>339</v>
      </c>
      <c r="H15" s="17">
        <v>1200</v>
      </c>
      <c r="I15" s="17">
        <v>3</v>
      </c>
      <c r="J15" s="4">
        <v>43922</v>
      </c>
      <c r="K15" s="4">
        <v>43929</v>
      </c>
      <c r="L15" s="17">
        <v>400</v>
      </c>
      <c r="M15" s="17" t="s">
        <v>318</v>
      </c>
    </row>
    <row r="16" spans="1:16">
      <c r="A16" t="s">
        <v>1564</v>
      </c>
      <c r="B16" s="21">
        <v>43923</v>
      </c>
      <c r="C16" s="22" t="s">
        <v>348</v>
      </c>
      <c r="D16" s="15" t="s">
        <v>340</v>
      </c>
      <c r="G16" s="17" t="s">
        <v>343</v>
      </c>
      <c r="H16" s="17">
        <v>6000</v>
      </c>
      <c r="I16" s="17">
        <v>3</v>
      </c>
      <c r="J16" s="4">
        <v>43922</v>
      </c>
      <c r="K16" s="4">
        <v>43929</v>
      </c>
      <c r="L16" s="17">
        <v>2000</v>
      </c>
      <c r="M16" s="17" t="s">
        <v>318</v>
      </c>
    </row>
    <row r="17" spans="1:13">
      <c r="A17" t="s">
        <v>1564</v>
      </c>
      <c r="B17" s="21">
        <v>43923</v>
      </c>
      <c r="C17" s="22" t="s">
        <v>348</v>
      </c>
      <c r="D17" s="15" t="s">
        <v>344</v>
      </c>
      <c r="G17" s="17" t="s">
        <v>347</v>
      </c>
      <c r="H17" s="17">
        <v>4000</v>
      </c>
      <c r="I17" s="17">
        <v>4</v>
      </c>
      <c r="J17" s="4">
        <v>43922</v>
      </c>
      <c r="K17" s="4">
        <v>43929</v>
      </c>
      <c r="L17" s="17">
        <v>1000</v>
      </c>
      <c r="M17" s="17" t="s">
        <v>318</v>
      </c>
    </row>
    <row r="18" spans="1:13">
      <c r="A18" t="s">
        <v>1564</v>
      </c>
      <c r="B18" s="21">
        <v>43923</v>
      </c>
      <c r="C18" s="22" t="s">
        <v>348</v>
      </c>
      <c r="D18" s="15" t="s">
        <v>349</v>
      </c>
      <c r="G18" s="17" t="s">
        <v>347</v>
      </c>
      <c r="H18" s="17">
        <v>1000</v>
      </c>
      <c r="I18" s="17">
        <v>1</v>
      </c>
      <c r="J18" s="4">
        <v>43922</v>
      </c>
      <c r="K18" s="4">
        <v>43929</v>
      </c>
      <c r="L18" s="17">
        <v>1000</v>
      </c>
      <c r="M18" s="17" t="s">
        <v>352</v>
      </c>
    </row>
    <row r="19" spans="1:13">
      <c r="A19" t="s">
        <v>1564</v>
      </c>
      <c r="B19" s="21">
        <v>43924</v>
      </c>
      <c r="C19" s="22" t="s">
        <v>348</v>
      </c>
      <c r="D19" s="15" t="s">
        <v>314</v>
      </c>
      <c r="G19" s="17" t="s">
        <v>317</v>
      </c>
      <c r="H19" s="17">
        <v>5</v>
      </c>
      <c r="I19" s="17">
        <v>1</v>
      </c>
      <c r="J19" s="4">
        <v>43922</v>
      </c>
      <c r="K19" s="4">
        <v>43929</v>
      </c>
      <c r="L19" s="17">
        <v>5</v>
      </c>
      <c r="M19" s="17" t="s">
        <v>318</v>
      </c>
    </row>
    <row r="20" spans="1:13">
      <c r="A20" t="s">
        <v>1564</v>
      </c>
      <c r="B20" s="21">
        <v>43924</v>
      </c>
      <c r="C20" s="22" t="s">
        <v>348</v>
      </c>
      <c r="D20" s="15" t="s">
        <v>320</v>
      </c>
      <c r="G20" s="17" t="s">
        <v>317</v>
      </c>
      <c r="H20" s="17">
        <v>5</v>
      </c>
      <c r="I20" s="17">
        <v>1</v>
      </c>
      <c r="J20" s="4">
        <v>43922</v>
      </c>
      <c r="K20" s="4">
        <v>43929</v>
      </c>
      <c r="L20" s="17">
        <v>5</v>
      </c>
      <c r="M20" s="17" t="s">
        <v>318</v>
      </c>
    </row>
    <row r="21" spans="1:13">
      <c r="A21" t="s">
        <v>1564</v>
      </c>
      <c r="B21" s="21">
        <v>43924</v>
      </c>
      <c r="C21" s="22" t="s">
        <v>348</v>
      </c>
      <c r="D21" s="15" t="s">
        <v>636</v>
      </c>
      <c r="G21" s="17" t="s">
        <v>317</v>
      </c>
      <c r="H21" s="17">
        <v>20</v>
      </c>
      <c r="I21" s="17">
        <v>2</v>
      </c>
      <c r="J21" s="4">
        <v>43922</v>
      </c>
      <c r="K21" s="4">
        <v>43929</v>
      </c>
      <c r="L21" s="17">
        <v>10</v>
      </c>
      <c r="M21" s="17" t="s">
        <v>318</v>
      </c>
    </row>
    <row r="22" spans="1:13">
      <c r="A22" t="s">
        <v>1564</v>
      </c>
      <c r="B22" s="21">
        <v>43924</v>
      </c>
      <c r="C22" s="22" t="s">
        <v>348</v>
      </c>
      <c r="D22" s="15" t="s">
        <v>328</v>
      </c>
      <c r="G22" s="17" t="s">
        <v>317</v>
      </c>
      <c r="H22" s="17">
        <v>0.4</v>
      </c>
      <c r="I22" s="17">
        <v>1</v>
      </c>
      <c r="J22" s="4">
        <v>43922</v>
      </c>
      <c r="K22" s="4">
        <v>43929</v>
      </c>
      <c r="L22" s="17">
        <v>0.4</v>
      </c>
      <c r="M22" s="17" t="s">
        <v>318</v>
      </c>
    </row>
    <row r="23" spans="1:13">
      <c r="A23" t="s">
        <v>1564</v>
      </c>
      <c r="B23" s="21">
        <v>43924</v>
      </c>
      <c r="C23" s="22" t="s">
        <v>348</v>
      </c>
      <c r="D23" s="15" t="s">
        <v>332</v>
      </c>
      <c r="G23" s="17" t="s">
        <v>317</v>
      </c>
      <c r="H23" s="17">
        <v>40</v>
      </c>
      <c r="I23" s="17">
        <v>1</v>
      </c>
      <c r="J23" s="4">
        <v>43922</v>
      </c>
      <c r="K23" s="4">
        <v>43929</v>
      </c>
      <c r="L23" s="17">
        <v>40</v>
      </c>
      <c r="M23" s="17" t="s">
        <v>318</v>
      </c>
    </row>
    <row r="24" spans="1:13">
      <c r="A24" t="s">
        <v>1564</v>
      </c>
      <c r="B24" s="21">
        <v>43924</v>
      </c>
      <c r="C24" s="22" t="s">
        <v>348</v>
      </c>
      <c r="D24" s="15" t="s">
        <v>336</v>
      </c>
      <c r="G24" s="17" t="s">
        <v>339</v>
      </c>
      <c r="H24" s="17">
        <v>1200</v>
      </c>
      <c r="I24" s="17">
        <v>3</v>
      </c>
      <c r="J24" s="4">
        <v>43922</v>
      </c>
      <c r="K24" s="4">
        <v>43929</v>
      </c>
      <c r="L24" s="17">
        <v>400</v>
      </c>
      <c r="M24" s="17" t="s">
        <v>318</v>
      </c>
    </row>
    <row r="25" spans="1:13">
      <c r="A25" t="s">
        <v>1564</v>
      </c>
      <c r="B25" s="21">
        <v>43924</v>
      </c>
      <c r="C25" s="22" t="s">
        <v>348</v>
      </c>
      <c r="D25" s="15" t="s">
        <v>340</v>
      </c>
      <c r="G25" s="17" t="s">
        <v>343</v>
      </c>
      <c r="H25" s="17">
        <v>6000</v>
      </c>
      <c r="I25" s="17">
        <v>3</v>
      </c>
      <c r="J25" s="4">
        <v>43922</v>
      </c>
      <c r="K25" s="4">
        <v>43929</v>
      </c>
      <c r="L25" s="17">
        <v>2000</v>
      </c>
      <c r="M25" s="17" t="s">
        <v>318</v>
      </c>
    </row>
    <row r="26" spans="1:13">
      <c r="A26" t="s">
        <v>1564</v>
      </c>
      <c r="B26" s="21">
        <v>43924</v>
      </c>
      <c r="C26" s="22" t="s">
        <v>348</v>
      </c>
      <c r="D26" s="15" t="s">
        <v>344</v>
      </c>
      <c r="G26" s="17" t="s">
        <v>347</v>
      </c>
      <c r="H26" s="17">
        <v>4000</v>
      </c>
      <c r="I26" s="17">
        <v>4</v>
      </c>
      <c r="J26" s="4">
        <v>43922</v>
      </c>
      <c r="K26" s="4">
        <v>43929</v>
      </c>
      <c r="L26" s="17">
        <v>1000</v>
      </c>
      <c r="M26" s="17" t="s">
        <v>318</v>
      </c>
    </row>
    <row r="27" spans="1:13">
      <c r="A27" t="s">
        <v>1564</v>
      </c>
      <c r="B27" s="21">
        <v>43924</v>
      </c>
      <c r="C27" s="22" t="s">
        <v>348</v>
      </c>
      <c r="D27" s="15" t="s">
        <v>349</v>
      </c>
      <c r="G27" s="17" t="s">
        <v>347</v>
      </c>
      <c r="H27" s="17">
        <v>1000</v>
      </c>
      <c r="I27" s="17">
        <v>1</v>
      </c>
      <c r="J27" s="4">
        <v>43922</v>
      </c>
      <c r="K27" s="4">
        <v>43929</v>
      </c>
      <c r="L27" s="17">
        <v>1000</v>
      </c>
      <c r="M27" s="17" t="s">
        <v>352</v>
      </c>
    </row>
    <row r="28" spans="1:13">
      <c r="A28" t="s">
        <v>1564</v>
      </c>
      <c r="B28" s="21">
        <v>43925</v>
      </c>
      <c r="C28" s="22" t="s">
        <v>348</v>
      </c>
      <c r="D28" s="15" t="s">
        <v>314</v>
      </c>
      <c r="G28" s="17" t="s">
        <v>317</v>
      </c>
      <c r="H28" s="17">
        <v>5</v>
      </c>
      <c r="I28" s="17">
        <v>1</v>
      </c>
      <c r="J28" s="4">
        <v>43922</v>
      </c>
      <c r="K28" s="4">
        <v>43929</v>
      </c>
      <c r="L28" s="17">
        <v>5</v>
      </c>
      <c r="M28" s="17" t="s">
        <v>318</v>
      </c>
    </row>
    <row r="29" spans="1:13">
      <c r="A29" t="s">
        <v>1564</v>
      </c>
      <c r="B29" s="21">
        <v>43925</v>
      </c>
      <c r="C29" s="22" t="s">
        <v>348</v>
      </c>
      <c r="D29" s="15" t="s">
        <v>320</v>
      </c>
      <c r="G29" s="17" t="s">
        <v>317</v>
      </c>
      <c r="H29" s="17">
        <v>5</v>
      </c>
      <c r="I29" s="17">
        <v>1</v>
      </c>
      <c r="J29" s="4">
        <v>43922</v>
      </c>
      <c r="K29" s="4">
        <v>43929</v>
      </c>
      <c r="L29" s="17">
        <v>5</v>
      </c>
      <c r="M29" s="17" t="s">
        <v>318</v>
      </c>
    </row>
    <row r="30" spans="1:13">
      <c r="A30" t="s">
        <v>1564</v>
      </c>
      <c r="B30" s="21">
        <v>43925</v>
      </c>
      <c r="C30" s="22" t="s">
        <v>348</v>
      </c>
      <c r="D30" s="15" t="s">
        <v>636</v>
      </c>
      <c r="G30" s="17" t="s">
        <v>317</v>
      </c>
      <c r="H30" s="17">
        <v>20</v>
      </c>
      <c r="I30" s="17">
        <v>2</v>
      </c>
      <c r="J30" s="4">
        <v>43922</v>
      </c>
      <c r="K30" s="4">
        <v>43929</v>
      </c>
      <c r="L30" s="17">
        <v>10</v>
      </c>
      <c r="M30" s="17" t="s">
        <v>318</v>
      </c>
    </row>
    <row r="31" spans="1:13">
      <c r="A31" t="s">
        <v>1564</v>
      </c>
      <c r="B31" s="21">
        <v>43925</v>
      </c>
      <c r="C31" s="22" t="s">
        <v>348</v>
      </c>
      <c r="D31" s="15" t="s">
        <v>328</v>
      </c>
      <c r="G31" s="17" t="s">
        <v>317</v>
      </c>
      <c r="H31" s="17">
        <v>0.4</v>
      </c>
      <c r="I31" s="17">
        <v>1</v>
      </c>
      <c r="J31" s="4">
        <v>43922</v>
      </c>
      <c r="K31" s="4">
        <v>43929</v>
      </c>
      <c r="L31" s="17">
        <v>0.4</v>
      </c>
      <c r="M31" s="17" t="s">
        <v>318</v>
      </c>
    </row>
    <row r="32" spans="1:13">
      <c r="A32" t="s">
        <v>1564</v>
      </c>
      <c r="B32" s="21">
        <v>43925</v>
      </c>
      <c r="C32" s="22" t="s">
        <v>348</v>
      </c>
      <c r="D32" s="15" t="s">
        <v>332</v>
      </c>
      <c r="G32" s="17" t="s">
        <v>317</v>
      </c>
      <c r="H32" s="17">
        <v>40</v>
      </c>
      <c r="I32" s="17">
        <v>1</v>
      </c>
      <c r="J32" s="4">
        <v>43922</v>
      </c>
      <c r="K32" s="4">
        <v>43929</v>
      </c>
      <c r="L32" s="17">
        <v>40</v>
      </c>
      <c r="M32" s="17" t="s">
        <v>318</v>
      </c>
    </row>
    <row r="33" spans="1:13">
      <c r="A33" t="s">
        <v>1564</v>
      </c>
      <c r="B33" s="21">
        <v>43925</v>
      </c>
      <c r="C33" s="22" t="s">
        <v>348</v>
      </c>
      <c r="D33" s="15" t="s">
        <v>336</v>
      </c>
      <c r="G33" s="17" t="s">
        <v>339</v>
      </c>
      <c r="H33" s="17">
        <v>1200</v>
      </c>
      <c r="I33" s="17">
        <v>3</v>
      </c>
      <c r="J33" s="4">
        <v>43922</v>
      </c>
      <c r="K33" s="4">
        <v>43929</v>
      </c>
      <c r="L33" s="17">
        <v>400</v>
      </c>
      <c r="M33" s="17" t="s">
        <v>318</v>
      </c>
    </row>
    <row r="34" spans="1:13">
      <c r="A34" t="s">
        <v>1564</v>
      </c>
      <c r="B34" s="21">
        <v>43925</v>
      </c>
      <c r="C34" s="22" t="s">
        <v>348</v>
      </c>
      <c r="D34" s="15" t="s">
        <v>340</v>
      </c>
      <c r="G34" s="17" t="s">
        <v>343</v>
      </c>
      <c r="H34" s="17">
        <v>6000</v>
      </c>
      <c r="I34" s="17">
        <v>3</v>
      </c>
      <c r="J34" s="4">
        <v>43922</v>
      </c>
      <c r="K34" s="4">
        <v>43929</v>
      </c>
      <c r="L34" s="17">
        <v>2000</v>
      </c>
      <c r="M34" s="17" t="s">
        <v>318</v>
      </c>
    </row>
    <row r="35" spans="1:13">
      <c r="A35" t="s">
        <v>1564</v>
      </c>
      <c r="B35" s="21">
        <v>43925</v>
      </c>
      <c r="C35" s="22" t="s">
        <v>348</v>
      </c>
      <c r="D35" s="15" t="s">
        <v>344</v>
      </c>
      <c r="G35" s="17" t="s">
        <v>347</v>
      </c>
      <c r="H35" s="17">
        <v>4000</v>
      </c>
      <c r="I35" s="17">
        <v>4</v>
      </c>
      <c r="J35" s="4">
        <v>43922</v>
      </c>
      <c r="K35" s="4">
        <v>43929</v>
      </c>
      <c r="L35" s="17">
        <v>1000</v>
      </c>
      <c r="M35" s="17" t="s">
        <v>318</v>
      </c>
    </row>
    <row r="36" spans="1:13">
      <c r="A36" t="s">
        <v>1564</v>
      </c>
      <c r="B36" s="21">
        <v>43925</v>
      </c>
      <c r="C36" s="22" t="s">
        <v>348</v>
      </c>
      <c r="D36" s="15" t="s">
        <v>349</v>
      </c>
      <c r="G36" s="17" t="s">
        <v>347</v>
      </c>
      <c r="H36" s="17">
        <v>1000</v>
      </c>
      <c r="I36" s="17">
        <v>1</v>
      </c>
      <c r="J36" s="4">
        <v>43922</v>
      </c>
      <c r="K36" s="4">
        <v>43929</v>
      </c>
      <c r="L36" s="17">
        <v>1000</v>
      </c>
      <c r="M36" s="17" t="s">
        <v>352</v>
      </c>
    </row>
    <row r="37" spans="1:13">
      <c r="A37" t="s">
        <v>1564</v>
      </c>
      <c r="B37" s="21">
        <v>43926</v>
      </c>
      <c r="C37" s="22" t="s">
        <v>348</v>
      </c>
      <c r="D37" s="15" t="s">
        <v>314</v>
      </c>
      <c r="G37" s="17" t="s">
        <v>317</v>
      </c>
      <c r="H37" s="17">
        <v>5</v>
      </c>
      <c r="I37" s="17">
        <v>1</v>
      </c>
      <c r="J37" s="4">
        <v>43922</v>
      </c>
      <c r="K37" s="4">
        <v>43929</v>
      </c>
      <c r="L37" s="17">
        <v>5</v>
      </c>
      <c r="M37" s="17" t="s">
        <v>318</v>
      </c>
    </row>
    <row r="38" spans="1:13">
      <c r="A38" t="s">
        <v>1564</v>
      </c>
      <c r="B38" s="21">
        <v>43926</v>
      </c>
      <c r="C38" s="22" t="s">
        <v>348</v>
      </c>
      <c r="D38" s="15" t="s">
        <v>320</v>
      </c>
      <c r="G38" s="17" t="s">
        <v>317</v>
      </c>
      <c r="H38" s="17">
        <v>5</v>
      </c>
      <c r="I38" s="17">
        <v>1</v>
      </c>
      <c r="J38" s="4">
        <v>43922</v>
      </c>
      <c r="K38" s="4">
        <v>43929</v>
      </c>
      <c r="L38" s="17">
        <v>5</v>
      </c>
      <c r="M38" s="17" t="s">
        <v>318</v>
      </c>
    </row>
    <row r="39" spans="1:13">
      <c r="A39" t="s">
        <v>1564</v>
      </c>
      <c r="B39" s="21">
        <v>43926</v>
      </c>
      <c r="C39" s="22" t="s">
        <v>348</v>
      </c>
      <c r="D39" s="15" t="s">
        <v>636</v>
      </c>
      <c r="G39" s="17" t="s">
        <v>317</v>
      </c>
      <c r="H39" s="17">
        <v>20</v>
      </c>
      <c r="I39" s="17">
        <v>2</v>
      </c>
      <c r="J39" s="4">
        <v>43922</v>
      </c>
      <c r="K39" s="4">
        <v>43929</v>
      </c>
      <c r="L39" s="17">
        <v>10</v>
      </c>
      <c r="M39" s="17" t="s">
        <v>318</v>
      </c>
    </row>
    <row r="40" spans="1:13">
      <c r="A40" t="s">
        <v>1564</v>
      </c>
      <c r="B40" s="21">
        <v>43926</v>
      </c>
      <c r="C40" s="22" t="s">
        <v>348</v>
      </c>
      <c r="D40" s="15" t="s">
        <v>328</v>
      </c>
      <c r="G40" s="17" t="s">
        <v>317</v>
      </c>
      <c r="H40" s="17">
        <v>0.4</v>
      </c>
      <c r="I40" s="17">
        <v>1</v>
      </c>
      <c r="J40" s="4">
        <v>43922</v>
      </c>
      <c r="K40" s="4">
        <v>43929</v>
      </c>
      <c r="L40" s="17">
        <v>0.4</v>
      </c>
      <c r="M40" s="17" t="s">
        <v>318</v>
      </c>
    </row>
    <row r="41" spans="1:13">
      <c r="A41" t="s">
        <v>1564</v>
      </c>
      <c r="B41" s="21">
        <v>43926</v>
      </c>
      <c r="C41" s="22" t="s">
        <v>348</v>
      </c>
      <c r="D41" s="15" t="s">
        <v>332</v>
      </c>
      <c r="G41" s="17" t="s">
        <v>317</v>
      </c>
      <c r="H41" s="17">
        <v>40</v>
      </c>
      <c r="I41" s="17">
        <v>1</v>
      </c>
      <c r="J41" s="4">
        <v>43922</v>
      </c>
      <c r="K41" s="4">
        <v>43929</v>
      </c>
      <c r="L41" s="17">
        <v>40</v>
      </c>
      <c r="M41" s="17" t="s">
        <v>318</v>
      </c>
    </row>
    <row r="42" spans="1:13">
      <c r="A42" t="s">
        <v>1564</v>
      </c>
      <c r="B42" s="21">
        <v>43926</v>
      </c>
      <c r="C42" s="22" t="s">
        <v>348</v>
      </c>
      <c r="D42" s="15" t="s">
        <v>336</v>
      </c>
      <c r="G42" s="17" t="s">
        <v>339</v>
      </c>
      <c r="H42" s="17">
        <v>1200</v>
      </c>
      <c r="I42" s="17">
        <v>3</v>
      </c>
      <c r="J42" s="4">
        <v>43922</v>
      </c>
      <c r="K42" s="4">
        <v>43929</v>
      </c>
      <c r="L42" s="17">
        <v>400</v>
      </c>
      <c r="M42" s="17" t="s">
        <v>318</v>
      </c>
    </row>
    <row r="43" spans="1:13">
      <c r="A43" t="s">
        <v>1564</v>
      </c>
      <c r="B43" s="21">
        <v>43926</v>
      </c>
      <c r="C43" s="22" t="s">
        <v>348</v>
      </c>
      <c r="D43" s="15" t="s">
        <v>340</v>
      </c>
      <c r="G43" s="17" t="s">
        <v>343</v>
      </c>
      <c r="H43" s="17">
        <v>6000</v>
      </c>
      <c r="I43" s="17">
        <v>3</v>
      </c>
      <c r="J43" s="4">
        <v>43922</v>
      </c>
      <c r="K43" s="4">
        <v>43929</v>
      </c>
      <c r="L43" s="17">
        <v>2000</v>
      </c>
      <c r="M43" s="17" t="s">
        <v>318</v>
      </c>
    </row>
    <row r="44" spans="1:13">
      <c r="A44" t="s">
        <v>1564</v>
      </c>
      <c r="B44" s="21">
        <v>43926</v>
      </c>
      <c r="C44" s="22" t="s">
        <v>348</v>
      </c>
      <c r="D44" s="15" t="s">
        <v>344</v>
      </c>
      <c r="G44" s="17" t="s">
        <v>347</v>
      </c>
      <c r="H44" s="17">
        <v>4000</v>
      </c>
      <c r="I44" s="17">
        <v>4</v>
      </c>
      <c r="J44" s="4">
        <v>43922</v>
      </c>
      <c r="K44" s="4">
        <v>43929</v>
      </c>
      <c r="L44" s="17">
        <v>1000</v>
      </c>
      <c r="M44" s="17" t="s">
        <v>318</v>
      </c>
    </row>
    <row r="45" spans="1:13">
      <c r="A45" t="s">
        <v>1564</v>
      </c>
      <c r="B45" s="21">
        <v>43926</v>
      </c>
      <c r="C45" s="22" t="s">
        <v>348</v>
      </c>
      <c r="D45" s="15" t="s">
        <v>349</v>
      </c>
      <c r="G45" s="17" t="s">
        <v>347</v>
      </c>
      <c r="H45" s="17">
        <v>1000</v>
      </c>
      <c r="I45" s="17">
        <v>1</v>
      </c>
      <c r="J45" s="4">
        <v>43922</v>
      </c>
      <c r="K45" s="4">
        <v>43929</v>
      </c>
      <c r="L45" s="17">
        <v>1000</v>
      </c>
      <c r="M45" s="17" t="s">
        <v>352</v>
      </c>
    </row>
    <row r="46" spans="1:13">
      <c r="A46" t="s">
        <v>1564</v>
      </c>
      <c r="B46" s="21">
        <v>43927</v>
      </c>
      <c r="C46" s="22" t="s">
        <v>348</v>
      </c>
      <c r="D46" s="15" t="s">
        <v>314</v>
      </c>
      <c r="G46" s="17" t="s">
        <v>317</v>
      </c>
      <c r="H46" s="17">
        <v>5</v>
      </c>
      <c r="I46" s="17">
        <v>1</v>
      </c>
      <c r="J46" s="4">
        <v>43922</v>
      </c>
      <c r="K46" s="4">
        <v>43929</v>
      </c>
      <c r="L46" s="17">
        <v>5</v>
      </c>
      <c r="M46" s="17" t="s">
        <v>318</v>
      </c>
    </row>
    <row r="47" spans="1:13">
      <c r="A47" t="s">
        <v>1564</v>
      </c>
      <c r="B47" s="21">
        <v>43927</v>
      </c>
      <c r="C47" s="22" t="s">
        <v>348</v>
      </c>
      <c r="D47" s="15" t="s">
        <v>320</v>
      </c>
      <c r="G47" s="17" t="s">
        <v>317</v>
      </c>
      <c r="H47" s="17">
        <v>5</v>
      </c>
      <c r="I47" s="17">
        <v>1</v>
      </c>
      <c r="J47" s="4">
        <v>43922</v>
      </c>
      <c r="K47" s="4">
        <v>43929</v>
      </c>
      <c r="L47" s="17">
        <v>5</v>
      </c>
      <c r="M47" s="17" t="s">
        <v>318</v>
      </c>
    </row>
    <row r="48" spans="1:13">
      <c r="A48" t="s">
        <v>1564</v>
      </c>
      <c r="B48" s="21">
        <v>43927</v>
      </c>
      <c r="C48" s="22" t="s">
        <v>348</v>
      </c>
      <c r="D48" s="15" t="s">
        <v>636</v>
      </c>
      <c r="G48" s="17" t="s">
        <v>317</v>
      </c>
      <c r="H48" s="17">
        <v>20</v>
      </c>
      <c r="I48" s="17">
        <v>2</v>
      </c>
      <c r="J48" s="4">
        <v>43922</v>
      </c>
      <c r="K48" s="4">
        <v>43929</v>
      </c>
      <c r="L48" s="17">
        <v>10</v>
      </c>
      <c r="M48" s="17" t="s">
        <v>318</v>
      </c>
    </row>
    <row r="49" spans="1:13">
      <c r="A49" t="s">
        <v>1564</v>
      </c>
      <c r="B49" s="21">
        <v>43927</v>
      </c>
      <c r="C49" s="22" t="s">
        <v>348</v>
      </c>
      <c r="D49" s="15" t="s">
        <v>328</v>
      </c>
      <c r="G49" s="17" t="s">
        <v>317</v>
      </c>
      <c r="H49" s="17">
        <v>0.4</v>
      </c>
      <c r="I49" s="17">
        <v>1</v>
      </c>
      <c r="J49" s="4">
        <v>43922</v>
      </c>
      <c r="K49" s="4">
        <v>43929</v>
      </c>
      <c r="L49" s="17">
        <v>0.4</v>
      </c>
      <c r="M49" s="17" t="s">
        <v>318</v>
      </c>
    </row>
    <row r="50" spans="1:13">
      <c r="A50" t="s">
        <v>1564</v>
      </c>
      <c r="B50" s="21">
        <v>43927</v>
      </c>
      <c r="C50" s="22" t="s">
        <v>348</v>
      </c>
      <c r="D50" s="15" t="s">
        <v>332</v>
      </c>
      <c r="G50" s="17" t="s">
        <v>317</v>
      </c>
      <c r="H50" s="17">
        <v>40</v>
      </c>
      <c r="I50" s="17">
        <v>1</v>
      </c>
      <c r="J50" s="4">
        <v>43922</v>
      </c>
      <c r="K50" s="4">
        <v>43929</v>
      </c>
      <c r="L50" s="17">
        <v>40</v>
      </c>
      <c r="M50" s="17" t="s">
        <v>318</v>
      </c>
    </row>
    <row r="51" spans="1:13">
      <c r="A51" t="s">
        <v>1564</v>
      </c>
      <c r="B51" s="21">
        <v>43927</v>
      </c>
      <c r="C51" s="22" t="s">
        <v>348</v>
      </c>
      <c r="D51" s="15" t="s">
        <v>336</v>
      </c>
      <c r="G51" s="17" t="s">
        <v>339</v>
      </c>
      <c r="H51" s="17">
        <v>1200</v>
      </c>
      <c r="I51" s="17">
        <v>3</v>
      </c>
      <c r="J51" s="4">
        <v>43922</v>
      </c>
      <c r="K51" s="4">
        <v>43929</v>
      </c>
      <c r="L51" s="17">
        <v>400</v>
      </c>
      <c r="M51" s="17" t="s">
        <v>318</v>
      </c>
    </row>
    <row r="52" spans="1:13">
      <c r="A52" t="s">
        <v>1564</v>
      </c>
      <c r="B52" s="21">
        <v>43927</v>
      </c>
      <c r="C52" s="22" t="s">
        <v>348</v>
      </c>
      <c r="D52" s="15" t="s">
        <v>340</v>
      </c>
      <c r="G52" s="17" t="s">
        <v>343</v>
      </c>
      <c r="H52" s="17">
        <v>6000</v>
      </c>
      <c r="I52" s="17">
        <v>3</v>
      </c>
      <c r="J52" s="4">
        <v>43922</v>
      </c>
      <c r="K52" s="4">
        <v>43929</v>
      </c>
      <c r="L52" s="17">
        <v>2000</v>
      </c>
      <c r="M52" s="17" t="s">
        <v>318</v>
      </c>
    </row>
    <row r="53" spans="1:13">
      <c r="A53" t="s">
        <v>1564</v>
      </c>
      <c r="B53" s="21">
        <v>43927</v>
      </c>
      <c r="C53" s="22" t="s">
        <v>348</v>
      </c>
      <c r="D53" s="15" t="s">
        <v>344</v>
      </c>
      <c r="G53" s="17" t="s">
        <v>347</v>
      </c>
      <c r="H53" s="17">
        <v>4000</v>
      </c>
      <c r="I53" s="17">
        <v>4</v>
      </c>
      <c r="J53" s="4">
        <v>43922</v>
      </c>
      <c r="K53" s="4">
        <v>43929</v>
      </c>
      <c r="L53" s="17">
        <v>1000</v>
      </c>
      <c r="M53" s="17" t="s">
        <v>318</v>
      </c>
    </row>
    <row r="54" spans="1:13">
      <c r="A54" t="s">
        <v>1564</v>
      </c>
      <c r="B54" s="21">
        <v>43927</v>
      </c>
      <c r="C54" s="22" t="s">
        <v>348</v>
      </c>
      <c r="D54" s="15" t="s">
        <v>349</v>
      </c>
      <c r="G54" s="17" t="s">
        <v>347</v>
      </c>
      <c r="H54" s="17">
        <v>1000</v>
      </c>
      <c r="I54" s="17">
        <v>1</v>
      </c>
      <c r="J54" s="4">
        <v>43922</v>
      </c>
      <c r="K54" s="4">
        <v>43929</v>
      </c>
      <c r="L54" s="17">
        <v>1000</v>
      </c>
      <c r="M54" s="17" t="s">
        <v>352</v>
      </c>
    </row>
    <row r="55" spans="1:13">
      <c r="A55" t="s">
        <v>1564</v>
      </c>
      <c r="B55" s="21">
        <v>43928</v>
      </c>
      <c r="C55" s="22" t="s">
        <v>348</v>
      </c>
      <c r="D55" s="15" t="s">
        <v>314</v>
      </c>
      <c r="G55" s="17" t="s">
        <v>317</v>
      </c>
      <c r="H55" s="17">
        <v>5</v>
      </c>
      <c r="I55" s="17">
        <v>1</v>
      </c>
      <c r="J55" s="4">
        <v>43922</v>
      </c>
      <c r="K55" s="4">
        <v>43929</v>
      </c>
      <c r="L55" s="17">
        <v>5</v>
      </c>
      <c r="M55" s="17" t="s">
        <v>318</v>
      </c>
    </row>
    <row r="56" spans="1:13">
      <c r="A56" t="s">
        <v>1564</v>
      </c>
      <c r="B56" s="21">
        <v>43928</v>
      </c>
      <c r="C56" s="22" t="s">
        <v>348</v>
      </c>
      <c r="D56" s="15" t="s">
        <v>320</v>
      </c>
      <c r="G56" s="17" t="s">
        <v>317</v>
      </c>
      <c r="H56" s="17">
        <v>5</v>
      </c>
      <c r="I56" s="17">
        <v>1</v>
      </c>
      <c r="J56" s="4">
        <v>43922</v>
      </c>
      <c r="K56" s="4">
        <v>43929</v>
      </c>
      <c r="L56" s="17">
        <v>5</v>
      </c>
      <c r="M56" s="17" t="s">
        <v>318</v>
      </c>
    </row>
    <row r="57" spans="1:13">
      <c r="A57" t="s">
        <v>1564</v>
      </c>
      <c r="B57" s="21">
        <v>43928</v>
      </c>
      <c r="C57" s="22" t="s">
        <v>348</v>
      </c>
      <c r="D57" s="15" t="s">
        <v>636</v>
      </c>
      <c r="G57" s="17" t="s">
        <v>317</v>
      </c>
      <c r="H57" s="17">
        <v>20</v>
      </c>
      <c r="I57" s="17">
        <v>2</v>
      </c>
      <c r="J57" s="4">
        <v>43922</v>
      </c>
      <c r="K57" s="4">
        <v>43929</v>
      </c>
      <c r="L57" s="17">
        <v>10</v>
      </c>
      <c r="M57" s="17" t="s">
        <v>318</v>
      </c>
    </row>
    <row r="58" spans="1:13">
      <c r="A58" t="s">
        <v>1564</v>
      </c>
      <c r="B58" s="21">
        <v>43928</v>
      </c>
      <c r="C58" s="22" t="s">
        <v>348</v>
      </c>
      <c r="D58" s="15" t="s">
        <v>328</v>
      </c>
      <c r="G58" s="17" t="s">
        <v>317</v>
      </c>
      <c r="H58" s="17">
        <v>0.4</v>
      </c>
      <c r="I58" s="17">
        <v>1</v>
      </c>
      <c r="J58" s="4">
        <v>43922</v>
      </c>
      <c r="K58" s="4">
        <v>43929</v>
      </c>
      <c r="L58" s="17">
        <v>0.4</v>
      </c>
      <c r="M58" s="17" t="s">
        <v>318</v>
      </c>
    </row>
    <row r="59" spans="1:13">
      <c r="A59" t="s">
        <v>1564</v>
      </c>
      <c r="B59" s="21">
        <v>43928</v>
      </c>
      <c r="C59" s="22" t="s">
        <v>348</v>
      </c>
      <c r="D59" s="15" t="s">
        <v>332</v>
      </c>
      <c r="G59" s="17" t="s">
        <v>317</v>
      </c>
      <c r="H59" s="17">
        <v>40</v>
      </c>
      <c r="I59" s="17">
        <v>1</v>
      </c>
      <c r="J59" s="4">
        <v>43922</v>
      </c>
      <c r="K59" s="4">
        <v>43929</v>
      </c>
      <c r="L59" s="17">
        <v>40</v>
      </c>
      <c r="M59" s="17" t="s">
        <v>318</v>
      </c>
    </row>
    <row r="60" spans="1:13">
      <c r="A60" t="s">
        <v>1564</v>
      </c>
      <c r="B60" s="21">
        <v>43928</v>
      </c>
      <c r="C60" s="22" t="s">
        <v>348</v>
      </c>
      <c r="D60" s="15" t="s">
        <v>336</v>
      </c>
      <c r="G60" s="17" t="s">
        <v>339</v>
      </c>
      <c r="H60" s="17">
        <v>1200</v>
      </c>
      <c r="I60" s="17">
        <v>3</v>
      </c>
      <c r="J60" s="4">
        <v>43922</v>
      </c>
      <c r="K60" s="4">
        <v>43929</v>
      </c>
      <c r="L60" s="17">
        <v>400</v>
      </c>
      <c r="M60" s="17" t="s">
        <v>318</v>
      </c>
    </row>
    <row r="61" spans="1:13">
      <c r="A61" t="s">
        <v>1564</v>
      </c>
      <c r="B61" s="21">
        <v>43928</v>
      </c>
      <c r="C61" s="22" t="s">
        <v>348</v>
      </c>
      <c r="D61" s="15" t="s">
        <v>340</v>
      </c>
      <c r="G61" s="17" t="s">
        <v>343</v>
      </c>
      <c r="H61" s="17">
        <v>6000</v>
      </c>
      <c r="I61" s="17">
        <v>3</v>
      </c>
      <c r="J61" s="4">
        <v>43922</v>
      </c>
      <c r="K61" s="4">
        <v>43929</v>
      </c>
      <c r="L61" s="17">
        <v>2000</v>
      </c>
      <c r="M61" s="17" t="s">
        <v>318</v>
      </c>
    </row>
    <row r="62" spans="1:13">
      <c r="A62" t="s">
        <v>1564</v>
      </c>
      <c r="B62" s="21">
        <v>43928</v>
      </c>
      <c r="C62" s="22" t="s">
        <v>348</v>
      </c>
      <c r="D62" s="15" t="s">
        <v>344</v>
      </c>
      <c r="G62" s="17" t="s">
        <v>347</v>
      </c>
      <c r="H62" s="17">
        <v>4000</v>
      </c>
      <c r="I62" s="17">
        <v>4</v>
      </c>
      <c r="J62" s="4">
        <v>43922</v>
      </c>
      <c r="K62" s="4">
        <v>43929</v>
      </c>
      <c r="L62" s="17">
        <v>1000</v>
      </c>
      <c r="M62" s="17" t="s">
        <v>318</v>
      </c>
    </row>
    <row r="63" spans="1:13">
      <c r="A63" t="s">
        <v>1564</v>
      </c>
      <c r="B63" s="21">
        <v>43928</v>
      </c>
      <c r="C63" s="22" t="s">
        <v>348</v>
      </c>
      <c r="D63" s="15" t="s">
        <v>349</v>
      </c>
      <c r="G63" s="17" t="s">
        <v>347</v>
      </c>
      <c r="H63" s="17">
        <v>1000</v>
      </c>
      <c r="I63" s="17">
        <v>1</v>
      </c>
      <c r="J63" s="4">
        <v>43922</v>
      </c>
      <c r="K63" s="4">
        <v>43929</v>
      </c>
      <c r="L63" s="17">
        <v>1000</v>
      </c>
      <c r="M63" s="17" t="s">
        <v>352</v>
      </c>
    </row>
    <row r="64" spans="1:13">
      <c r="A64" t="s">
        <v>1564</v>
      </c>
      <c r="B64" s="21">
        <v>43929</v>
      </c>
      <c r="C64" s="22" t="s">
        <v>353</v>
      </c>
      <c r="D64" s="15" t="s">
        <v>314</v>
      </c>
      <c r="G64" s="17" t="s">
        <v>317</v>
      </c>
      <c r="H64" s="17">
        <v>5</v>
      </c>
      <c r="I64" s="17">
        <v>1</v>
      </c>
      <c r="J64" s="4">
        <v>43922</v>
      </c>
      <c r="K64" s="4">
        <v>43929</v>
      </c>
      <c r="L64" s="17">
        <v>5</v>
      </c>
      <c r="M64" s="17" t="s">
        <v>318</v>
      </c>
    </row>
    <row r="65" spans="1:13">
      <c r="A65" t="s">
        <v>1564</v>
      </c>
      <c r="B65" s="21">
        <v>43929</v>
      </c>
      <c r="C65" s="22" t="s">
        <v>353</v>
      </c>
      <c r="D65" s="15" t="s">
        <v>320</v>
      </c>
      <c r="G65" s="17" t="s">
        <v>317</v>
      </c>
      <c r="H65" s="17">
        <v>5</v>
      </c>
      <c r="I65" s="17">
        <v>1</v>
      </c>
      <c r="J65" s="4">
        <v>43922</v>
      </c>
      <c r="K65" s="4">
        <v>43929</v>
      </c>
      <c r="L65" s="17">
        <v>5</v>
      </c>
      <c r="M65" s="17" t="s">
        <v>318</v>
      </c>
    </row>
    <row r="66" spans="1:13">
      <c r="A66" t="s">
        <v>1564</v>
      </c>
      <c r="B66" s="21">
        <v>43929</v>
      </c>
      <c r="C66" s="22" t="s">
        <v>353</v>
      </c>
      <c r="D66" s="15" t="s">
        <v>324</v>
      </c>
      <c r="G66" s="17" t="s">
        <v>317</v>
      </c>
      <c r="H66" s="17">
        <v>20</v>
      </c>
      <c r="I66" s="17">
        <v>2</v>
      </c>
      <c r="J66" s="4">
        <v>43922</v>
      </c>
      <c r="K66" s="4">
        <v>43929</v>
      </c>
      <c r="L66" s="17">
        <v>10</v>
      </c>
      <c r="M66" s="17" t="s">
        <v>318</v>
      </c>
    </row>
    <row r="67" spans="1:13">
      <c r="A67" t="s">
        <v>1564</v>
      </c>
      <c r="B67" s="21">
        <v>43929</v>
      </c>
      <c r="C67" s="22" t="s">
        <v>353</v>
      </c>
      <c r="D67" s="15" t="s">
        <v>328</v>
      </c>
      <c r="G67" s="17" t="s">
        <v>317</v>
      </c>
      <c r="H67" s="17">
        <v>0.4</v>
      </c>
      <c r="I67" s="17">
        <v>1</v>
      </c>
      <c r="J67" s="4">
        <v>43922</v>
      </c>
      <c r="K67" s="4">
        <v>43929</v>
      </c>
      <c r="L67" s="17">
        <v>0.4</v>
      </c>
      <c r="M67" s="17" t="s">
        <v>318</v>
      </c>
    </row>
    <row r="68" spans="1:13">
      <c r="A68" t="s">
        <v>1564</v>
      </c>
      <c r="B68" s="21">
        <v>43929</v>
      </c>
      <c r="C68" s="22" t="s">
        <v>353</v>
      </c>
      <c r="D68" s="15" t="s">
        <v>332</v>
      </c>
      <c r="G68" s="17" t="s">
        <v>317</v>
      </c>
      <c r="H68" s="17">
        <v>40</v>
      </c>
      <c r="I68" s="17">
        <v>1</v>
      </c>
      <c r="J68" s="4">
        <v>43922</v>
      </c>
      <c r="K68" s="4">
        <v>43929</v>
      </c>
      <c r="L68" s="17">
        <v>40</v>
      </c>
      <c r="M68" s="17" t="s">
        <v>318</v>
      </c>
    </row>
    <row r="69" spans="1:13">
      <c r="A69" t="s">
        <v>1564</v>
      </c>
      <c r="B69" s="21">
        <v>43929</v>
      </c>
      <c r="C69" s="22" t="s">
        <v>353</v>
      </c>
      <c r="D69" s="15" t="s">
        <v>336</v>
      </c>
      <c r="G69" s="17" t="s">
        <v>339</v>
      </c>
      <c r="H69" s="17">
        <v>1200</v>
      </c>
      <c r="I69" s="17">
        <v>3</v>
      </c>
      <c r="J69" s="4">
        <v>43922</v>
      </c>
      <c r="K69" s="4">
        <v>43929</v>
      </c>
      <c r="L69" s="17">
        <v>400</v>
      </c>
      <c r="M69" s="17" t="s">
        <v>318</v>
      </c>
    </row>
    <row r="70" spans="1:13">
      <c r="A70" t="s">
        <v>1564</v>
      </c>
      <c r="B70" s="21">
        <v>43929</v>
      </c>
      <c r="C70" s="22" t="s">
        <v>353</v>
      </c>
      <c r="D70" s="15" t="s">
        <v>340</v>
      </c>
      <c r="G70" s="17" t="s">
        <v>343</v>
      </c>
      <c r="H70" s="17">
        <v>6000</v>
      </c>
      <c r="I70" s="17">
        <v>3</v>
      </c>
      <c r="J70" s="4">
        <v>43922</v>
      </c>
      <c r="K70" s="4">
        <v>43929</v>
      </c>
      <c r="L70" s="17">
        <v>2000</v>
      </c>
      <c r="M70" s="17" t="s">
        <v>318</v>
      </c>
    </row>
    <row r="71" spans="1:13">
      <c r="A71" t="s">
        <v>1564</v>
      </c>
      <c r="B71" s="21">
        <v>43929</v>
      </c>
      <c r="C71" s="22" t="s">
        <v>353</v>
      </c>
      <c r="D71" s="15" t="s">
        <v>344</v>
      </c>
      <c r="G71" s="17" t="s">
        <v>347</v>
      </c>
      <c r="H71" s="17">
        <v>4000</v>
      </c>
      <c r="I71" s="17">
        <v>4</v>
      </c>
      <c r="J71" s="4">
        <v>43922</v>
      </c>
      <c r="K71" s="4">
        <v>43929</v>
      </c>
      <c r="L71" s="17">
        <v>1000</v>
      </c>
      <c r="M71" s="17" t="s">
        <v>318</v>
      </c>
    </row>
    <row r="72" spans="1:13">
      <c r="A72" t="s">
        <v>1564</v>
      </c>
      <c r="B72" s="21">
        <v>43929</v>
      </c>
      <c r="C72" s="22" t="s">
        <v>353</v>
      </c>
      <c r="D72" s="15" t="s">
        <v>349</v>
      </c>
      <c r="G72" s="17" t="s">
        <v>347</v>
      </c>
      <c r="H72" s="17">
        <v>1000</v>
      </c>
      <c r="I72" s="17">
        <v>1</v>
      </c>
      <c r="J72" s="4">
        <v>43922</v>
      </c>
      <c r="K72" s="4">
        <v>43929</v>
      </c>
      <c r="L72" s="17">
        <v>1000</v>
      </c>
      <c r="M72" s="17" t="s">
        <v>352</v>
      </c>
    </row>
    <row r="73" spans="1:13">
      <c r="A73" t="s">
        <v>1565</v>
      </c>
      <c r="B73" s="21">
        <v>43891</v>
      </c>
      <c r="C73" s="17" t="s">
        <v>313</v>
      </c>
      <c r="D73" s="31" t="s">
        <v>354</v>
      </c>
      <c r="G73" s="17" t="s">
        <v>317</v>
      </c>
      <c r="H73" s="17">
        <v>20</v>
      </c>
      <c r="I73" s="17">
        <v>1</v>
      </c>
      <c r="J73" s="4">
        <v>43891</v>
      </c>
      <c r="K73" s="4">
        <v>43902</v>
      </c>
      <c r="L73" s="17">
        <v>20</v>
      </c>
      <c r="M73" s="17" t="s">
        <v>318</v>
      </c>
    </row>
    <row r="74" spans="1:13">
      <c r="A74" t="s">
        <v>1565</v>
      </c>
      <c r="B74" s="21">
        <v>43891</v>
      </c>
      <c r="C74" s="17" t="s">
        <v>313</v>
      </c>
      <c r="D74" s="31" t="s">
        <v>357</v>
      </c>
      <c r="G74" s="17" t="s">
        <v>360</v>
      </c>
      <c r="H74" s="17">
        <v>1800</v>
      </c>
      <c r="I74" s="17">
        <v>3</v>
      </c>
      <c r="J74" s="4">
        <v>43891</v>
      </c>
      <c r="K74" s="4">
        <v>43902</v>
      </c>
      <c r="L74" s="17">
        <v>600</v>
      </c>
      <c r="M74" s="17" t="s">
        <v>318</v>
      </c>
    </row>
    <row r="75" spans="1:13">
      <c r="A75" t="s">
        <v>1565</v>
      </c>
      <c r="B75" s="21">
        <v>43891</v>
      </c>
      <c r="C75" s="17" t="s">
        <v>313</v>
      </c>
      <c r="D75" s="31" t="s">
        <v>361</v>
      </c>
      <c r="G75" s="17" t="s">
        <v>317</v>
      </c>
      <c r="H75" s="17">
        <v>190</v>
      </c>
      <c r="I75" s="17">
        <v>2</v>
      </c>
      <c r="J75" s="4">
        <v>43891</v>
      </c>
      <c r="K75" s="4">
        <v>43902</v>
      </c>
      <c r="L75" s="17">
        <v>95</v>
      </c>
      <c r="M75" s="17" t="s">
        <v>318</v>
      </c>
    </row>
    <row r="76" spans="1:13">
      <c r="A76" t="s">
        <v>1565</v>
      </c>
      <c r="B76" s="21">
        <v>43891</v>
      </c>
      <c r="C76" s="17" t="s">
        <v>313</v>
      </c>
      <c r="D76" s="31" t="s">
        <v>364</v>
      </c>
      <c r="G76" s="17" t="s">
        <v>317</v>
      </c>
      <c r="H76" s="17">
        <v>40</v>
      </c>
      <c r="I76" s="17">
        <v>1</v>
      </c>
      <c r="J76" s="4">
        <v>43891</v>
      </c>
      <c r="K76" s="4">
        <v>43902</v>
      </c>
      <c r="L76" s="17">
        <v>40</v>
      </c>
      <c r="M76" s="17" t="s">
        <v>318</v>
      </c>
    </row>
    <row r="77" spans="1:13">
      <c r="A77" t="s">
        <v>1565</v>
      </c>
      <c r="B77" s="21">
        <v>43891</v>
      </c>
      <c r="C77" s="17" t="s">
        <v>313</v>
      </c>
      <c r="D77" s="31" t="s">
        <v>367</v>
      </c>
      <c r="G77" s="17" t="s">
        <v>370</v>
      </c>
      <c r="H77" s="17">
        <v>20</v>
      </c>
      <c r="I77" s="17">
        <v>2</v>
      </c>
      <c r="J77" s="4">
        <v>43891</v>
      </c>
      <c r="K77" s="4">
        <v>43902</v>
      </c>
      <c r="L77" s="17">
        <v>10</v>
      </c>
      <c r="M77" s="17" t="s">
        <v>318</v>
      </c>
    </row>
    <row r="78" spans="1:13">
      <c r="A78" t="s">
        <v>1565</v>
      </c>
      <c r="B78" s="21">
        <v>43891</v>
      </c>
      <c r="C78" s="17" t="s">
        <v>313</v>
      </c>
      <c r="D78" s="31" t="s">
        <v>371</v>
      </c>
      <c r="G78" s="17" t="s">
        <v>317</v>
      </c>
      <c r="H78" s="17">
        <v>5</v>
      </c>
      <c r="J78" s="4">
        <v>43891</v>
      </c>
      <c r="K78" s="4">
        <v>43902</v>
      </c>
      <c r="M78" s="17" t="s">
        <v>318</v>
      </c>
    </row>
    <row r="79" spans="1:13">
      <c r="A79" t="s">
        <v>1565</v>
      </c>
      <c r="B79" s="21">
        <v>43891</v>
      </c>
      <c r="C79" s="17" t="s">
        <v>313</v>
      </c>
      <c r="D79" s="31" t="s">
        <v>324</v>
      </c>
      <c r="G79" s="17" t="s">
        <v>317</v>
      </c>
      <c r="H79" s="17">
        <v>10</v>
      </c>
      <c r="I79" s="17">
        <v>1</v>
      </c>
      <c r="J79" s="4">
        <v>43891</v>
      </c>
      <c r="K79" s="4">
        <v>43902</v>
      </c>
      <c r="L79" s="17">
        <v>10</v>
      </c>
      <c r="M79" s="17" t="s">
        <v>318</v>
      </c>
    </row>
    <row r="80" spans="1:13">
      <c r="A80" t="s">
        <v>1565</v>
      </c>
      <c r="B80" s="21">
        <v>43891</v>
      </c>
      <c r="C80" s="17" t="s">
        <v>313</v>
      </c>
      <c r="D80" s="31" t="s">
        <v>373</v>
      </c>
      <c r="G80" s="17" t="s">
        <v>376</v>
      </c>
      <c r="H80" s="17">
        <v>40</v>
      </c>
      <c r="I80" s="17">
        <v>1</v>
      </c>
      <c r="J80" s="4">
        <v>43891</v>
      </c>
      <c r="K80" s="4">
        <v>43902</v>
      </c>
      <c r="L80" s="17">
        <v>40</v>
      </c>
      <c r="M80" s="17" t="s">
        <v>318</v>
      </c>
    </row>
    <row r="81" spans="1:13">
      <c r="A81" t="s">
        <v>1565</v>
      </c>
      <c r="B81" s="21">
        <v>43891</v>
      </c>
      <c r="C81" s="17" t="s">
        <v>313</v>
      </c>
      <c r="D81" s="31" t="s">
        <v>377</v>
      </c>
      <c r="I81" s="17">
        <v>1</v>
      </c>
      <c r="J81" s="4">
        <v>43891</v>
      </c>
      <c r="K81" s="4">
        <v>43902</v>
      </c>
      <c r="M81" s="17" t="s">
        <v>318</v>
      </c>
    </row>
    <row r="82" spans="1:13">
      <c r="A82" t="s">
        <v>1565</v>
      </c>
      <c r="B82" s="21">
        <v>43891</v>
      </c>
      <c r="C82" s="17" t="s">
        <v>313</v>
      </c>
      <c r="D82" s="31" t="s">
        <v>380</v>
      </c>
      <c r="G82" s="17" t="s">
        <v>383</v>
      </c>
      <c r="H82" s="17">
        <v>600</v>
      </c>
      <c r="I82" s="17">
        <v>1</v>
      </c>
      <c r="J82" s="4">
        <v>43891</v>
      </c>
      <c r="K82" s="4">
        <v>43902</v>
      </c>
      <c r="L82" s="17">
        <v>600</v>
      </c>
      <c r="M82" s="17" t="s">
        <v>318</v>
      </c>
    </row>
    <row r="83" spans="1:13">
      <c r="A83" t="s">
        <v>1565</v>
      </c>
      <c r="B83" s="21">
        <v>43891</v>
      </c>
      <c r="C83" s="17" t="s">
        <v>313</v>
      </c>
      <c r="D83" s="31" t="s">
        <v>384</v>
      </c>
      <c r="G83" s="17" t="s">
        <v>317</v>
      </c>
      <c r="H83" s="17">
        <v>100</v>
      </c>
      <c r="I83" s="17">
        <v>1</v>
      </c>
      <c r="J83" s="4">
        <v>43891</v>
      </c>
      <c r="K83" s="4">
        <v>43902</v>
      </c>
      <c r="L83" s="17">
        <v>100</v>
      </c>
      <c r="M83" s="17" t="s">
        <v>318</v>
      </c>
    </row>
    <row r="84" spans="1:13">
      <c r="A84" t="s">
        <v>1565</v>
      </c>
      <c r="B84" s="21">
        <v>43891</v>
      </c>
      <c r="C84" s="17" t="s">
        <v>313</v>
      </c>
      <c r="D84" s="31" t="s">
        <v>387</v>
      </c>
      <c r="G84" s="17" t="s">
        <v>390</v>
      </c>
      <c r="H84" s="17">
        <v>20</v>
      </c>
      <c r="I84" s="17">
        <v>1</v>
      </c>
      <c r="J84" s="4">
        <v>43891</v>
      </c>
      <c r="K84" s="4">
        <v>43902</v>
      </c>
      <c r="L84" s="17">
        <v>20</v>
      </c>
      <c r="M84" s="17" t="s">
        <v>318</v>
      </c>
    </row>
    <row r="85" spans="1:13">
      <c r="A85" t="s">
        <v>1565</v>
      </c>
      <c r="B85" s="21">
        <v>43891</v>
      </c>
      <c r="C85" s="17" t="s">
        <v>313</v>
      </c>
      <c r="D85" s="31" t="s">
        <v>391</v>
      </c>
      <c r="G85" s="17" t="s">
        <v>390</v>
      </c>
      <c r="H85" s="17">
        <v>0.5</v>
      </c>
      <c r="I85" s="17">
        <v>1</v>
      </c>
      <c r="J85" s="4">
        <v>43891</v>
      </c>
      <c r="K85" s="4">
        <v>43902</v>
      </c>
      <c r="L85" s="17">
        <v>0.5</v>
      </c>
      <c r="M85" s="17" t="s">
        <v>318</v>
      </c>
    </row>
    <row r="86" spans="1:13">
      <c r="A86" t="s">
        <v>1565</v>
      </c>
      <c r="B86" s="21">
        <v>43892</v>
      </c>
      <c r="C86" s="17" t="s">
        <v>348</v>
      </c>
      <c r="D86" s="31" t="s">
        <v>354</v>
      </c>
      <c r="G86" s="17" t="s">
        <v>317</v>
      </c>
      <c r="H86" s="17">
        <v>20</v>
      </c>
      <c r="I86" s="17">
        <v>1</v>
      </c>
      <c r="J86" s="4">
        <v>43891</v>
      </c>
      <c r="K86" s="4">
        <v>43902</v>
      </c>
      <c r="L86" s="17">
        <v>20</v>
      </c>
      <c r="M86" s="17" t="s">
        <v>318</v>
      </c>
    </row>
    <row r="87" spans="1:13">
      <c r="A87" t="s">
        <v>1565</v>
      </c>
      <c r="B87" s="21">
        <v>43892</v>
      </c>
      <c r="C87" s="17" t="s">
        <v>348</v>
      </c>
      <c r="D87" s="31" t="s">
        <v>357</v>
      </c>
      <c r="G87" s="17" t="s">
        <v>360</v>
      </c>
      <c r="H87" s="17">
        <v>1800</v>
      </c>
      <c r="I87" s="17">
        <v>3</v>
      </c>
      <c r="J87" s="4">
        <v>43891</v>
      </c>
      <c r="K87" s="4">
        <v>43902</v>
      </c>
      <c r="L87" s="17">
        <v>600</v>
      </c>
      <c r="M87" s="17" t="s">
        <v>318</v>
      </c>
    </row>
    <row r="88" spans="1:13">
      <c r="A88" t="s">
        <v>1565</v>
      </c>
      <c r="B88" s="21">
        <v>43892</v>
      </c>
      <c r="C88" s="17" t="s">
        <v>348</v>
      </c>
      <c r="D88" s="31" t="s">
        <v>361</v>
      </c>
      <c r="G88" s="17" t="s">
        <v>317</v>
      </c>
      <c r="H88" s="17">
        <v>190</v>
      </c>
      <c r="I88" s="17">
        <v>2</v>
      </c>
      <c r="J88" s="4">
        <v>43891</v>
      </c>
      <c r="K88" s="4">
        <v>43902</v>
      </c>
      <c r="L88" s="17">
        <v>95</v>
      </c>
      <c r="M88" s="17" t="s">
        <v>318</v>
      </c>
    </row>
    <row r="89" spans="1:13">
      <c r="A89" t="s">
        <v>1565</v>
      </c>
      <c r="B89" s="21">
        <v>43892</v>
      </c>
      <c r="C89" s="17" t="s">
        <v>348</v>
      </c>
      <c r="D89" s="31" t="s">
        <v>364</v>
      </c>
      <c r="G89" s="17" t="s">
        <v>317</v>
      </c>
      <c r="H89" s="17">
        <v>40</v>
      </c>
      <c r="I89" s="17">
        <v>1</v>
      </c>
      <c r="J89" s="4">
        <v>43891</v>
      </c>
      <c r="K89" s="4">
        <v>43902</v>
      </c>
      <c r="L89" s="17">
        <v>40</v>
      </c>
      <c r="M89" s="17" t="s">
        <v>318</v>
      </c>
    </row>
    <row r="90" spans="1:13">
      <c r="A90" t="s">
        <v>1565</v>
      </c>
      <c r="B90" s="21">
        <v>43892</v>
      </c>
      <c r="C90" s="17" t="s">
        <v>348</v>
      </c>
      <c r="D90" s="31" t="s">
        <v>367</v>
      </c>
      <c r="G90" s="17" t="s">
        <v>370</v>
      </c>
      <c r="H90" s="17">
        <v>20</v>
      </c>
      <c r="I90" s="17">
        <v>2</v>
      </c>
      <c r="J90" s="4">
        <v>43891</v>
      </c>
      <c r="K90" s="4">
        <v>43902</v>
      </c>
      <c r="L90" s="17">
        <v>10</v>
      </c>
      <c r="M90" s="17" t="s">
        <v>318</v>
      </c>
    </row>
    <row r="91" spans="1:13">
      <c r="A91" t="s">
        <v>1565</v>
      </c>
      <c r="B91" s="21">
        <v>43892</v>
      </c>
      <c r="C91" s="17" t="s">
        <v>348</v>
      </c>
      <c r="D91" s="31" t="s">
        <v>324</v>
      </c>
      <c r="G91" s="17" t="s">
        <v>317</v>
      </c>
      <c r="H91" s="17">
        <v>10</v>
      </c>
      <c r="I91" s="17">
        <v>1</v>
      </c>
      <c r="J91" s="4">
        <v>43891</v>
      </c>
      <c r="K91" s="4">
        <v>43902</v>
      </c>
      <c r="L91" s="17">
        <v>10</v>
      </c>
      <c r="M91" s="17" t="s">
        <v>318</v>
      </c>
    </row>
    <row r="92" spans="1:13">
      <c r="A92" t="s">
        <v>1565</v>
      </c>
      <c r="B92" s="21">
        <v>43892</v>
      </c>
      <c r="C92" s="17" t="s">
        <v>348</v>
      </c>
      <c r="D92" s="31" t="s">
        <v>373</v>
      </c>
      <c r="G92" s="17" t="s">
        <v>376</v>
      </c>
      <c r="H92" s="17">
        <v>40</v>
      </c>
      <c r="I92" s="17">
        <v>1</v>
      </c>
      <c r="J92" s="4">
        <v>43891</v>
      </c>
      <c r="K92" s="4">
        <v>43902</v>
      </c>
      <c r="L92" s="17">
        <v>40</v>
      </c>
      <c r="M92" s="17" t="s">
        <v>318</v>
      </c>
    </row>
    <row r="93" spans="1:13">
      <c r="A93" t="s">
        <v>1565</v>
      </c>
      <c r="B93" s="21">
        <v>43892</v>
      </c>
      <c r="C93" s="17" t="s">
        <v>348</v>
      </c>
      <c r="D93" s="31" t="s">
        <v>377</v>
      </c>
      <c r="I93" s="17">
        <v>1</v>
      </c>
      <c r="J93" s="4">
        <v>43891</v>
      </c>
      <c r="K93" s="4">
        <v>43902</v>
      </c>
      <c r="M93" s="17" t="s">
        <v>318</v>
      </c>
    </row>
    <row r="94" spans="1:13">
      <c r="A94" t="s">
        <v>1565</v>
      </c>
      <c r="B94" s="21">
        <v>43892</v>
      </c>
      <c r="C94" s="17" t="s">
        <v>348</v>
      </c>
      <c r="D94" s="31" t="s">
        <v>380</v>
      </c>
      <c r="G94" s="17" t="s">
        <v>383</v>
      </c>
      <c r="H94" s="17">
        <v>600</v>
      </c>
      <c r="I94" s="17">
        <v>1</v>
      </c>
      <c r="J94" s="4">
        <v>43891</v>
      </c>
      <c r="K94" s="4">
        <v>43902</v>
      </c>
      <c r="L94" s="17">
        <v>600</v>
      </c>
      <c r="M94" s="17" t="s">
        <v>318</v>
      </c>
    </row>
    <row r="95" spans="1:13">
      <c r="A95" t="s">
        <v>1565</v>
      </c>
      <c r="B95" s="21">
        <v>43892</v>
      </c>
      <c r="C95" s="17" t="s">
        <v>348</v>
      </c>
      <c r="D95" s="31" t="s">
        <v>384</v>
      </c>
      <c r="G95" s="17" t="s">
        <v>317</v>
      </c>
      <c r="H95" s="17">
        <v>100</v>
      </c>
      <c r="I95" s="17">
        <v>1</v>
      </c>
      <c r="J95" s="4">
        <v>43891</v>
      </c>
      <c r="K95" s="4">
        <v>43902</v>
      </c>
      <c r="L95" s="17">
        <v>100</v>
      </c>
      <c r="M95" s="17" t="s">
        <v>318</v>
      </c>
    </row>
    <row r="96" spans="1:13">
      <c r="A96" t="s">
        <v>1565</v>
      </c>
      <c r="B96" s="21">
        <v>43892</v>
      </c>
      <c r="C96" s="17" t="s">
        <v>348</v>
      </c>
      <c r="D96" s="31" t="s">
        <v>387</v>
      </c>
      <c r="G96" s="17" t="s">
        <v>390</v>
      </c>
      <c r="H96" s="17">
        <v>20</v>
      </c>
      <c r="I96" s="17">
        <v>1</v>
      </c>
      <c r="J96" s="4">
        <v>43891</v>
      </c>
      <c r="K96" s="4">
        <v>43902</v>
      </c>
      <c r="L96" s="17">
        <v>20</v>
      </c>
      <c r="M96" s="17" t="s">
        <v>318</v>
      </c>
    </row>
    <row r="97" spans="1:13">
      <c r="A97" t="s">
        <v>1565</v>
      </c>
      <c r="B97" s="21">
        <v>43892</v>
      </c>
      <c r="C97" s="17" t="s">
        <v>348</v>
      </c>
      <c r="D97" s="31" t="s">
        <v>391</v>
      </c>
      <c r="G97" s="17" t="s">
        <v>390</v>
      </c>
      <c r="H97" s="17">
        <v>0.5</v>
      </c>
      <c r="I97" s="17">
        <v>1</v>
      </c>
      <c r="J97" s="4">
        <v>43891</v>
      </c>
      <c r="K97" s="4">
        <v>43902</v>
      </c>
      <c r="L97" s="17">
        <v>0.5</v>
      </c>
      <c r="M97" s="17" t="s">
        <v>318</v>
      </c>
    </row>
    <row r="98" spans="1:13">
      <c r="A98" t="s">
        <v>1565</v>
      </c>
      <c r="B98" s="21">
        <v>43893</v>
      </c>
      <c r="C98" s="17" t="s">
        <v>348</v>
      </c>
      <c r="D98" s="31" t="s">
        <v>354</v>
      </c>
      <c r="G98" s="17" t="s">
        <v>317</v>
      </c>
      <c r="H98" s="17">
        <v>20</v>
      </c>
      <c r="I98" s="17">
        <v>1</v>
      </c>
      <c r="J98" s="4">
        <v>43891</v>
      </c>
      <c r="K98" s="4">
        <v>43902</v>
      </c>
      <c r="L98" s="17">
        <v>20</v>
      </c>
      <c r="M98" s="17" t="s">
        <v>318</v>
      </c>
    </row>
    <row r="99" spans="1:13">
      <c r="A99" t="s">
        <v>1565</v>
      </c>
      <c r="B99" s="21">
        <v>43893</v>
      </c>
      <c r="C99" s="17" t="s">
        <v>348</v>
      </c>
      <c r="D99" s="31" t="s">
        <v>357</v>
      </c>
      <c r="G99" s="17" t="s">
        <v>360</v>
      </c>
      <c r="H99" s="17">
        <v>1800</v>
      </c>
      <c r="I99" s="17">
        <v>3</v>
      </c>
      <c r="J99" s="4">
        <v>43891</v>
      </c>
      <c r="K99" s="4">
        <v>43902</v>
      </c>
      <c r="L99" s="17">
        <v>600</v>
      </c>
      <c r="M99" s="17" t="s">
        <v>318</v>
      </c>
    </row>
    <row r="100" spans="1:13">
      <c r="A100" t="s">
        <v>1565</v>
      </c>
      <c r="B100" s="21">
        <v>43893</v>
      </c>
      <c r="C100" s="17" t="s">
        <v>348</v>
      </c>
      <c r="D100" s="31" t="s">
        <v>361</v>
      </c>
      <c r="G100" s="17" t="s">
        <v>317</v>
      </c>
      <c r="H100" s="17">
        <v>190</v>
      </c>
      <c r="I100" s="17">
        <v>2</v>
      </c>
      <c r="J100" s="4">
        <v>43891</v>
      </c>
      <c r="K100" s="4">
        <v>43902</v>
      </c>
      <c r="L100" s="17">
        <v>95</v>
      </c>
      <c r="M100" s="17" t="s">
        <v>318</v>
      </c>
    </row>
    <row r="101" spans="1:13">
      <c r="A101" t="s">
        <v>1565</v>
      </c>
      <c r="B101" s="21">
        <v>43893</v>
      </c>
      <c r="C101" s="17" t="s">
        <v>348</v>
      </c>
      <c r="D101" s="31" t="s">
        <v>364</v>
      </c>
      <c r="G101" s="17" t="s">
        <v>317</v>
      </c>
      <c r="H101" s="17">
        <v>40</v>
      </c>
      <c r="I101" s="17">
        <v>1</v>
      </c>
      <c r="J101" s="4">
        <v>43891</v>
      </c>
      <c r="K101" s="4">
        <v>43902</v>
      </c>
      <c r="L101" s="17">
        <v>40</v>
      </c>
      <c r="M101" s="17" t="s">
        <v>318</v>
      </c>
    </row>
    <row r="102" spans="1:13">
      <c r="A102" t="s">
        <v>1565</v>
      </c>
      <c r="B102" s="21">
        <v>43893</v>
      </c>
      <c r="C102" s="17" t="s">
        <v>348</v>
      </c>
      <c r="D102" s="31" t="s">
        <v>367</v>
      </c>
      <c r="G102" s="17" t="s">
        <v>370</v>
      </c>
      <c r="H102" s="17">
        <v>20</v>
      </c>
      <c r="I102" s="17">
        <v>2</v>
      </c>
      <c r="J102" s="4">
        <v>43891</v>
      </c>
      <c r="K102" s="4">
        <v>43902</v>
      </c>
      <c r="L102" s="17">
        <v>10</v>
      </c>
      <c r="M102" s="17" t="s">
        <v>318</v>
      </c>
    </row>
    <row r="103" spans="1:13">
      <c r="A103" t="s">
        <v>1565</v>
      </c>
      <c r="B103" s="21">
        <v>43893</v>
      </c>
      <c r="C103" s="17" t="s">
        <v>348</v>
      </c>
      <c r="D103" s="31" t="s">
        <v>324</v>
      </c>
      <c r="G103" s="17" t="s">
        <v>317</v>
      </c>
      <c r="H103" s="17">
        <v>10</v>
      </c>
      <c r="I103" s="17">
        <v>1</v>
      </c>
      <c r="J103" s="4">
        <v>43891</v>
      </c>
      <c r="K103" s="4">
        <v>43902</v>
      </c>
      <c r="L103" s="17">
        <v>10</v>
      </c>
      <c r="M103" s="17" t="s">
        <v>318</v>
      </c>
    </row>
    <row r="104" spans="1:13">
      <c r="A104" t="s">
        <v>1565</v>
      </c>
      <c r="B104" s="21">
        <v>43893</v>
      </c>
      <c r="C104" s="17" t="s">
        <v>348</v>
      </c>
      <c r="D104" s="31" t="s">
        <v>373</v>
      </c>
      <c r="G104" s="17" t="s">
        <v>376</v>
      </c>
      <c r="H104" s="17">
        <v>40</v>
      </c>
      <c r="I104" s="17">
        <v>1</v>
      </c>
      <c r="J104" s="4">
        <v>43891</v>
      </c>
      <c r="K104" s="4">
        <v>43902</v>
      </c>
      <c r="L104" s="17">
        <v>40</v>
      </c>
      <c r="M104" s="17" t="s">
        <v>318</v>
      </c>
    </row>
    <row r="105" spans="1:13">
      <c r="A105" t="s">
        <v>1565</v>
      </c>
      <c r="B105" s="21">
        <v>43893</v>
      </c>
      <c r="C105" s="17" t="s">
        <v>348</v>
      </c>
      <c r="D105" s="31" t="s">
        <v>377</v>
      </c>
      <c r="I105" s="17">
        <v>1</v>
      </c>
      <c r="J105" s="4">
        <v>43891</v>
      </c>
      <c r="K105" s="4">
        <v>43902</v>
      </c>
      <c r="M105" s="17" t="s">
        <v>318</v>
      </c>
    </row>
    <row r="106" spans="1:13">
      <c r="A106" t="s">
        <v>1565</v>
      </c>
      <c r="B106" s="21">
        <v>43893</v>
      </c>
      <c r="C106" s="17" t="s">
        <v>348</v>
      </c>
      <c r="D106" s="31" t="s">
        <v>380</v>
      </c>
      <c r="G106" s="17" t="s">
        <v>383</v>
      </c>
      <c r="H106" s="17">
        <v>600</v>
      </c>
      <c r="I106" s="17">
        <v>1</v>
      </c>
      <c r="J106" s="4">
        <v>43891</v>
      </c>
      <c r="K106" s="4">
        <v>43902</v>
      </c>
      <c r="L106" s="17">
        <v>600</v>
      </c>
      <c r="M106" s="17" t="s">
        <v>318</v>
      </c>
    </row>
    <row r="107" spans="1:13">
      <c r="A107" t="s">
        <v>1565</v>
      </c>
      <c r="B107" s="21">
        <v>43893</v>
      </c>
      <c r="C107" s="17" t="s">
        <v>348</v>
      </c>
      <c r="D107" s="31" t="s">
        <v>384</v>
      </c>
      <c r="G107" s="17" t="s">
        <v>317</v>
      </c>
      <c r="H107" s="17">
        <v>100</v>
      </c>
      <c r="I107" s="17">
        <v>1</v>
      </c>
      <c r="J107" s="4">
        <v>43891</v>
      </c>
      <c r="K107" s="4">
        <v>43902</v>
      </c>
      <c r="L107" s="17">
        <v>100</v>
      </c>
      <c r="M107" s="17" t="s">
        <v>318</v>
      </c>
    </row>
    <row r="108" spans="1:13">
      <c r="A108" t="s">
        <v>1565</v>
      </c>
      <c r="B108" s="21">
        <v>43893</v>
      </c>
      <c r="C108" s="17" t="s">
        <v>348</v>
      </c>
      <c r="D108" s="31" t="s">
        <v>387</v>
      </c>
      <c r="G108" s="17" t="s">
        <v>390</v>
      </c>
      <c r="H108" s="17">
        <v>20</v>
      </c>
      <c r="I108" s="17">
        <v>1</v>
      </c>
      <c r="J108" s="4">
        <v>43891</v>
      </c>
      <c r="K108" s="4">
        <v>43902</v>
      </c>
      <c r="L108" s="17">
        <v>20</v>
      </c>
      <c r="M108" s="17" t="s">
        <v>318</v>
      </c>
    </row>
    <row r="109" spans="1:13">
      <c r="A109" t="s">
        <v>1565</v>
      </c>
      <c r="B109" s="21">
        <v>43893</v>
      </c>
      <c r="C109" s="17" t="s">
        <v>348</v>
      </c>
      <c r="D109" s="31" t="s">
        <v>391</v>
      </c>
      <c r="G109" s="17" t="s">
        <v>390</v>
      </c>
      <c r="H109" s="17">
        <v>0.5</v>
      </c>
      <c r="I109" s="17">
        <v>1</v>
      </c>
      <c r="J109" s="4">
        <v>43891</v>
      </c>
      <c r="K109" s="4">
        <v>43902</v>
      </c>
      <c r="L109" s="17">
        <v>0.5</v>
      </c>
      <c r="M109" s="17" t="s">
        <v>318</v>
      </c>
    </row>
    <row r="110" spans="1:13">
      <c r="A110" t="s">
        <v>1565</v>
      </c>
      <c r="B110" s="21">
        <v>43894</v>
      </c>
      <c r="C110" s="17" t="s">
        <v>348</v>
      </c>
      <c r="D110" s="31" t="s">
        <v>354</v>
      </c>
      <c r="G110" s="17" t="s">
        <v>317</v>
      </c>
      <c r="H110" s="17">
        <v>20</v>
      </c>
      <c r="I110" s="17">
        <v>1</v>
      </c>
      <c r="J110" s="4">
        <v>43891</v>
      </c>
      <c r="K110" s="4">
        <v>43902</v>
      </c>
      <c r="L110" s="17">
        <v>20</v>
      </c>
      <c r="M110" s="17" t="s">
        <v>318</v>
      </c>
    </row>
    <row r="111" spans="1:13">
      <c r="A111" t="s">
        <v>1565</v>
      </c>
      <c r="B111" s="21">
        <v>43894</v>
      </c>
      <c r="C111" s="17" t="s">
        <v>348</v>
      </c>
      <c r="D111" s="31" t="s">
        <v>357</v>
      </c>
      <c r="G111" s="17" t="s">
        <v>360</v>
      </c>
      <c r="H111" s="17">
        <v>1800</v>
      </c>
      <c r="I111" s="17">
        <v>3</v>
      </c>
      <c r="J111" s="4">
        <v>43891</v>
      </c>
      <c r="K111" s="4">
        <v>43902</v>
      </c>
      <c r="L111" s="17">
        <v>600</v>
      </c>
      <c r="M111" s="17" t="s">
        <v>318</v>
      </c>
    </row>
    <row r="112" spans="1:13">
      <c r="A112" t="s">
        <v>1565</v>
      </c>
      <c r="B112" s="21">
        <v>43894</v>
      </c>
      <c r="C112" s="17" t="s">
        <v>348</v>
      </c>
      <c r="D112" s="31" t="s">
        <v>361</v>
      </c>
      <c r="G112" s="17" t="s">
        <v>317</v>
      </c>
      <c r="H112" s="17">
        <v>190</v>
      </c>
      <c r="I112" s="17">
        <v>2</v>
      </c>
      <c r="J112" s="4">
        <v>43891</v>
      </c>
      <c r="K112" s="4">
        <v>43902</v>
      </c>
      <c r="L112" s="17">
        <v>95</v>
      </c>
      <c r="M112" s="17" t="s">
        <v>318</v>
      </c>
    </row>
    <row r="113" spans="1:13">
      <c r="A113" t="s">
        <v>1565</v>
      </c>
      <c r="B113" s="21">
        <v>43894</v>
      </c>
      <c r="C113" s="17" t="s">
        <v>348</v>
      </c>
      <c r="D113" s="31" t="s">
        <v>364</v>
      </c>
      <c r="G113" s="17" t="s">
        <v>317</v>
      </c>
      <c r="H113" s="17">
        <v>40</v>
      </c>
      <c r="I113" s="17">
        <v>1</v>
      </c>
      <c r="J113" s="4">
        <v>43891</v>
      </c>
      <c r="K113" s="4">
        <v>43902</v>
      </c>
      <c r="L113" s="17">
        <v>40</v>
      </c>
      <c r="M113" s="17" t="s">
        <v>318</v>
      </c>
    </row>
    <row r="114" spans="1:13">
      <c r="A114" t="s">
        <v>1565</v>
      </c>
      <c r="B114" s="21">
        <v>43894</v>
      </c>
      <c r="C114" s="17" t="s">
        <v>348</v>
      </c>
      <c r="D114" s="31" t="s">
        <v>367</v>
      </c>
      <c r="G114" s="17" t="s">
        <v>370</v>
      </c>
      <c r="H114" s="17">
        <v>20</v>
      </c>
      <c r="I114" s="17">
        <v>2</v>
      </c>
      <c r="J114" s="4">
        <v>43891</v>
      </c>
      <c r="K114" s="4">
        <v>43902</v>
      </c>
      <c r="L114" s="17">
        <v>10</v>
      </c>
      <c r="M114" s="17" t="s">
        <v>318</v>
      </c>
    </row>
    <row r="115" spans="1:13">
      <c r="A115" t="s">
        <v>1565</v>
      </c>
      <c r="B115" s="21">
        <v>43894</v>
      </c>
      <c r="C115" s="17" t="s">
        <v>348</v>
      </c>
      <c r="D115" s="31" t="s">
        <v>324</v>
      </c>
      <c r="G115" s="17" t="s">
        <v>317</v>
      </c>
      <c r="H115" s="17">
        <v>10</v>
      </c>
      <c r="I115" s="17">
        <v>1</v>
      </c>
      <c r="J115" s="4">
        <v>43891</v>
      </c>
      <c r="K115" s="4">
        <v>43902</v>
      </c>
      <c r="L115" s="17">
        <v>10</v>
      </c>
      <c r="M115" s="17" t="s">
        <v>318</v>
      </c>
    </row>
    <row r="116" spans="1:13">
      <c r="A116" t="s">
        <v>1565</v>
      </c>
      <c r="B116" s="21">
        <v>43894</v>
      </c>
      <c r="C116" s="17" t="s">
        <v>348</v>
      </c>
      <c r="D116" s="31" t="s">
        <v>373</v>
      </c>
      <c r="G116" s="17" t="s">
        <v>376</v>
      </c>
      <c r="H116" s="17">
        <v>40</v>
      </c>
      <c r="I116" s="17">
        <v>1</v>
      </c>
      <c r="J116" s="4">
        <v>43891</v>
      </c>
      <c r="K116" s="4">
        <v>43902</v>
      </c>
      <c r="L116" s="17">
        <v>40</v>
      </c>
      <c r="M116" s="17" t="s">
        <v>318</v>
      </c>
    </row>
    <row r="117" spans="1:13">
      <c r="A117" t="s">
        <v>1565</v>
      </c>
      <c r="B117" s="21">
        <v>43894</v>
      </c>
      <c r="C117" s="17" t="s">
        <v>348</v>
      </c>
      <c r="D117" s="31" t="s">
        <v>377</v>
      </c>
      <c r="I117" s="17">
        <v>1</v>
      </c>
      <c r="J117" s="4">
        <v>43891</v>
      </c>
      <c r="K117" s="4">
        <v>43902</v>
      </c>
      <c r="M117" s="17" t="s">
        <v>318</v>
      </c>
    </row>
    <row r="118" spans="1:13">
      <c r="A118" t="s">
        <v>1565</v>
      </c>
      <c r="B118" s="21">
        <v>43894</v>
      </c>
      <c r="C118" s="17" t="s">
        <v>348</v>
      </c>
      <c r="D118" s="31" t="s">
        <v>380</v>
      </c>
      <c r="G118" s="17" t="s">
        <v>383</v>
      </c>
      <c r="H118" s="17">
        <v>600</v>
      </c>
      <c r="I118" s="17">
        <v>1</v>
      </c>
      <c r="J118" s="4">
        <v>43891</v>
      </c>
      <c r="K118" s="4">
        <v>43902</v>
      </c>
      <c r="L118" s="17">
        <v>600</v>
      </c>
      <c r="M118" s="17" t="s">
        <v>318</v>
      </c>
    </row>
    <row r="119" spans="1:13">
      <c r="A119" t="s">
        <v>1565</v>
      </c>
      <c r="B119" s="21">
        <v>43894</v>
      </c>
      <c r="C119" s="17" t="s">
        <v>348</v>
      </c>
      <c r="D119" s="31" t="s">
        <v>384</v>
      </c>
      <c r="G119" s="17" t="s">
        <v>317</v>
      </c>
      <c r="H119" s="17">
        <v>100</v>
      </c>
      <c r="I119" s="17">
        <v>1</v>
      </c>
      <c r="J119" s="4">
        <v>43891</v>
      </c>
      <c r="K119" s="4">
        <v>43902</v>
      </c>
      <c r="L119" s="17">
        <v>100</v>
      </c>
      <c r="M119" s="17" t="s">
        <v>318</v>
      </c>
    </row>
    <row r="120" spans="1:13">
      <c r="A120" t="s">
        <v>1565</v>
      </c>
      <c r="B120" s="21">
        <v>43894</v>
      </c>
      <c r="C120" s="17" t="s">
        <v>348</v>
      </c>
      <c r="D120" s="31" t="s">
        <v>387</v>
      </c>
      <c r="G120" s="17" t="s">
        <v>390</v>
      </c>
      <c r="H120" s="17">
        <v>20</v>
      </c>
      <c r="I120" s="17">
        <v>1</v>
      </c>
      <c r="J120" s="4">
        <v>43891</v>
      </c>
      <c r="K120" s="4">
        <v>43902</v>
      </c>
      <c r="L120" s="17">
        <v>20</v>
      </c>
      <c r="M120" s="17" t="s">
        <v>318</v>
      </c>
    </row>
    <row r="121" spans="1:13">
      <c r="A121" t="s">
        <v>1565</v>
      </c>
      <c r="B121" s="21">
        <v>43894</v>
      </c>
      <c r="C121" s="17" t="s">
        <v>348</v>
      </c>
      <c r="D121" s="31" t="s">
        <v>391</v>
      </c>
      <c r="G121" s="17" t="s">
        <v>390</v>
      </c>
      <c r="H121" s="17">
        <v>0.5</v>
      </c>
      <c r="I121" s="17">
        <v>1</v>
      </c>
      <c r="J121" s="4">
        <v>43891</v>
      </c>
      <c r="K121" s="4">
        <v>43902</v>
      </c>
      <c r="L121" s="17">
        <v>0.5</v>
      </c>
      <c r="M121" s="17" t="s">
        <v>318</v>
      </c>
    </row>
    <row r="122" spans="1:13">
      <c r="A122" t="s">
        <v>1565</v>
      </c>
      <c r="B122" s="21">
        <v>43895</v>
      </c>
      <c r="C122" s="17" t="s">
        <v>348</v>
      </c>
      <c r="D122" s="31" t="s">
        <v>354</v>
      </c>
      <c r="G122" s="17" t="s">
        <v>317</v>
      </c>
      <c r="H122" s="17">
        <v>20</v>
      </c>
      <c r="I122" s="17">
        <v>1</v>
      </c>
      <c r="J122" s="4">
        <v>43891</v>
      </c>
      <c r="K122" s="4">
        <v>43902</v>
      </c>
      <c r="L122" s="17">
        <v>20</v>
      </c>
      <c r="M122" s="17" t="s">
        <v>318</v>
      </c>
    </row>
    <row r="123" spans="1:13">
      <c r="A123" t="s">
        <v>1565</v>
      </c>
      <c r="B123" s="21">
        <v>43895</v>
      </c>
      <c r="C123" s="17" t="s">
        <v>348</v>
      </c>
      <c r="D123" s="31" t="s">
        <v>357</v>
      </c>
      <c r="G123" s="17" t="s">
        <v>360</v>
      </c>
      <c r="H123" s="17">
        <v>1800</v>
      </c>
      <c r="I123" s="17">
        <v>3</v>
      </c>
      <c r="J123" s="4">
        <v>43891</v>
      </c>
      <c r="K123" s="4">
        <v>43902</v>
      </c>
      <c r="L123" s="17">
        <v>600</v>
      </c>
      <c r="M123" s="17" t="s">
        <v>318</v>
      </c>
    </row>
    <row r="124" spans="1:13">
      <c r="A124" t="s">
        <v>1565</v>
      </c>
      <c r="B124" s="21">
        <v>43895</v>
      </c>
      <c r="C124" s="17" t="s">
        <v>348</v>
      </c>
      <c r="D124" s="31" t="s">
        <v>361</v>
      </c>
      <c r="G124" s="17" t="s">
        <v>317</v>
      </c>
      <c r="H124" s="17">
        <v>190</v>
      </c>
      <c r="I124" s="17">
        <v>2</v>
      </c>
      <c r="J124" s="4">
        <v>43891</v>
      </c>
      <c r="K124" s="4">
        <v>43902</v>
      </c>
      <c r="L124" s="17">
        <v>95</v>
      </c>
      <c r="M124" s="17" t="s">
        <v>318</v>
      </c>
    </row>
    <row r="125" spans="1:13">
      <c r="A125" t="s">
        <v>1565</v>
      </c>
      <c r="B125" s="21">
        <v>43895</v>
      </c>
      <c r="C125" s="17" t="s">
        <v>348</v>
      </c>
      <c r="D125" s="31" t="s">
        <v>364</v>
      </c>
      <c r="G125" s="17" t="s">
        <v>317</v>
      </c>
      <c r="H125" s="17">
        <v>40</v>
      </c>
      <c r="I125" s="17">
        <v>1</v>
      </c>
      <c r="J125" s="4">
        <v>43891</v>
      </c>
      <c r="K125" s="4">
        <v>43902</v>
      </c>
      <c r="L125" s="17">
        <v>40</v>
      </c>
      <c r="M125" s="17" t="s">
        <v>318</v>
      </c>
    </row>
    <row r="126" spans="1:13">
      <c r="A126" t="s">
        <v>1565</v>
      </c>
      <c r="B126" s="21">
        <v>43895</v>
      </c>
      <c r="C126" s="17" t="s">
        <v>348</v>
      </c>
      <c r="D126" s="31" t="s">
        <v>367</v>
      </c>
      <c r="G126" s="17" t="s">
        <v>370</v>
      </c>
      <c r="H126" s="17">
        <v>20</v>
      </c>
      <c r="I126" s="17">
        <v>2</v>
      </c>
      <c r="J126" s="4">
        <v>43891</v>
      </c>
      <c r="K126" s="4">
        <v>43902</v>
      </c>
      <c r="L126" s="17">
        <v>10</v>
      </c>
      <c r="M126" s="17" t="s">
        <v>318</v>
      </c>
    </row>
    <row r="127" spans="1:13">
      <c r="A127" t="s">
        <v>1565</v>
      </c>
      <c r="B127" s="21">
        <v>43895</v>
      </c>
      <c r="C127" s="17" t="s">
        <v>348</v>
      </c>
      <c r="D127" s="31" t="s">
        <v>324</v>
      </c>
      <c r="G127" s="17" t="s">
        <v>317</v>
      </c>
      <c r="H127" s="17">
        <v>10</v>
      </c>
      <c r="I127" s="17">
        <v>1</v>
      </c>
      <c r="J127" s="4">
        <v>43891</v>
      </c>
      <c r="K127" s="4">
        <v>43902</v>
      </c>
      <c r="L127" s="17">
        <v>10</v>
      </c>
      <c r="M127" s="17" t="s">
        <v>318</v>
      </c>
    </row>
    <row r="128" spans="1:13">
      <c r="A128" t="s">
        <v>1565</v>
      </c>
      <c r="B128" s="21">
        <v>43895</v>
      </c>
      <c r="C128" s="17" t="s">
        <v>348</v>
      </c>
      <c r="D128" s="31" t="s">
        <v>373</v>
      </c>
      <c r="G128" s="17" t="s">
        <v>376</v>
      </c>
      <c r="H128" s="17">
        <v>40</v>
      </c>
      <c r="I128" s="17">
        <v>1</v>
      </c>
      <c r="J128" s="4">
        <v>43891</v>
      </c>
      <c r="K128" s="4">
        <v>43902</v>
      </c>
      <c r="L128" s="17">
        <v>40</v>
      </c>
      <c r="M128" s="17" t="s">
        <v>318</v>
      </c>
    </row>
    <row r="129" spans="1:13">
      <c r="A129" t="s">
        <v>1565</v>
      </c>
      <c r="B129" s="21">
        <v>43895</v>
      </c>
      <c r="C129" s="17" t="s">
        <v>348</v>
      </c>
      <c r="D129" s="31" t="s">
        <v>377</v>
      </c>
      <c r="I129" s="17">
        <v>1</v>
      </c>
      <c r="J129" s="4">
        <v>43891</v>
      </c>
      <c r="K129" s="4">
        <v>43902</v>
      </c>
      <c r="M129" s="17" t="s">
        <v>318</v>
      </c>
    </row>
    <row r="130" spans="1:13">
      <c r="A130" t="s">
        <v>1565</v>
      </c>
      <c r="B130" s="21">
        <v>43895</v>
      </c>
      <c r="C130" s="17" t="s">
        <v>348</v>
      </c>
      <c r="D130" s="31" t="s">
        <v>380</v>
      </c>
      <c r="G130" s="17" t="s">
        <v>383</v>
      </c>
      <c r="H130" s="17">
        <v>600</v>
      </c>
      <c r="I130" s="17">
        <v>1</v>
      </c>
      <c r="J130" s="4">
        <v>43891</v>
      </c>
      <c r="K130" s="4">
        <v>43902</v>
      </c>
      <c r="L130" s="17">
        <v>600</v>
      </c>
      <c r="M130" s="17" t="s">
        <v>318</v>
      </c>
    </row>
    <row r="131" spans="1:13">
      <c r="A131" t="s">
        <v>1565</v>
      </c>
      <c r="B131" s="21">
        <v>43895</v>
      </c>
      <c r="C131" s="17" t="s">
        <v>348</v>
      </c>
      <c r="D131" s="31" t="s">
        <v>384</v>
      </c>
      <c r="G131" s="17" t="s">
        <v>317</v>
      </c>
      <c r="H131" s="17">
        <v>100</v>
      </c>
      <c r="I131" s="17">
        <v>1</v>
      </c>
      <c r="J131" s="4">
        <v>43891</v>
      </c>
      <c r="K131" s="4">
        <v>43902</v>
      </c>
      <c r="L131" s="17">
        <v>100</v>
      </c>
      <c r="M131" s="17" t="s">
        <v>318</v>
      </c>
    </row>
    <row r="132" spans="1:13">
      <c r="A132" t="s">
        <v>1565</v>
      </c>
      <c r="B132" s="21">
        <v>43895</v>
      </c>
      <c r="C132" s="17" t="s">
        <v>348</v>
      </c>
      <c r="D132" s="31" t="s">
        <v>387</v>
      </c>
      <c r="G132" s="17" t="s">
        <v>390</v>
      </c>
      <c r="H132" s="17">
        <v>20</v>
      </c>
      <c r="I132" s="17">
        <v>1</v>
      </c>
      <c r="J132" s="4">
        <v>43891</v>
      </c>
      <c r="K132" s="4">
        <v>43902</v>
      </c>
      <c r="L132" s="17">
        <v>20</v>
      </c>
      <c r="M132" s="17" t="s">
        <v>318</v>
      </c>
    </row>
    <row r="133" spans="1:13">
      <c r="A133" t="s">
        <v>1565</v>
      </c>
      <c r="B133" s="21">
        <v>43895</v>
      </c>
      <c r="C133" s="17" t="s">
        <v>348</v>
      </c>
      <c r="D133" s="31" t="s">
        <v>391</v>
      </c>
      <c r="G133" s="17" t="s">
        <v>390</v>
      </c>
      <c r="H133" s="17">
        <v>0.5</v>
      </c>
      <c r="I133" s="17">
        <v>1</v>
      </c>
      <c r="J133" s="4">
        <v>43891</v>
      </c>
      <c r="K133" s="4">
        <v>43902</v>
      </c>
      <c r="L133" s="17">
        <v>0.5</v>
      </c>
      <c r="M133" s="17" t="s">
        <v>318</v>
      </c>
    </row>
    <row r="134" spans="1:13">
      <c r="A134" t="s">
        <v>1565</v>
      </c>
      <c r="B134" s="21">
        <v>43896</v>
      </c>
      <c r="C134" s="17" t="s">
        <v>348</v>
      </c>
      <c r="D134" s="31" t="s">
        <v>354</v>
      </c>
      <c r="G134" s="17" t="s">
        <v>317</v>
      </c>
      <c r="H134" s="17">
        <v>20</v>
      </c>
      <c r="I134" s="17">
        <v>1</v>
      </c>
      <c r="J134" s="4">
        <v>43891</v>
      </c>
      <c r="K134" s="4">
        <v>43902</v>
      </c>
      <c r="L134" s="17">
        <v>20</v>
      </c>
      <c r="M134" s="17" t="s">
        <v>318</v>
      </c>
    </row>
    <row r="135" spans="1:13">
      <c r="A135" t="s">
        <v>1565</v>
      </c>
      <c r="B135" s="21">
        <v>43896</v>
      </c>
      <c r="C135" s="17" t="s">
        <v>348</v>
      </c>
      <c r="D135" s="31" t="s">
        <v>357</v>
      </c>
      <c r="G135" s="17" t="s">
        <v>360</v>
      </c>
      <c r="H135" s="17">
        <v>1800</v>
      </c>
      <c r="I135" s="17">
        <v>3</v>
      </c>
      <c r="J135" s="4">
        <v>43891</v>
      </c>
      <c r="K135" s="4">
        <v>43902</v>
      </c>
      <c r="L135" s="17">
        <v>600</v>
      </c>
      <c r="M135" s="17" t="s">
        <v>318</v>
      </c>
    </row>
    <row r="136" spans="1:13">
      <c r="A136" t="s">
        <v>1565</v>
      </c>
      <c r="B136" s="21">
        <v>43896</v>
      </c>
      <c r="C136" s="17" t="s">
        <v>348</v>
      </c>
      <c r="D136" s="31" t="s">
        <v>361</v>
      </c>
      <c r="G136" s="17" t="s">
        <v>317</v>
      </c>
      <c r="H136" s="17">
        <v>190</v>
      </c>
      <c r="I136" s="17">
        <v>2</v>
      </c>
      <c r="J136" s="4">
        <v>43891</v>
      </c>
      <c r="K136" s="4">
        <v>43902</v>
      </c>
      <c r="L136" s="17">
        <v>95</v>
      </c>
      <c r="M136" s="17" t="s">
        <v>318</v>
      </c>
    </row>
    <row r="137" spans="1:13">
      <c r="A137" t="s">
        <v>1565</v>
      </c>
      <c r="B137" s="21">
        <v>43896</v>
      </c>
      <c r="C137" s="17" t="s">
        <v>348</v>
      </c>
      <c r="D137" s="31" t="s">
        <v>364</v>
      </c>
      <c r="G137" s="17" t="s">
        <v>317</v>
      </c>
      <c r="H137" s="17">
        <v>40</v>
      </c>
      <c r="I137" s="17">
        <v>1</v>
      </c>
      <c r="J137" s="4">
        <v>43891</v>
      </c>
      <c r="K137" s="4">
        <v>43902</v>
      </c>
      <c r="L137" s="17">
        <v>40</v>
      </c>
      <c r="M137" s="17" t="s">
        <v>318</v>
      </c>
    </row>
    <row r="138" spans="1:13">
      <c r="A138" t="s">
        <v>1565</v>
      </c>
      <c r="B138" s="21">
        <v>43896</v>
      </c>
      <c r="C138" s="17" t="s">
        <v>348</v>
      </c>
      <c r="D138" s="31" t="s">
        <v>367</v>
      </c>
      <c r="G138" s="17" t="s">
        <v>370</v>
      </c>
      <c r="H138" s="17">
        <v>20</v>
      </c>
      <c r="I138" s="17">
        <v>2</v>
      </c>
      <c r="J138" s="4">
        <v>43891</v>
      </c>
      <c r="K138" s="4">
        <v>43902</v>
      </c>
      <c r="L138" s="17">
        <v>10</v>
      </c>
      <c r="M138" s="17" t="s">
        <v>318</v>
      </c>
    </row>
    <row r="139" spans="1:13">
      <c r="A139" t="s">
        <v>1565</v>
      </c>
      <c r="B139" s="21">
        <v>43896</v>
      </c>
      <c r="C139" s="17" t="s">
        <v>348</v>
      </c>
      <c r="D139" s="31" t="s">
        <v>324</v>
      </c>
      <c r="G139" s="17" t="s">
        <v>317</v>
      </c>
      <c r="H139" s="17">
        <v>10</v>
      </c>
      <c r="I139" s="17">
        <v>1</v>
      </c>
      <c r="J139" s="4">
        <v>43891</v>
      </c>
      <c r="K139" s="4">
        <v>43902</v>
      </c>
      <c r="L139" s="17">
        <v>10</v>
      </c>
      <c r="M139" s="17" t="s">
        <v>318</v>
      </c>
    </row>
    <row r="140" spans="1:13">
      <c r="A140" t="s">
        <v>1565</v>
      </c>
      <c r="B140" s="21">
        <v>43896</v>
      </c>
      <c r="C140" s="17" t="s">
        <v>348</v>
      </c>
      <c r="D140" s="31" t="s">
        <v>373</v>
      </c>
      <c r="G140" s="17" t="s">
        <v>376</v>
      </c>
      <c r="H140" s="17">
        <v>40</v>
      </c>
      <c r="I140" s="17">
        <v>1</v>
      </c>
      <c r="J140" s="4">
        <v>43891</v>
      </c>
      <c r="K140" s="4">
        <v>43902</v>
      </c>
      <c r="L140" s="17">
        <v>40</v>
      </c>
      <c r="M140" s="17" t="s">
        <v>318</v>
      </c>
    </row>
    <row r="141" spans="1:13">
      <c r="A141" t="s">
        <v>1565</v>
      </c>
      <c r="B141" s="21">
        <v>43896</v>
      </c>
      <c r="C141" s="17" t="s">
        <v>348</v>
      </c>
      <c r="D141" s="31" t="s">
        <v>377</v>
      </c>
      <c r="I141" s="17">
        <v>1</v>
      </c>
      <c r="J141" s="4">
        <v>43891</v>
      </c>
      <c r="K141" s="4">
        <v>43902</v>
      </c>
      <c r="M141" s="17" t="s">
        <v>318</v>
      </c>
    </row>
    <row r="142" spans="1:13">
      <c r="A142" t="s">
        <v>1565</v>
      </c>
      <c r="B142" s="21">
        <v>43896</v>
      </c>
      <c r="C142" s="17" t="s">
        <v>348</v>
      </c>
      <c r="D142" s="31" t="s">
        <v>380</v>
      </c>
      <c r="G142" s="17" t="s">
        <v>383</v>
      </c>
      <c r="H142" s="17">
        <v>600</v>
      </c>
      <c r="I142" s="17">
        <v>1</v>
      </c>
      <c r="J142" s="4">
        <v>43891</v>
      </c>
      <c r="K142" s="4">
        <v>43902</v>
      </c>
      <c r="L142" s="17">
        <v>600</v>
      </c>
      <c r="M142" s="17" t="s">
        <v>318</v>
      </c>
    </row>
    <row r="143" spans="1:13">
      <c r="A143" t="s">
        <v>1565</v>
      </c>
      <c r="B143" s="21">
        <v>43896</v>
      </c>
      <c r="C143" s="17" t="s">
        <v>348</v>
      </c>
      <c r="D143" s="31" t="s">
        <v>384</v>
      </c>
      <c r="G143" s="17" t="s">
        <v>317</v>
      </c>
      <c r="H143" s="17">
        <v>100</v>
      </c>
      <c r="I143" s="17">
        <v>1</v>
      </c>
      <c r="J143" s="4">
        <v>43891</v>
      </c>
      <c r="K143" s="4">
        <v>43902</v>
      </c>
      <c r="L143" s="17">
        <v>100</v>
      </c>
      <c r="M143" s="17" t="s">
        <v>318</v>
      </c>
    </row>
    <row r="144" spans="1:13">
      <c r="A144" t="s">
        <v>1565</v>
      </c>
      <c r="B144" s="21">
        <v>43896</v>
      </c>
      <c r="C144" s="17" t="s">
        <v>348</v>
      </c>
      <c r="D144" s="31" t="s">
        <v>387</v>
      </c>
      <c r="G144" s="17" t="s">
        <v>390</v>
      </c>
      <c r="H144" s="17">
        <v>20</v>
      </c>
      <c r="I144" s="17">
        <v>1</v>
      </c>
      <c r="J144" s="4">
        <v>43891</v>
      </c>
      <c r="K144" s="4">
        <v>43902</v>
      </c>
      <c r="L144" s="17">
        <v>20</v>
      </c>
      <c r="M144" s="17" t="s">
        <v>318</v>
      </c>
    </row>
    <row r="145" spans="1:13">
      <c r="A145" t="s">
        <v>1565</v>
      </c>
      <c r="B145" s="21">
        <v>43896</v>
      </c>
      <c r="C145" s="17" t="s">
        <v>348</v>
      </c>
      <c r="D145" s="31" t="s">
        <v>391</v>
      </c>
      <c r="G145" s="17" t="s">
        <v>390</v>
      </c>
      <c r="H145" s="17">
        <v>0.5</v>
      </c>
      <c r="I145" s="17">
        <v>1</v>
      </c>
      <c r="J145" s="4">
        <v>43891</v>
      </c>
      <c r="K145" s="4">
        <v>43902</v>
      </c>
      <c r="L145" s="17">
        <v>0.5</v>
      </c>
      <c r="M145" s="17" t="s">
        <v>318</v>
      </c>
    </row>
    <row r="146" spans="1:13">
      <c r="A146" t="s">
        <v>1565</v>
      </c>
      <c r="B146" s="21">
        <v>43897</v>
      </c>
      <c r="C146" s="17" t="s">
        <v>348</v>
      </c>
      <c r="D146" s="31" t="s">
        <v>354</v>
      </c>
      <c r="G146" s="17" t="s">
        <v>317</v>
      </c>
      <c r="H146" s="17">
        <v>20</v>
      </c>
      <c r="I146" s="17">
        <v>1</v>
      </c>
      <c r="J146" s="4">
        <v>43891</v>
      </c>
      <c r="K146" s="4">
        <v>43902</v>
      </c>
      <c r="L146" s="17">
        <v>20</v>
      </c>
      <c r="M146" s="17" t="s">
        <v>318</v>
      </c>
    </row>
    <row r="147" spans="1:13">
      <c r="A147" t="s">
        <v>1565</v>
      </c>
      <c r="B147" s="21">
        <v>43897</v>
      </c>
      <c r="C147" s="17" t="s">
        <v>348</v>
      </c>
      <c r="D147" s="31" t="s">
        <v>357</v>
      </c>
      <c r="G147" s="17" t="s">
        <v>360</v>
      </c>
      <c r="H147" s="17">
        <v>1800</v>
      </c>
      <c r="I147" s="17">
        <v>3</v>
      </c>
      <c r="J147" s="4">
        <v>43891</v>
      </c>
      <c r="K147" s="4">
        <v>43902</v>
      </c>
      <c r="L147" s="17">
        <v>600</v>
      </c>
      <c r="M147" s="17" t="s">
        <v>318</v>
      </c>
    </row>
    <row r="148" spans="1:13">
      <c r="A148" t="s">
        <v>1565</v>
      </c>
      <c r="B148" s="21">
        <v>43897</v>
      </c>
      <c r="C148" s="17" t="s">
        <v>348</v>
      </c>
      <c r="D148" s="31" t="s">
        <v>361</v>
      </c>
      <c r="G148" s="17" t="s">
        <v>317</v>
      </c>
      <c r="H148" s="17">
        <v>190</v>
      </c>
      <c r="I148" s="17">
        <v>2</v>
      </c>
      <c r="J148" s="4">
        <v>43891</v>
      </c>
      <c r="K148" s="4">
        <v>43902</v>
      </c>
      <c r="L148" s="17">
        <v>95</v>
      </c>
      <c r="M148" s="17" t="s">
        <v>318</v>
      </c>
    </row>
    <row r="149" spans="1:13">
      <c r="A149" t="s">
        <v>1565</v>
      </c>
      <c r="B149" s="21">
        <v>43897</v>
      </c>
      <c r="C149" s="17" t="s">
        <v>348</v>
      </c>
      <c r="D149" s="31" t="s">
        <v>364</v>
      </c>
      <c r="G149" s="17" t="s">
        <v>317</v>
      </c>
      <c r="H149" s="17">
        <v>40</v>
      </c>
      <c r="I149" s="17">
        <v>1</v>
      </c>
      <c r="J149" s="4">
        <v>43891</v>
      </c>
      <c r="K149" s="4">
        <v>43902</v>
      </c>
      <c r="L149" s="17">
        <v>40</v>
      </c>
      <c r="M149" s="17" t="s">
        <v>318</v>
      </c>
    </row>
    <row r="150" spans="1:13">
      <c r="A150" t="s">
        <v>1565</v>
      </c>
      <c r="B150" s="21">
        <v>43897</v>
      </c>
      <c r="C150" s="17" t="s">
        <v>348</v>
      </c>
      <c r="D150" s="31" t="s">
        <v>367</v>
      </c>
      <c r="G150" s="17" t="s">
        <v>370</v>
      </c>
      <c r="H150" s="17">
        <v>20</v>
      </c>
      <c r="I150" s="17">
        <v>2</v>
      </c>
      <c r="J150" s="4">
        <v>43891</v>
      </c>
      <c r="K150" s="4">
        <v>43902</v>
      </c>
      <c r="L150" s="17">
        <v>10</v>
      </c>
      <c r="M150" s="17" t="s">
        <v>318</v>
      </c>
    </row>
    <row r="151" spans="1:13">
      <c r="A151" t="s">
        <v>1565</v>
      </c>
      <c r="B151" s="21">
        <v>43897</v>
      </c>
      <c r="C151" s="17" t="s">
        <v>348</v>
      </c>
      <c r="D151" s="31" t="s">
        <v>324</v>
      </c>
      <c r="G151" s="17" t="s">
        <v>317</v>
      </c>
      <c r="H151" s="17">
        <v>10</v>
      </c>
      <c r="I151" s="17">
        <v>1</v>
      </c>
      <c r="J151" s="4">
        <v>43891</v>
      </c>
      <c r="K151" s="4">
        <v>43902</v>
      </c>
      <c r="L151" s="17">
        <v>10</v>
      </c>
      <c r="M151" s="17" t="s">
        <v>318</v>
      </c>
    </row>
    <row r="152" spans="1:13">
      <c r="A152" t="s">
        <v>1565</v>
      </c>
      <c r="B152" s="21">
        <v>43897</v>
      </c>
      <c r="C152" s="17" t="s">
        <v>348</v>
      </c>
      <c r="D152" s="31" t="s">
        <v>373</v>
      </c>
      <c r="G152" s="17" t="s">
        <v>376</v>
      </c>
      <c r="H152" s="17">
        <v>40</v>
      </c>
      <c r="I152" s="17">
        <v>1</v>
      </c>
      <c r="J152" s="4">
        <v>43891</v>
      </c>
      <c r="K152" s="4">
        <v>43902</v>
      </c>
      <c r="L152" s="17">
        <v>40</v>
      </c>
      <c r="M152" s="17" t="s">
        <v>318</v>
      </c>
    </row>
    <row r="153" spans="1:13">
      <c r="A153" t="s">
        <v>1565</v>
      </c>
      <c r="B153" s="21">
        <v>43897</v>
      </c>
      <c r="C153" s="17" t="s">
        <v>348</v>
      </c>
      <c r="D153" s="31" t="s">
        <v>377</v>
      </c>
      <c r="I153" s="17">
        <v>1</v>
      </c>
      <c r="J153" s="4">
        <v>43891</v>
      </c>
      <c r="K153" s="4">
        <v>43902</v>
      </c>
      <c r="M153" s="17" t="s">
        <v>318</v>
      </c>
    </row>
    <row r="154" spans="1:13">
      <c r="A154" t="s">
        <v>1565</v>
      </c>
      <c r="B154" s="21">
        <v>43897</v>
      </c>
      <c r="C154" s="17" t="s">
        <v>348</v>
      </c>
      <c r="D154" s="31" t="s">
        <v>380</v>
      </c>
      <c r="G154" s="17" t="s">
        <v>383</v>
      </c>
      <c r="H154" s="17">
        <v>600</v>
      </c>
      <c r="I154" s="17">
        <v>1</v>
      </c>
      <c r="J154" s="4">
        <v>43891</v>
      </c>
      <c r="K154" s="4">
        <v>43902</v>
      </c>
      <c r="L154" s="17">
        <v>600</v>
      </c>
      <c r="M154" s="17" t="s">
        <v>318</v>
      </c>
    </row>
    <row r="155" spans="1:13">
      <c r="A155" t="s">
        <v>1565</v>
      </c>
      <c r="B155" s="21">
        <v>43897</v>
      </c>
      <c r="C155" s="17" t="s">
        <v>348</v>
      </c>
      <c r="D155" s="31" t="s">
        <v>384</v>
      </c>
      <c r="G155" s="17" t="s">
        <v>317</v>
      </c>
      <c r="H155" s="17">
        <v>100</v>
      </c>
      <c r="I155" s="17">
        <v>1</v>
      </c>
      <c r="J155" s="4">
        <v>43891</v>
      </c>
      <c r="K155" s="4">
        <v>43902</v>
      </c>
      <c r="L155" s="17">
        <v>100</v>
      </c>
      <c r="M155" s="17" t="s">
        <v>318</v>
      </c>
    </row>
    <row r="156" spans="1:13">
      <c r="A156" t="s">
        <v>1565</v>
      </c>
      <c r="B156" s="21">
        <v>43897</v>
      </c>
      <c r="C156" s="17" t="s">
        <v>348</v>
      </c>
      <c r="D156" s="31" t="s">
        <v>387</v>
      </c>
      <c r="G156" s="17" t="s">
        <v>390</v>
      </c>
      <c r="H156" s="17">
        <v>20</v>
      </c>
      <c r="I156" s="17">
        <v>1</v>
      </c>
      <c r="J156" s="4">
        <v>43891</v>
      </c>
      <c r="K156" s="4">
        <v>43902</v>
      </c>
      <c r="L156" s="17">
        <v>20</v>
      </c>
      <c r="M156" s="17" t="s">
        <v>318</v>
      </c>
    </row>
    <row r="157" spans="1:13">
      <c r="A157" t="s">
        <v>1565</v>
      </c>
      <c r="B157" s="21">
        <v>43897</v>
      </c>
      <c r="C157" s="17" t="s">
        <v>348</v>
      </c>
      <c r="D157" s="31" t="s">
        <v>391</v>
      </c>
      <c r="G157" s="17" t="s">
        <v>390</v>
      </c>
      <c r="H157" s="17">
        <v>0.5</v>
      </c>
      <c r="I157" s="17">
        <v>1</v>
      </c>
      <c r="J157" s="4">
        <v>43891</v>
      </c>
      <c r="K157" s="4">
        <v>43902</v>
      </c>
      <c r="L157" s="17">
        <v>0.5</v>
      </c>
      <c r="M157" s="17" t="s">
        <v>318</v>
      </c>
    </row>
    <row r="158" spans="1:13">
      <c r="A158" t="s">
        <v>1565</v>
      </c>
      <c r="B158" s="21">
        <v>43898</v>
      </c>
      <c r="C158" s="17" t="s">
        <v>348</v>
      </c>
      <c r="D158" s="31" t="s">
        <v>354</v>
      </c>
      <c r="G158" s="17" t="s">
        <v>317</v>
      </c>
      <c r="H158" s="17">
        <v>20</v>
      </c>
      <c r="I158" s="17">
        <v>1</v>
      </c>
      <c r="J158" s="4">
        <v>43891</v>
      </c>
      <c r="K158" s="4">
        <v>43902</v>
      </c>
      <c r="L158" s="17">
        <v>20</v>
      </c>
      <c r="M158" s="17" t="s">
        <v>318</v>
      </c>
    </row>
    <row r="159" spans="1:13">
      <c r="A159" t="s">
        <v>1565</v>
      </c>
      <c r="B159" s="21">
        <v>43898</v>
      </c>
      <c r="C159" s="17" t="s">
        <v>348</v>
      </c>
      <c r="D159" s="31" t="s">
        <v>357</v>
      </c>
      <c r="G159" s="17" t="s">
        <v>360</v>
      </c>
      <c r="H159" s="17">
        <v>1800</v>
      </c>
      <c r="I159" s="17">
        <v>3</v>
      </c>
      <c r="J159" s="4">
        <v>43891</v>
      </c>
      <c r="K159" s="4">
        <v>43902</v>
      </c>
      <c r="L159" s="17">
        <v>600</v>
      </c>
      <c r="M159" s="17" t="s">
        <v>318</v>
      </c>
    </row>
    <row r="160" spans="1:13">
      <c r="A160" t="s">
        <v>1565</v>
      </c>
      <c r="B160" s="21">
        <v>43898</v>
      </c>
      <c r="C160" s="17" t="s">
        <v>348</v>
      </c>
      <c r="D160" s="31" t="s">
        <v>361</v>
      </c>
      <c r="G160" s="17" t="s">
        <v>317</v>
      </c>
      <c r="H160" s="17">
        <v>190</v>
      </c>
      <c r="I160" s="17">
        <v>2</v>
      </c>
      <c r="J160" s="4">
        <v>43891</v>
      </c>
      <c r="K160" s="4">
        <v>43902</v>
      </c>
      <c r="L160" s="17">
        <v>95</v>
      </c>
      <c r="M160" s="17" t="s">
        <v>318</v>
      </c>
    </row>
    <row r="161" spans="1:13">
      <c r="A161" t="s">
        <v>1565</v>
      </c>
      <c r="B161" s="21">
        <v>43898</v>
      </c>
      <c r="C161" s="17" t="s">
        <v>348</v>
      </c>
      <c r="D161" s="31" t="s">
        <v>364</v>
      </c>
      <c r="G161" s="17" t="s">
        <v>317</v>
      </c>
      <c r="H161" s="17">
        <v>40</v>
      </c>
      <c r="I161" s="17">
        <v>1</v>
      </c>
      <c r="J161" s="4">
        <v>43891</v>
      </c>
      <c r="K161" s="4">
        <v>43902</v>
      </c>
      <c r="L161" s="17">
        <v>40</v>
      </c>
      <c r="M161" s="17" t="s">
        <v>318</v>
      </c>
    </row>
    <row r="162" spans="1:13">
      <c r="A162" t="s">
        <v>1565</v>
      </c>
      <c r="B162" s="21">
        <v>43898</v>
      </c>
      <c r="C162" s="17" t="s">
        <v>348</v>
      </c>
      <c r="D162" s="31" t="s">
        <v>367</v>
      </c>
      <c r="G162" s="17" t="s">
        <v>370</v>
      </c>
      <c r="H162" s="17">
        <v>20</v>
      </c>
      <c r="I162" s="17">
        <v>2</v>
      </c>
      <c r="J162" s="4">
        <v>43891</v>
      </c>
      <c r="K162" s="4">
        <v>43902</v>
      </c>
      <c r="L162" s="17">
        <v>10</v>
      </c>
      <c r="M162" s="17" t="s">
        <v>318</v>
      </c>
    </row>
    <row r="163" spans="1:13">
      <c r="A163" t="s">
        <v>1565</v>
      </c>
      <c r="B163" s="21">
        <v>43898</v>
      </c>
      <c r="C163" s="17" t="s">
        <v>348</v>
      </c>
      <c r="D163" s="31" t="s">
        <v>324</v>
      </c>
      <c r="G163" s="17" t="s">
        <v>317</v>
      </c>
      <c r="H163" s="17">
        <v>10</v>
      </c>
      <c r="I163" s="17">
        <v>1</v>
      </c>
      <c r="J163" s="4">
        <v>43891</v>
      </c>
      <c r="K163" s="4">
        <v>43902</v>
      </c>
      <c r="L163" s="17">
        <v>10</v>
      </c>
      <c r="M163" s="17" t="s">
        <v>318</v>
      </c>
    </row>
    <row r="164" spans="1:13">
      <c r="A164" t="s">
        <v>1565</v>
      </c>
      <c r="B164" s="21">
        <v>43898</v>
      </c>
      <c r="C164" s="17" t="s">
        <v>348</v>
      </c>
      <c r="D164" s="31" t="s">
        <v>373</v>
      </c>
      <c r="G164" s="17" t="s">
        <v>376</v>
      </c>
      <c r="H164" s="17">
        <v>40</v>
      </c>
      <c r="I164" s="17">
        <v>1</v>
      </c>
      <c r="J164" s="4">
        <v>43891</v>
      </c>
      <c r="K164" s="4">
        <v>43902</v>
      </c>
      <c r="L164" s="17">
        <v>40</v>
      </c>
      <c r="M164" s="17" t="s">
        <v>318</v>
      </c>
    </row>
    <row r="165" spans="1:13">
      <c r="A165" t="s">
        <v>1565</v>
      </c>
      <c r="B165" s="21">
        <v>43898</v>
      </c>
      <c r="C165" s="17" t="s">
        <v>348</v>
      </c>
      <c r="D165" s="31" t="s">
        <v>377</v>
      </c>
      <c r="I165" s="17">
        <v>1</v>
      </c>
      <c r="J165" s="4">
        <v>43891</v>
      </c>
      <c r="K165" s="4">
        <v>43902</v>
      </c>
      <c r="M165" s="17" t="s">
        <v>318</v>
      </c>
    </row>
    <row r="166" spans="1:13">
      <c r="A166" t="s">
        <v>1565</v>
      </c>
      <c r="B166" s="21">
        <v>43898</v>
      </c>
      <c r="C166" s="17" t="s">
        <v>348</v>
      </c>
      <c r="D166" s="31" t="s">
        <v>380</v>
      </c>
      <c r="G166" s="17" t="s">
        <v>383</v>
      </c>
      <c r="H166" s="17">
        <v>600</v>
      </c>
      <c r="I166" s="17">
        <v>1</v>
      </c>
      <c r="J166" s="4">
        <v>43891</v>
      </c>
      <c r="K166" s="4">
        <v>43902</v>
      </c>
      <c r="L166" s="17">
        <v>600</v>
      </c>
      <c r="M166" s="17" t="s">
        <v>318</v>
      </c>
    </row>
    <row r="167" spans="1:13">
      <c r="A167" t="s">
        <v>1565</v>
      </c>
      <c r="B167" s="21">
        <v>43898</v>
      </c>
      <c r="C167" s="17" t="s">
        <v>348</v>
      </c>
      <c r="D167" s="31" t="s">
        <v>384</v>
      </c>
      <c r="G167" s="17" t="s">
        <v>317</v>
      </c>
      <c r="H167" s="17">
        <v>100</v>
      </c>
      <c r="I167" s="17">
        <v>1</v>
      </c>
      <c r="J167" s="4">
        <v>43891</v>
      </c>
      <c r="K167" s="4">
        <v>43902</v>
      </c>
      <c r="L167" s="17">
        <v>100</v>
      </c>
      <c r="M167" s="17" t="s">
        <v>318</v>
      </c>
    </row>
    <row r="168" spans="1:13">
      <c r="A168" t="s">
        <v>1565</v>
      </c>
      <c r="B168" s="21">
        <v>43898</v>
      </c>
      <c r="C168" s="17" t="s">
        <v>348</v>
      </c>
      <c r="D168" s="31" t="s">
        <v>387</v>
      </c>
      <c r="G168" s="17" t="s">
        <v>390</v>
      </c>
      <c r="H168" s="17">
        <v>20</v>
      </c>
      <c r="I168" s="17">
        <v>1</v>
      </c>
      <c r="J168" s="4">
        <v>43891</v>
      </c>
      <c r="K168" s="4">
        <v>43902</v>
      </c>
      <c r="L168" s="17">
        <v>20</v>
      </c>
      <c r="M168" s="17" t="s">
        <v>318</v>
      </c>
    </row>
    <row r="169" spans="1:13">
      <c r="A169" t="s">
        <v>1565</v>
      </c>
      <c r="B169" s="21">
        <v>43898</v>
      </c>
      <c r="C169" s="17" t="s">
        <v>348</v>
      </c>
      <c r="D169" s="31" t="s">
        <v>391</v>
      </c>
      <c r="G169" s="17" t="s">
        <v>390</v>
      </c>
      <c r="H169" s="17">
        <v>0.5</v>
      </c>
      <c r="I169" s="17">
        <v>1</v>
      </c>
      <c r="J169" s="4">
        <v>43891</v>
      </c>
      <c r="K169" s="4">
        <v>43902</v>
      </c>
      <c r="L169" s="17">
        <v>0.5</v>
      </c>
      <c r="M169" s="17" t="s">
        <v>318</v>
      </c>
    </row>
    <row r="170" spans="1:13">
      <c r="A170" t="s">
        <v>1565</v>
      </c>
      <c r="B170" s="21">
        <v>43899</v>
      </c>
      <c r="C170" s="17" t="s">
        <v>348</v>
      </c>
      <c r="D170" s="31" t="s">
        <v>354</v>
      </c>
      <c r="G170" s="17" t="s">
        <v>317</v>
      </c>
      <c r="H170" s="17">
        <v>20</v>
      </c>
      <c r="I170" s="17">
        <v>1</v>
      </c>
      <c r="J170" s="4">
        <v>43891</v>
      </c>
      <c r="K170" s="4">
        <v>43902</v>
      </c>
      <c r="L170" s="17">
        <v>20</v>
      </c>
      <c r="M170" s="17" t="s">
        <v>318</v>
      </c>
    </row>
    <row r="171" spans="1:13">
      <c r="A171" t="s">
        <v>1565</v>
      </c>
      <c r="B171" s="21">
        <v>43899</v>
      </c>
      <c r="C171" s="17" t="s">
        <v>348</v>
      </c>
      <c r="D171" s="31" t="s">
        <v>357</v>
      </c>
      <c r="G171" s="17" t="s">
        <v>360</v>
      </c>
      <c r="H171" s="17">
        <v>1800</v>
      </c>
      <c r="I171" s="17">
        <v>3</v>
      </c>
      <c r="J171" s="4">
        <v>43891</v>
      </c>
      <c r="K171" s="4">
        <v>43902</v>
      </c>
      <c r="L171" s="17">
        <v>600</v>
      </c>
      <c r="M171" s="17" t="s">
        <v>318</v>
      </c>
    </row>
    <row r="172" spans="1:13">
      <c r="A172" t="s">
        <v>1565</v>
      </c>
      <c r="B172" s="21">
        <v>43899</v>
      </c>
      <c r="C172" s="17" t="s">
        <v>348</v>
      </c>
      <c r="D172" s="31" t="s">
        <v>361</v>
      </c>
      <c r="G172" s="17" t="s">
        <v>317</v>
      </c>
      <c r="H172" s="17">
        <v>190</v>
      </c>
      <c r="I172" s="17">
        <v>2</v>
      </c>
      <c r="J172" s="4">
        <v>43891</v>
      </c>
      <c r="K172" s="4">
        <v>43902</v>
      </c>
      <c r="L172" s="17">
        <v>95</v>
      </c>
      <c r="M172" s="17" t="s">
        <v>318</v>
      </c>
    </row>
    <row r="173" spans="1:13">
      <c r="A173" t="s">
        <v>1565</v>
      </c>
      <c r="B173" s="21">
        <v>43899</v>
      </c>
      <c r="C173" s="17" t="s">
        <v>348</v>
      </c>
      <c r="D173" s="31" t="s">
        <v>364</v>
      </c>
      <c r="G173" s="17" t="s">
        <v>317</v>
      </c>
      <c r="H173" s="17">
        <v>40</v>
      </c>
      <c r="I173" s="17">
        <v>1</v>
      </c>
      <c r="J173" s="4">
        <v>43891</v>
      </c>
      <c r="K173" s="4">
        <v>43902</v>
      </c>
      <c r="L173" s="17">
        <v>40</v>
      </c>
      <c r="M173" s="17" t="s">
        <v>318</v>
      </c>
    </row>
    <row r="174" spans="1:13">
      <c r="A174" t="s">
        <v>1565</v>
      </c>
      <c r="B174" s="21">
        <v>43899</v>
      </c>
      <c r="C174" s="17" t="s">
        <v>348</v>
      </c>
      <c r="D174" s="31" t="s">
        <v>367</v>
      </c>
      <c r="G174" s="17" t="s">
        <v>370</v>
      </c>
      <c r="H174" s="17">
        <v>20</v>
      </c>
      <c r="I174" s="17">
        <v>2</v>
      </c>
      <c r="J174" s="4">
        <v>43891</v>
      </c>
      <c r="K174" s="4">
        <v>43902</v>
      </c>
      <c r="L174" s="17">
        <v>10</v>
      </c>
      <c r="M174" s="17" t="s">
        <v>318</v>
      </c>
    </row>
    <row r="175" spans="1:13">
      <c r="A175" t="s">
        <v>1565</v>
      </c>
      <c r="B175" s="21">
        <v>43899</v>
      </c>
      <c r="C175" s="17" t="s">
        <v>348</v>
      </c>
      <c r="D175" s="31" t="s">
        <v>324</v>
      </c>
      <c r="G175" s="17" t="s">
        <v>317</v>
      </c>
      <c r="H175" s="17">
        <v>10</v>
      </c>
      <c r="I175" s="17">
        <v>1</v>
      </c>
      <c r="J175" s="4">
        <v>43891</v>
      </c>
      <c r="K175" s="4">
        <v>43902</v>
      </c>
      <c r="L175" s="17">
        <v>10</v>
      </c>
      <c r="M175" s="17" t="s">
        <v>318</v>
      </c>
    </row>
    <row r="176" spans="1:13">
      <c r="A176" t="s">
        <v>1565</v>
      </c>
      <c r="B176" s="21">
        <v>43899</v>
      </c>
      <c r="C176" s="17" t="s">
        <v>348</v>
      </c>
      <c r="D176" s="31" t="s">
        <v>373</v>
      </c>
      <c r="G176" s="17" t="s">
        <v>376</v>
      </c>
      <c r="H176" s="17">
        <v>40</v>
      </c>
      <c r="I176" s="17">
        <v>1</v>
      </c>
      <c r="J176" s="4">
        <v>43891</v>
      </c>
      <c r="K176" s="4">
        <v>43902</v>
      </c>
      <c r="L176" s="17">
        <v>40</v>
      </c>
      <c r="M176" s="17" t="s">
        <v>318</v>
      </c>
    </row>
    <row r="177" spans="1:13">
      <c r="A177" t="s">
        <v>1565</v>
      </c>
      <c r="B177" s="21">
        <v>43899</v>
      </c>
      <c r="C177" s="17" t="s">
        <v>348</v>
      </c>
      <c r="D177" s="31" t="s">
        <v>377</v>
      </c>
      <c r="I177" s="17">
        <v>1</v>
      </c>
      <c r="J177" s="4">
        <v>43891</v>
      </c>
      <c r="K177" s="4">
        <v>43902</v>
      </c>
      <c r="M177" s="17" t="s">
        <v>318</v>
      </c>
    </row>
    <row r="178" spans="1:13">
      <c r="A178" t="s">
        <v>1565</v>
      </c>
      <c r="B178" s="21">
        <v>43899</v>
      </c>
      <c r="C178" s="17" t="s">
        <v>348</v>
      </c>
      <c r="D178" s="31" t="s">
        <v>380</v>
      </c>
      <c r="G178" s="17" t="s">
        <v>383</v>
      </c>
      <c r="H178" s="17">
        <v>600</v>
      </c>
      <c r="I178" s="17">
        <v>1</v>
      </c>
      <c r="J178" s="4">
        <v>43891</v>
      </c>
      <c r="K178" s="4">
        <v>43902</v>
      </c>
      <c r="L178" s="17">
        <v>600</v>
      </c>
      <c r="M178" s="17" t="s">
        <v>318</v>
      </c>
    </row>
    <row r="179" spans="1:13">
      <c r="A179" t="s">
        <v>1565</v>
      </c>
      <c r="B179" s="21">
        <v>43899</v>
      </c>
      <c r="C179" s="17" t="s">
        <v>348</v>
      </c>
      <c r="D179" s="31" t="s">
        <v>384</v>
      </c>
      <c r="G179" s="17" t="s">
        <v>317</v>
      </c>
      <c r="H179" s="17">
        <v>100</v>
      </c>
      <c r="I179" s="17">
        <v>1</v>
      </c>
      <c r="J179" s="4">
        <v>43891</v>
      </c>
      <c r="K179" s="4">
        <v>43902</v>
      </c>
      <c r="L179" s="17">
        <v>100</v>
      </c>
      <c r="M179" s="17" t="s">
        <v>318</v>
      </c>
    </row>
    <row r="180" spans="1:13">
      <c r="A180" t="s">
        <v>1565</v>
      </c>
      <c r="B180" s="21">
        <v>43899</v>
      </c>
      <c r="C180" s="17" t="s">
        <v>348</v>
      </c>
      <c r="D180" s="31" t="s">
        <v>387</v>
      </c>
      <c r="G180" s="17" t="s">
        <v>390</v>
      </c>
      <c r="H180" s="17">
        <v>20</v>
      </c>
      <c r="I180" s="17">
        <v>1</v>
      </c>
      <c r="J180" s="4">
        <v>43891</v>
      </c>
      <c r="K180" s="4">
        <v>43902</v>
      </c>
      <c r="L180" s="17">
        <v>20</v>
      </c>
      <c r="M180" s="17" t="s">
        <v>318</v>
      </c>
    </row>
    <row r="181" spans="1:13">
      <c r="A181" t="s">
        <v>1565</v>
      </c>
      <c r="B181" s="21">
        <v>43899</v>
      </c>
      <c r="C181" s="17" t="s">
        <v>348</v>
      </c>
      <c r="D181" s="31" t="s">
        <v>391</v>
      </c>
      <c r="G181" s="17" t="s">
        <v>390</v>
      </c>
      <c r="H181" s="17">
        <v>0.5</v>
      </c>
      <c r="I181" s="17">
        <v>1</v>
      </c>
      <c r="J181" s="4">
        <v>43891</v>
      </c>
      <c r="K181" s="4">
        <v>43902</v>
      </c>
      <c r="L181" s="17">
        <v>0.5</v>
      </c>
      <c r="M181" s="17" t="s">
        <v>318</v>
      </c>
    </row>
    <row r="182" spans="1:13">
      <c r="A182" t="s">
        <v>1565</v>
      </c>
      <c r="B182" s="21">
        <v>43900</v>
      </c>
      <c r="C182" s="17" t="s">
        <v>348</v>
      </c>
      <c r="D182" s="31" t="s">
        <v>354</v>
      </c>
      <c r="G182" s="17" t="s">
        <v>317</v>
      </c>
      <c r="H182" s="17">
        <v>20</v>
      </c>
      <c r="I182" s="17">
        <v>1</v>
      </c>
      <c r="J182" s="4">
        <v>43891</v>
      </c>
      <c r="K182" s="4">
        <v>43902</v>
      </c>
      <c r="L182" s="17">
        <v>20</v>
      </c>
      <c r="M182" s="17" t="s">
        <v>318</v>
      </c>
    </row>
    <row r="183" spans="1:13">
      <c r="A183" t="s">
        <v>1565</v>
      </c>
      <c r="B183" s="21">
        <v>43900</v>
      </c>
      <c r="C183" s="17" t="s">
        <v>348</v>
      </c>
      <c r="D183" s="31" t="s">
        <v>357</v>
      </c>
      <c r="G183" s="17" t="s">
        <v>360</v>
      </c>
      <c r="H183" s="17">
        <v>1800</v>
      </c>
      <c r="I183" s="17">
        <v>3</v>
      </c>
      <c r="J183" s="4">
        <v>43891</v>
      </c>
      <c r="K183" s="4">
        <v>43902</v>
      </c>
      <c r="L183" s="17">
        <v>600</v>
      </c>
      <c r="M183" s="17" t="s">
        <v>318</v>
      </c>
    </row>
    <row r="184" spans="1:13">
      <c r="A184" t="s">
        <v>1565</v>
      </c>
      <c r="B184" s="21">
        <v>43900</v>
      </c>
      <c r="C184" s="17" t="s">
        <v>348</v>
      </c>
      <c r="D184" s="31" t="s">
        <v>361</v>
      </c>
      <c r="G184" s="17" t="s">
        <v>317</v>
      </c>
      <c r="H184" s="17">
        <v>190</v>
      </c>
      <c r="I184" s="17">
        <v>2</v>
      </c>
      <c r="J184" s="4">
        <v>43891</v>
      </c>
      <c r="K184" s="4">
        <v>43902</v>
      </c>
      <c r="L184" s="17">
        <v>95</v>
      </c>
      <c r="M184" s="17" t="s">
        <v>318</v>
      </c>
    </row>
    <row r="185" spans="1:13">
      <c r="A185" t="s">
        <v>1565</v>
      </c>
      <c r="B185" s="21">
        <v>43900</v>
      </c>
      <c r="C185" s="17" t="s">
        <v>348</v>
      </c>
      <c r="D185" s="31" t="s">
        <v>364</v>
      </c>
      <c r="G185" s="17" t="s">
        <v>317</v>
      </c>
      <c r="H185" s="17">
        <v>40</v>
      </c>
      <c r="I185" s="17">
        <v>1</v>
      </c>
      <c r="J185" s="4">
        <v>43891</v>
      </c>
      <c r="K185" s="4">
        <v>43902</v>
      </c>
      <c r="L185" s="17">
        <v>40</v>
      </c>
      <c r="M185" s="17" t="s">
        <v>318</v>
      </c>
    </row>
    <row r="186" spans="1:13">
      <c r="A186" t="s">
        <v>1565</v>
      </c>
      <c r="B186" s="21">
        <v>43900</v>
      </c>
      <c r="C186" s="17" t="s">
        <v>348</v>
      </c>
      <c r="D186" s="31" t="s">
        <v>367</v>
      </c>
      <c r="G186" s="17" t="s">
        <v>370</v>
      </c>
      <c r="H186" s="17">
        <v>20</v>
      </c>
      <c r="I186" s="17">
        <v>2</v>
      </c>
      <c r="J186" s="4">
        <v>43891</v>
      </c>
      <c r="K186" s="4">
        <v>43902</v>
      </c>
      <c r="L186" s="17">
        <v>10</v>
      </c>
      <c r="M186" s="17" t="s">
        <v>318</v>
      </c>
    </row>
    <row r="187" spans="1:13">
      <c r="A187" t="s">
        <v>1565</v>
      </c>
      <c r="B187" s="21">
        <v>43900</v>
      </c>
      <c r="C187" s="17" t="s">
        <v>348</v>
      </c>
      <c r="D187" s="31" t="s">
        <v>324</v>
      </c>
      <c r="G187" s="17" t="s">
        <v>317</v>
      </c>
      <c r="H187" s="17">
        <v>10</v>
      </c>
      <c r="I187" s="17">
        <v>1</v>
      </c>
      <c r="J187" s="4">
        <v>43891</v>
      </c>
      <c r="K187" s="4">
        <v>43902</v>
      </c>
      <c r="L187" s="17">
        <v>10</v>
      </c>
      <c r="M187" s="17" t="s">
        <v>318</v>
      </c>
    </row>
    <row r="188" spans="1:13">
      <c r="A188" t="s">
        <v>1565</v>
      </c>
      <c r="B188" s="21">
        <v>43900</v>
      </c>
      <c r="C188" s="17" t="s">
        <v>348</v>
      </c>
      <c r="D188" s="31" t="s">
        <v>373</v>
      </c>
      <c r="G188" s="17" t="s">
        <v>376</v>
      </c>
      <c r="H188" s="17">
        <v>40</v>
      </c>
      <c r="I188" s="17">
        <v>1</v>
      </c>
      <c r="J188" s="4">
        <v>43891</v>
      </c>
      <c r="K188" s="4">
        <v>43902</v>
      </c>
      <c r="L188" s="17">
        <v>40</v>
      </c>
      <c r="M188" s="17" t="s">
        <v>318</v>
      </c>
    </row>
    <row r="189" spans="1:13">
      <c r="A189" t="s">
        <v>1565</v>
      </c>
      <c r="B189" s="21">
        <v>43900</v>
      </c>
      <c r="C189" s="17" t="s">
        <v>348</v>
      </c>
      <c r="D189" s="31" t="s">
        <v>377</v>
      </c>
      <c r="I189" s="17">
        <v>1</v>
      </c>
      <c r="J189" s="4">
        <v>43891</v>
      </c>
      <c r="K189" s="4">
        <v>43902</v>
      </c>
    </row>
    <row r="190" spans="1:13">
      <c r="A190" t="s">
        <v>1565</v>
      </c>
      <c r="B190" s="21">
        <v>43900</v>
      </c>
      <c r="C190" s="17" t="s">
        <v>348</v>
      </c>
      <c r="D190" s="31" t="s">
        <v>380</v>
      </c>
      <c r="G190" s="17" t="s">
        <v>383</v>
      </c>
      <c r="H190" s="17">
        <v>600</v>
      </c>
      <c r="I190" s="17">
        <v>1</v>
      </c>
      <c r="J190" s="4">
        <v>43891</v>
      </c>
      <c r="K190" s="4">
        <v>43902</v>
      </c>
      <c r="L190" s="17">
        <v>600</v>
      </c>
      <c r="M190" s="17" t="s">
        <v>318</v>
      </c>
    </row>
    <row r="191" spans="1:13">
      <c r="A191" t="s">
        <v>1565</v>
      </c>
      <c r="B191" s="21">
        <v>43900</v>
      </c>
      <c r="C191" s="17" t="s">
        <v>348</v>
      </c>
      <c r="D191" s="31" t="s">
        <v>384</v>
      </c>
      <c r="G191" s="17" t="s">
        <v>317</v>
      </c>
      <c r="H191" s="17">
        <v>100</v>
      </c>
      <c r="I191" s="17">
        <v>1</v>
      </c>
      <c r="J191" s="4">
        <v>43891</v>
      </c>
      <c r="K191" s="4">
        <v>43902</v>
      </c>
      <c r="L191" s="17">
        <v>100</v>
      </c>
      <c r="M191" s="17" t="s">
        <v>318</v>
      </c>
    </row>
    <row r="192" spans="1:13">
      <c r="A192" t="s">
        <v>1565</v>
      </c>
      <c r="B192" s="21">
        <v>43900</v>
      </c>
      <c r="C192" s="17" t="s">
        <v>348</v>
      </c>
      <c r="D192" s="31" t="s">
        <v>387</v>
      </c>
      <c r="G192" s="17" t="s">
        <v>390</v>
      </c>
      <c r="H192" s="17">
        <v>20</v>
      </c>
      <c r="I192" s="17">
        <v>1</v>
      </c>
      <c r="J192" s="4">
        <v>43891</v>
      </c>
      <c r="K192" s="4">
        <v>43902</v>
      </c>
      <c r="L192" s="17">
        <v>20</v>
      </c>
      <c r="M192" s="17" t="s">
        <v>318</v>
      </c>
    </row>
    <row r="193" spans="1:13">
      <c r="A193" t="s">
        <v>1565</v>
      </c>
      <c r="B193" s="21">
        <v>43900</v>
      </c>
      <c r="C193" s="17" t="s">
        <v>348</v>
      </c>
      <c r="D193" s="31" t="s">
        <v>391</v>
      </c>
      <c r="G193" s="17" t="s">
        <v>390</v>
      </c>
      <c r="H193" s="17">
        <v>0.5</v>
      </c>
      <c r="I193" s="17">
        <v>1</v>
      </c>
      <c r="J193" s="4">
        <v>43891</v>
      </c>
      <c r="K193" s="4">
        <v>43902</v>
      </c>
      <c r="L193" s="17">
        <v>0.5</v>
      </c>
      <c r="M193" s="17" t="s">
        <v>318</v>
      </c>
    </row>
    <row r="194" spans="1:13">
      <c r="A194" t="s">
        <v>1565</v>
      </c>
      <c r="B194" s="21">
        <v>43901</v>
      </c>
      <c r="C194" s="17" t="s">
        <v>348</v>
      </c>
      <c r="D194" s="31" t="s">
        <v>354</v>
      </c>
      <c r="G194" s="17" t="s">
        <v>317</v>
      </c>
      <c r="H194" s="17">
        <v>20</v>
      </c>
      <c r="I194" s="17">
        <v>1</v>
      </c>
      <c r="J194" s="4">
        <v>43891</v>
      </c>
      <c r="K194" s="4">
        <v>43902</v>
      </c>
      <c r="L194" s="17">
        <v>20</v>
      </c>
      <c r="M194" s="17" t="s">
        <v>318</v>
      </c>
    </row>
    <row r="195" spans="1:13">
      <c r="A195" t="s">
        <v>1565</v>
      </c>
      <c r="B195" s="21">
        <v>43901</v>
      </c>
      <c r="C195" s="17" t="s">
        <v>348</v>
      </c>
      <c r="D195" s="31" t="s">
        <v>357</v>
      </c>
      <c r="G195" s="17" t="s">
        <v>360</v>
      </c>
      <c r="H195" s="17">
        <v>1800</v>
      </c>
      <c r="I195" s="17">
        <v>3</v>
      </c>
      <c r="J195" s="4">
        <v>43891</v>
      </c>
      <c r="K195" s="4">
        <v>43902</v>
      </c>
      <c r="L195" s="17">
        <v>600</v>
      </c>
      <c r="M195" s="17" t="s">
        <v>318</v>
      </c>
    </row>
    <row r="196" spans="1:13">
      <c r="A196" t="s">
        <v>1565</v>
      </c>
      <c r="B196" s="21">
        <v>43901</v>
      </c>
      <c r="C196" s="17" t="s">
        <v>348</v>
      </c>
      <c r="D196" s="31" t="s">
        <v>361</v>
      </c>
      <c r="G196" s="17" t="s">
        <v>317</v>
      </c>
      <c r="H196" s="17">
        <v>190</v>
      </c>
      <c r="I196" s="17">
        <v>2</v>
      </c>
      <c r="J196" s="4">
        <v>43891</v>
      </c>
      <c r="K196" s="4">
        <v>43902</v>
      </c>
      <c r="L196" s="17">
        <v>95</v>
      </c>
      <c r="M196" s="17" t="s">
        <v>318</v>
      </c>
    </row>
    <row r="197" spans="1:13">
      <c r="A197" t="s">
        <v>1565</v>
      </c>
      <c r="B197" s="21">
        <v>43901</v>
      </c>
      <c r="C197" s="17" t="s">
        <v>348</v>
      </c>
      <c r="D197" s="31" t="s">
        <v>364</v>
      </c>
      <c r="G197" s="17" t="s">
        <v>317</v>
      </c>
      <c r="H197" s="17">
        <v>40</v>
      </c>
      <c r="I197" s="17">
        <v>1</v>
      </c>
      <c r="J197" s="4">
        <v>43891</v>
      </c>
      <c r="K197" s="4">
        <v>43902</v>
      </c>
      <c r="L197" s="17">
        <v>40</v>
      </c>
      <c r="M197" s="17" t="s">
        <v>318</v>
      </c>
    </row>
    <row r="198" spans="1:13">
      <c r="A198" t="s">
        <v>1565</v>
      </c>
      <c r="B198" s="21">
        <v>43901</v>
      </c>
      <c r="C198" s="17" t="s">
        <v>348</v>
      </c>
      <c r="D198" s="31" t="s">
        <v>367</v>
      </c>
      <c r="G198" s="17" t="s">
        <v>370</v>
      </c>
      <c r="H198" s="17">
        <v>20</v>
      </c>
      <c r="I198" s="17">
        <v>2</v>
      </c>
      <c r="J198" s="4">
        <v>43891</v>
      </c>
      <c r="K198" s="4">
        <v>43902</v>
      </c>
      <c r="L198" s="17">
        <v>10</v>
      </c>
      <c r="M198" s="17" t="s">
        <v>318</v>
      </c>
    </row>
    <row r="199" spans="1:13">
      <c r="A199" t="s">
        <v>1565</v>
      </c>
      <c r="B199" s="21">
        <v>43901</v>
      </c>
      <c r="C199" s="17" t="s">
        <v>348</v>
      </c>
      <c r="D199" s="31" t="s">
        <v>324</v>
      </c>
      <c r="G199" s="17" t="s">
        <v>317</v>
      </c>
      <c r="H199" s="17">
        <v>10</v>
      </c>
      <c r="I199" s="17">
        <v>1</v>
      </c>
      <c r="J199" s="4">
        <v>43891</v>
      </c>
      <c r="K199" s="4">
        <v>43902</v>
      </c>
      <c r="L199" s="17">
        <v>10</v>
      </c>
      <c r="M199" s="17" t="s">
        <v>318</v>
      </c>
    </row>
    <row r="200" spans="1:13">
      <c r="A200" t="s">
        <v>1565</v>
      </c>
      <c r="B200" s="21">
        <v>43901</v>
      </c>
      <c r="C200" s="17" t="s">
        <v>348</v>
      </c>
      <c r="D200" s="31" t="s">
        <v>373</v>
      </c>
      <c r="G200" s="17" t="s">
        <v>376</v>
      </c>
      <c r="H200" s="17">
        <v>40</v>
      </c>
      <c r="I200" s="17">
        <v>1</v>
      </c>
      <c r="J200" s="4">
        <v>43891</v>
      </c>
      <c r="K200" s="4">
        <v>43902</v>
      </c>
      <c r="L200" s="17">
        <v>40</v>
      </c>
      <c r="M200" s="17" t="s">
        <v>318</v>
      </c>
    </row>
    <row r="201" spans="1:13">
      <c r="A201" t="s">
        <v>1565</v>
      </c>
      <c r="B201" s="21">
        <v>43901</v>
      </c>
      <c r="C201" s="17" t="s">
        <v>348</v>
      </c>
      <c r="D201" s="31" t="s">
        <v>377</v>
      </c>
      <c r="I201" s="17">
        <v>1</v>
      </c>
      <c r="J201" s="4">
        <v>43891</v>
      </c>
      <c r="K201" s="4">
        <v>43902</v>
      </c>
    </row>
    <row r="202" spans="1:13">
      <c r="A202" t="s">
        <v>1565</v>
      </c>
      <c r="B202" s="21">
        <v>43901</v>
      </c>
      <c r="C202" s="17" t="s">
        <v>348</v>
      </c>
      <c r="D202" s="31" t="s">
        <v>380</v>
      </c>
      <c r="G202" s="17" t="s">
        <v>383</v>
      </c>
      <c r="H202" s="17">
        <v>600</v>
      </c>
      <c r="I202" s="17">
        <v>1</v>
      </c>
      <c r="J202" s="4">
        <v>43891</v>
      </c>
      <c r="K202" s="4">
        <v>43902</v>
      </c>
      <c r="L202" s="17">
        <v>600</v>
      </c>
      <c r="M202" s="17" t="s">
        <v>318</v>
      </c>
    </row>
    <row r="203" spans="1:13">
      <c r="A203" t="s">
        <v>1565</v>
      </c>
      <c r="B203" s="21">
        <v>43901</v>
      </c>
      <c r="C203" s="17" t="s">
        <v>348</v>
      </c>
      <c r="D203" s="31" t="s">
        <v>384</v>
      </c>
      <c r="G203" s="17" t="s">
        <v>317</v>
      </c>
      <c r="H203" s="17">
        <v>100</v>
      </c>
      <c r="I203" s="17">
        <v>1</v>
      </c>
      <c r="J203" s="4">
        <v>43891</v>
      </c>
      <c r="K203" s="4">
        <v>43902</v>
      </c>
      <c r="L203" s="17">
        <v>100</v>
      </c>
      <c r="M203" s="17" t="s">
        <v>318</v>
      </c>
    </row>
    <row r="204" spans="1:13">
      <c r="A204" t="s">
        <v>1565</v>
      </c>
      <c r="B204" s="21">
        <v>43901</v>
      </c>
      <c r="C204" s="17" t="s">
        <v>348</v>
      </c>
      <c r="D204" s="31" t="s">
        <v>387</v>
      </c>
      <c r="G204" s="17" t="s">
        <v>390</v>
      </c>
      <c r="H204" s="17">
        <v>20</v>
      </c>
      <c r="I204" s="17">
        <v>1</v>
      </c>
      <c r="J204" s="4">
        <v>43891</v>
      </c>
      <c r="K204" s="4">
        <v>43902</v>
      </c>
      <c r="L204" s="17">
        <v>20</v>
      </c>
      <c r="M204" s="17" t="s">
        <v>318</v>
      </c>
    </row>
    <row r="205" spans="1:13">
      <c r="A205" t="s">
        <v>1565</v>
      </c>
      <c r="B205" s="21">
        <v>43901</v>
      </c>
      <c r="C205" s="17" t="s">
        <v>348</v>
      </c>
      <c r="D205" s="31" t="s">
        <v>391</v>
      </c>
      <c r="G205" s="17" t="s">
        <v>390</v>
      </c>
      <c r="H205" s="17">
        <v>0.5</v>
      </c>
      <c r="I205" s="17">
        <v>1</v>
      </c>
      <c r="J205" s="4">
        <v>43891</v>
      </c>
      <c r="K205" s="4">
        <v>43902</v>
      </c>
      <c r="L205" s="17">
        <v>0.5</v>
      </c>
      <c r="M205" s="17" t="s">
        <v>318</v>
      </c>
    </row>
    <row r="206" spans="1:13">
      <c r="A206" t="s">
        <v>1565</v>
      </c>
      <c r="B206" s="21">
        <v>43902</v>
      </c>
      <c r="C206" s="17" t="s">
        <v>394</v>
      </c>
      <c r="D206" s="31" t="s">
        <v>354</v>
      </c>
      <c r="G206" s="17" t="s">
        <v>317</v>
      </c>
      <c r="H206" s="17">
        <v>20</v>
      </c>
      <c r="I206" s="17">
        <v>1</v>
      </c>
      <c r="J206" s="4">
        <v>43891</v>
      </c>
      <c r="K206" s="4">
        <v>43902</v>
      </c>
      <c r="L206" s="17">
        <v>20</v>
      </c>
      <c r="M206" s="17" t="s">
        <v>318</v>
      </c>
    </row>
    <row r="207" spans="1:13">
      <c r="A207" t="s">
        <v>1565</v>
      </c>
      <c r="B207" s="21">
        <v>43902</v>
      </c>
      <c r="C207" s="17" t="s">
        <v>394</v>
      </c>
      <c r="D207" s="31" t="s">
        <v>357</v>
      </c>
      <c r="G207" s="17" t="s">
        <v>360</v>
      </c>
      <c r="H207" s="17">
        <v>1800</v>
      </c>
      <c r="I207" s="17">
        <v>3</v>
      </c>
      <c r="J207" s="4">
        <v>43891</v>
      </c>
      <c r="K207" s="4">
        <v>43902</v>
      </c>
      <c r="L207" s="17">
        <v>600</v>
      </c>
      <c r="M207" s="17" t="s">
        <v>318</v>
      </c>
    </row>
    <row r="208" spans="1:13">
      <c r="A208" t="s">
        <v>1565</v>
      </c>
      <c r="B208" s="21">
        <v>43902</v>
      </c>
      <c r="C208" s="17" t="s">
        <v>394</v>
      </c>
      <c r="D208" s="31" t="s">
        <v>361</v>
      </c>
      <c r="G208" s="17" t="s">
        <v>317</v>
      </c>
      <c r="H208" s="17">
        <v>190</v>
      </c>
      <c r="I208" s="17">
        <v>2</v>
      </c>
      <c r="J208" s="4">
        <v>43891</v>
      </c>
      <c r="K208" s="4">
        <v>43902</v>
      </c>
      <c r="L208" s="17">
        <v>95</v>
      </c>
      <c r="M208" s="17" t="s">
        <v>318</v>
      </c>
    </row>
    <row r="209" spans="1:13">
      <c r="A209" t="s">
        <v>1565</v>
      </c>
      <c r="B209" s="21">
        <v>43902</v>
      </c>
      <c r="C209" s="17" t="s">
        <v>394</v>
      </c>
      <c r="D209" s="31" t="s">
        <v>364</v>
      </c>
      <c r="G209" s="17" t="s">
        <v>317</v>
      </c>
      <c r="H209" s="17">
        <v>40</v>
      </c>
      <c r="I209" s="17">
        <v>1</v>
      </c>
      <c r="J209" s="4">
        <v>43891</v>
      </c>
      <c r="K209" s="4">
        <v>43902</v>
      </c>
      <c r="L209" s="17">
        <v>40</v>
      </c>
      <c r="M209" s="17" t="s">
        <v>318</v>
      </c>
    </row>
    <row r="210" spans="1:13">
      <c r="A210" t="s">
        <v>1565</v>
      </c>
      <c r="B210" s="21">
        <v>43902</v>
      </c>
      <c r="C210" s="17" t="s">
        <v>394</v>
      </c>
      <c r="D210" s="31" t="s">
        <v>367</v>
      </c>
      <c r="G210" s="17" t="s">
        <v>370</v>
      </c>
      <c r="H210" s="17">
        <v>20</v>
      </c>
      <c r="I210" s="17">
        <v>2</v>
      </c>
      <c r="J210" s="4">
        <v>43891</v>
      </c>
      <c r="K210" s="4">
        <v>43902</v>
      </c>
      <c r="L210" s="17">
        <v>10</v>
      </c>
      <c r="M210" s="17" t="s">
        <v>318</v>
      </c>
    </row>
    <row r="211" spans="1:13">
      <c r="A211" t="s">
        <v>1565</v>
      </c>
      <c r="B211" s="21">
        <v>43902</v>
      </c>
      <c r="C211" s="17" t="s">
        <v>394</v>
      </c>
      <c r="D211" s="31" t="s">
        <v>324</v>
      </c>
      <c r="G211" s="17" t="s">
        <v>317</v>
      </c>
      <c r="H211" s="17">
        <v>10</v>
      </c>
      <c r="I211" s="17">
        <v>1</v>
      </c>
      <c r="J211" s="4">
        <v>43891</v>
      </c>
      <c r="K211" s="4">
        <v>43902</v>
      </c>
      <c r="L211" s="17">
        <v>10</v>
      </c>
      <c r="M211" s="17" t="s">
        <v>318</v>
      </c>
    </row>
    <row r="212" spans="1:13">
      <c r="A212" t="s">
        <v>1565</v>
      </c>
      <c r="B212" s="21">
        <v>43902</v>
      </c>
      <c r="C212" s="17" t="s">
        <v>394</v>
      </c>
      <c r="D212" s="31" t="s">
        <v>373</v>
      </c>
      <c r="G212" s="17" t="s">
        <v>376</v>
      </c>
      <c r="H212" s="17">
        <v>40</v>
      </c>
      <c r="I212" s="17">
        <v>1</v>
      </c>
      <c r="J212" s="4">
        <v>43891</v>
      </c>
      <c r="K212" s="4">
        <v>43902</v>
      </c>
      <c r="L212" s="17">
        <v>40</v>
      </c>
      <c r="M212" s="17" t="s">
        <v>318</v>
      </c>
    </row>
    <row r="213" spans="1:13">
      <c r="A213" t="s">
        <v>1565</v>
      </c>
      <c r="B213" s="21">
        <v>43902</v>
      </c>
      <c r="C213" s="17" t="s">
        <v>394</v>
      </c>
      <c r="D213" s="31" t="s">
        <v>377</v>
      </c>
      <c r="I213" s="17">
        <v>1</v>
      </c>
      <c r="J213" s="4">
        <v>43891</v>
      </c>
      <c r="K213" s="4">
        <v>43902</v>
      </c>
    </row>
    <row r="214" spans="1:13">
      <c r="A214" t="s">
        <v>1565</v>
      </c>
      <c r="B214" s="21">
        <v>43902</v>
      </c>
      <c r="C214" s="17" t="s">
        <v>394</v>
      </c>
      <c r="D214" s="31" t="s">
        <v>380</v>
      </c>
      <c r="G214" s="17" t="s">
        <v>383</v>
      </c>
      <c r="H214" s="17">
        <v>600</v>
      </c>
      <c r="I214" s="17">
        <v>1</v>
      </c>
      <c r="J214" s="4">
        <v>43891</v>
      </c>
      <c r="K214" s="4">
        <v>43902</v>
      </c>
      <c r="L214" s="17">
        <v>600</v>
      </c>
      <c r="M214" s="17" t="s">
        <v>318</v>
      </c>
    </row>
    <row r="215" spans="1:13">
      <c r="A215" t="s">
        <v>1565</v>
      </c>
      <c r="B215" s="21">
        <v>43902</v>
      </c>
      <c r="C215" s="17" t="s">
        <v>394</v>
      </c>
      <c r="D215" s="31" t="s">
        <v>384</v>
      </c>
      <c r="G215" s="17" t="s">
        <v>317</v>
      </c>
      <c r="H215" s="17">
        <v>100</v>
      </c>
      <c r="I215" s="17">
        <v>1</v>
      </c>
      <c r="J215" s="4">
        <v>43891</v>
      </c>
      <c r="K215" s="4">
        <v>43902</v>
      </c>
      <c r="L215" s="17">
        <v>100</v>
      </c>
      <c r="M215" s="17" t="s">
        <v>318</v>
      </c>
    </row>
    <row r="216" spans="1:13">
      <c r="A216" t="s">
        <v>1565</v>
      </c>
      <c r="B216" s="21">
        <v>43902</v>
      </c>
      <c r="C216" s="17" t="s">
        <v>394</v>
      </c>
      <c r="D216" s="31" t="s">
        <v>387</v>
      </c>
      <c r="G216" s="17" t="s">
        <v>390</v>
      </c>
      <c r="H216" s="17">
        <v>20</v>
      </c>
      <c r="I216" s="17">
        <v>1</v>
      </c>
      <c r="J216" s="4">
        <v>43891</v>
      </c>
      <c r="K216" s="4">
        <v>43902</v>
      </c>
      <c r="L216" s="17">
        <v>20</v>
      </c>
      <c r="M216" s="17" t="s">
        <v>318</v>
      </c>
    </row>
    <row r="217" spans="1:13">
      <c r="A217" t="s">
        <v>1565</v>
      </c>
      <c r="B217" s="21">
        <v>43902</v>
      </c>
      <c r="C217" s="17" t="s">
        <v>394</v>
      </c>
      <c r="D217" s="31" t="s">
        <v>391</v>
      </c>
      <c r="G217" s="17" t="s">
        <v>390</v>
      </c>
      <c r="H217" s="17">
        <v>0.5</v>
      </c>
      <c r="I217" s="17">
        <v>1</v>
      </c>
      <c r="J217" s="4">
        <v>43891</v>
      </c>
      <c r="K217" s="4">
        <v>43902</v>
      </c>
      <c r="L217" s="17">
        <v>0.5</v>
      </c>
      <c r="M217" s="17" t="s">
        <v>318</v>
      </c>
    </row>
    <row r="218" spans="1:13">
      <c r="A218" t="s">
        <v>637</v>
      </c>
      <c r="B218" s="21">
        <v>44042</v>
      </c>
      <c r="C218" s="17" t="s">
        <v>313</v>
      </c>
      <c r="D218" s="18" t="s">
        <v>638</v>
      </c>
      <c r="G218" s="17" t="s">
        <v>587</v>
      </c>
      <c r="H218" s="17">
        <v>10</v>
      </c>
      <c r="I218" s="17">
        <v>1</v>
      </c>
      <c r="J218" s="4">
        <v>44042</v>
      </c>
      <c r="K218" s="4">
        <v>44057</v>
      </c>
      <c r="L218" s="17">
        <v>10</v>
      </c>
      <c r="M218" s="17" t="s">
        <v>318</v>
      </c>
    </row>
    <row r="219" spans="1:13">
      <c r="A219" t="s">
        <v>637</v>
      </c>
      <c r="B219" s="21">
        <v>44042</v>
      </c>
      <c r="C219" s="17" t="s">
        <v>313</v>
      </c>
      <c r="D219" s="18" t="s">
        <v>384</v>
      </c>
      <c r="G219" s="17" t="s">
        <v>587</v>
      </c>
      <c r="H219" s="17">
        <v>100</v>
      </c>
      <c r="I219" s="17">
        <v>1</v>
      </c>
      <c r="J219" s="4">
        <v>44042</v>
      </c>
      <c r="K219" s="4">
        <v>44054</v>
      </c>
      <c r="L219" s="17">
        <v>100</v>
      </c>
      <c r="M219" s="17" t="s">
        <v>318</v>
      </c>
    </row>
    <row r="220" spans="1:13">
      <c r="A220" t="s">
        <v>637</v>
      </c>
      <c r="B220" s="21">
        <v>44042</v>
      </c>
      <c r="C220" s="17" t="s">
        <v>313</v>
      </c>
      <c r="D220" s="18" t="s">
        <v>415</v>
      </c>
      <c r="G220" s="17" t="s">
        <v>370</v>
      </c>
      <c r="H220" s="17">
        <v>60</v>
      </c>
      <c r="I220" s="17">
        <v>2</v>
      </c>
      <c r="J220" s="4">
        <v>44042</v>
      </c>
      <c r="K220" s="4">
        <v>44045</v>
      </c>
      <c r="L220" s="17">
        <v>30</v>
      </c>
      <c r="M220" s="17" t="s">
        <v>318</v>
      </c>
    </row>
    <row r="221" spans="1:13">
      <c r="A221" t="s">
        <v>637</v>
      </c>
      <c r="B221" s="21">
        <v>44042</v>
      </c>
      <c r="C221" s="17" t="s">
        <v>313</v>
      </c>
      <c r="D221" s="18" t="s">
        <v>639</v>
      </c>
      <c r="G221" s="17" t="s">
        <v>587</v>
      </c>
      <c r="H221" s="17">
        <v>10</v>
      </c>
      <c r="I221" s="17">
        <v>1</v>
      </c>
      <c r="J221" s="4">
        <v>44042</v>
      </c>
      <c r="K221" s="4">
        <v>44057</v>
      </c>
      <c r="L221" s="17">
        <v>10</v>
      </c>
      <c r="M221" s="17" t="s">
        <v>318</v>
      </c>
    </row>
    <row r="222" spans="1:13">
      <c r="A222" t="s">
        <v>637</v>
      </c>
      <c r="B222" s="21">
        <v>44042</v>
      </c>
      <c r="C222" s="17" t="s">
        <v>313</v>
      </c>
      <c r="D222" s="18" t="s">
        <v>332</v>
      </c>
      <c r="G222" s="17" t="s">
        <v>390</v>
      </c>
      <c r="H222" s="17">
        <v>40</v>
      </c>
      <c r="I222" s="17">
        <v>1</v>
      </c>
      <c r="J222" s="4">
        <v>44042</v>
      </c>
      <c r="K222" s="4">
        <v>44057</v>
      </c>
      <c r="L222" s="17">
        <v>40</v>
      </c>
      <c r="M222" s="17" t="s">
        <v>318</v>
      </c>
    </row>
    <row r="223" spans="1:13">
      <c r="A223" t="s">
        <v>637</v>
      </c>
      <c r="B223" s="21">
        <v>44042</v>
      </c>
      <c r="C223" s="17" t="s">
        <v>313</v>
      </c>
      <c r="D223" s="18" t="s">
        <v>640</v>
      </c>
      <c r="G223" s="17" t="s">
        <v>390</v>
      </c>
      <c r="H223" s="17">
        <v>20</v>
      </c>
      <c r="I223" s="17">
        <v>2</v>
      </c>
      <c r="J223" s="4">
        <v>44042</v>
      </c>
      <c r="K223" s="4">
        <v>44042</v>
      </c>
      <c r="L223" s="17">
        <v>10</v>
      </c>
      <c r="M223" s="17" t="s">
        <v>318</v>
      </c>
    </row>
    <row r="224" spans="1:13">
      <c r="A224" t="s">
        <v>637</v>
      </c>
      <c r="B224" s="21">
        <v>44042</v>
      </c>
      <c r="C224" s="17" t="s">
        <v>313</v>
      </c>
      <c r="D224" s="18" t="s">
        <v>641</v>
      </c>
      <c r="G224" s="17" t="s">
        <v>642</v>
      </c>
      <c r="H224" s="17">
        <v>40</v>
      </c>
      <c r="I224" s="17">
        <v>4</v>
      </c>
      <c r="J224" s="4">
        <v>44042</v>
      </c>
      <c r="K224" s="4">
        <v>44043</v>
      </c>
      <c r="L224" s="17">
        <v>10</v>
      </c>
      <c r="M224" s="17" t="s">
        <v>318</v>
      </c>
    </row>
    <row r="225" spans="1:13">
      <c r="A225" t="s">
        <v>637</v>
      </c>
      <c r="B225" s="21">
        <v>44042</v>
      </c>
      <c r="C225" s="17" t="s">
        <v>313</v>
      </c>
      <c r="D225" s="18" t="s">
        <v>643</v>
      </c>
      <c r="G225" s="17" t="s">
        <v>644</v>
      </c>
      <c r="H225" s="17">
        <v>1500</v>
      </c>
      <c r="I225" s="17">
        <v>3</v>
      </c>
      <c r="J225" s="4">
        <v>44042</v>
      </c>
      <c r="K225" s="4">
        <v>44044</v>
      </c>
      <c r="L225" s="17">
        <v>500</v>
      </c>
      <c r="M225" s="17" t="s">
        <v>318</v>
      </c>
    </row>
    <row r="226" spans="1:13">
      <c r="A226" t="s">
        <v>637</v>
      </c>
      <c r="B226" s="21">
        <v>44042</v>
      </c>
      <c r="C226" s="17" t="s">
        <v>313</v>
      </c>
      <c r="D226" s="18" t="s">
        <v>645</v>
      </c>
      <c r="G226" s="17" t="s">
        <v>646</v>
      </c>
      <c r="H226" s="17">
        <v>3</v>
      </c>
      <c r="I226" s="17">
        <v>1</v>
      </c>
      <c r="J226" s="4">
        <v>44042</v>
      </c>
      <c r="K226" s="4">
        <v>44047</v>
      </c>
      <c r="L226" s="17">
        <v>1</v>
      </c>
      <c r="M226" s="17" t="s">
        <v>647</v>
      </c>
    </row>
    <row r="227" spans="1:13" s="7" customFormat="1">
      <c r="A227" s="7" t="s">
        <v>637</v>
      </c>
      <c r="B227" s="38">
        <v>44042</v>
      </c>
      <c r="C227" s="39" t="s">
        <v>313</v>
      </c>
      <c r="D227" s="40" t="s">
        <v>648</v>
      </c>
      <c r="G227" s="39" t="s">
        <v>339</v>
      </c>
      <c r="H227" s="39"/>
      <c r="I227" s="39"/>
      <c r="J227" s="41">
        <v>44042</v>
      </c>
      <c r="K227" s="41">
        <v>44053</v>
      </c>
      <c r="L227" s="39"/>
      <c r="M227" s="39"/>
    </row>
    <row r="228" spans="1:13" s="7" customFormat="1">
      <c r="A228" s="7" t="s">
        <v>637</v>
      </c>
      <c r="B228" s="38">
        <v>44042</v>
      </c>
      <c r="C228" s="39" t="s">
        <v>313</v>
      </c>
      <c r="D228" s="40" t="s">
        <v>235</v>
      </c>
      <c r="G228" s="39"/>
      <c r="H228" s="39"/>
      <c r="I228" s="39"/>
      <c r="J228" s="41">
        <v>44042</v>
      </c>
      <c r="K228" s="41">
        <v>44050</v>
      </c>
      <c r="L228" s="39"/>
      <c r="M228" s="39"/>
    </row>
    <row r="229" spans="1:13">
      <c r="A229" t="s">
        <v>637</v>
      </c>
      <c r="B229" s="21">
        <v>44042</v>
      </c>
      <c r="C229" s="17" t="s">
        <v>313</v>
      </c>
      <c r="D229" s="18" t="s">
        <v>649</v>
      </c>
      <c r="G229" s="17" t="s">
        <v>376</v>
      </c>
      <c r="H229" s="17">
        <v>25</v>
      </c>
      <c r="I229" s="17">
        <v>1</v>
      </c>
      <c r="J229" s="4">
        <v>44042</v>
      </c>
      <c r="K229" s="4">
        <v>44042</v>
      </c>
      <c r="L229" s="17">
        <v>25</v>
      </c>
      <c r="M229" s="17" t="s">
        <v>318</v>
      </c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C2:C1048576</xm:sqref>
        </x14:dataValidation>
        <x14:dataValidation type="list" allowBlank="1" xr:uid="{00000000-0002-0000-07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workbookViewId="0">
      <selection activeCell="A21" sqref="A21"/>
    </sheetView>
  </sheetViews>
  <sheetFormatPr baseColWidth="10" defaultColWidth="9.140625" defaultRowHeight="15"/>
  <cols>
    <col min="1" max="1" width="68.7109375" customWidth="1"/>
    <col min="2" max="2" width="18.42578125" customWidth="1"/>
    <col min="3" max="4" width="12.28515625" customWidth="1"/>
  </cols>
  <sheetData>
    <row r="1" spans="1:6">
      <c r="A1" t="s">
        <v>650</v>
      </c>
    </row>
    <row r="2" spans="1:6">
      <c r="A2" t="s">
        <v>651</v>
      </c>
    </row>
    <row r="3" spans="1:6">
      <c r="A3" t="s">
        <v>652</v>
      </c>
    </row>
    <row r="4" spans="1:6">
      <c r="A4" s="54" t="s">
        <v>653</v>
      </c>
      <c r="B4" s="54" t="s">
        <v>654</v>
      </c>
      <c r="C4" s="54" t="s">
        <v>655</v>
      </c>
      <c r="D4" s="54" t="s">
        <v>656</v>
      </c>
      <c r="E4" s="54" t="s">
        <v>657</v>
      </c>
      <c r="F4" s="55"/>
    </row>
    <row r="5" spans="1:6">
      <c r="A5" s="55" t="s">
        <v>658</v>
      </c>
      <c r="B5" s="55" t="s">
        <v>659</v>
      </c>
      <c r="C5" s="55">
        <v>2199365</v>
      </c>
      <c r="D5" s="55" t="s">
        <v>381</v>
      </c>
      <c r="E5" s="55" t="s">
        <v>660</v>
      </c>
      <c r="F5" s="55"/>
    </row>
    <row r="6" spans="1:6">
      <c r="A6" s="55" t="s">
        <v>661</v>
      </c>
      <c r="B6" s="55" t="s">
        <v>662</v>
      </c>
      <c r="C6" s="55">
        <v>1343682</v>
      </c>
      <c r="D6" s="55" t="s">
        <v>385</v>
      </c>
      <c r="E6" s="55" t="s">
        <v>663</v>
      </c>
      <c r="F6" s="55"/>
    </row>
    <row r="7" spans="1:6">
      <c r="A7" s="55" t="s">
        <v>664</v>
      </c>
      <c r="B7" s="55" t="s">
        <v>665</v>
      </c>
      <c r="C7" s="55">
        <v>4887721</v>
      </c>
      <c r="D7" s="55" t="s">
        <v>485</v>
      </c>
      <c r="E7" s="55" t="s">
        <v>663</v>
      </c>
      <c r="F7" s="55"/>
    </row>
    <row r="8" spans="1:6">
      <c r="A8" s="55" t="s">
        <v>666</v>
      </c>
      <c r="B8" s="55" t="s">
        <v>665</v>
      </c>
      <c r="C8" s="55">
        <v>4887721</v>
      </c>
      <c r="D8" s="55" t="s">
        <v>485</v>
      </c>
      <c r="E8" s="55" t="s">
        <v>663</v>
      </c>
      <c r="F8" s="55"/>
    </row>
    <row r="9" spans="1:6">
      <c r="A9" s="55" t="s">
        <v>667</v>
      </c>
      <c r="B9" s="55" t="s">
        <v>668</v>
      </c>
      <c r="C9" s="55">
        <v>1675496</v>
      </c>
      <c r="D9" s="55" t="s">
        <v>432</v>
      </c>
      <c r="E9" s="55" t="s">
        <v>663</v>
      </c>
      <c r="F9" s="55"/>
    </row>
    <row r="10" spans="1:6">
      <c r="A10" s="55" t="s">
        <v>669</v>
      </c>
      <c r="B10" s="55" t="s">
        <v>670</v>
      </c>
      <c r="C10" s="55">
        <v>345704</v>
      </c>
      <c r="D10" s="55" t="s">
        <v>432</v>
      </c>
      <c r="E10" s="55" t="s">
        <v>663</v>
      </c>
      <c r="F10" s="55"/>
    </row>
    <row r="11" spans="1:6">
      <c r="A11" s="55" t="s">
        <v>671</v>
      </c>
      <c r="B11" s="55" t="s">
        <v>672</v>
      </c>
      <c r="C11" s="55">
        <v>7018581</v>
      </c>
      <c r="D11" s="55" t="s">
        <v>315</v>
      </c>
      <c r="E11" s="55" t="s">
        <v>663</v>
      </c>
      <c r="F11" s="55"/>
    </row>
    <row r="12" spans="1:6">
      <c r="A12" s="55" t="s">
        <v>673</v>
      </c>
      <c r="B12" s="55" t="s">
        <v>672</v>
      </c>
      <c r="C12" s="55">
        <v>7018581</v>
      </c>
      <c r="D12" s="55" t="s">
        <v>315</v>
      </c>
      <c r="E12" s="55" t="s">
        <v>663</v>
      </c>
      <c r="F12" s="55"/>
    </row>
    <row r="13" spans="1:6">
      <c r="A13" s="55" t="s">
        <v>674</v>
      </c>
      <c r="B13" s="55" t="s">
        <v>675</v>
      </c>
      <c r="C13" s="55">
        <v>4843132</v>
      </c>
      <c r="D13" s="55" t="s">
        <v>573</v>
      </c>
      <c r="E13" s="55" t="s">
        <v>676</v>
      </c>
      <c r="F13" s="55"/>
    </row>
    <row r="14" spans="1:6">
      <c r="A14" s="55" t="s">
        <v>677</v>
      </c>
      <c r="B14" s="55" t="s">
        <v>678</v>
      </c>
      <c r="C14" s="55">
        <v>1647838</v>
      </c>
      <c r="D14" s="55" t="s">
        <v>515</v>
      </c>
      <c r="E14" s="55" t="s">
        <v>679</v>
      </c>
      <c r="F14" s="55"/>
    </row>
    <row r="15" spans="1:6">
      <c r="A15" s="55" t="s">
        <v>680</v>
      </c>
      <c r="B15" s="55" t="s">
        <v>681</v>
      </c>
      <c r="C15" s="55">
        <v>9122609</v>
      </c>
      <c r="D15" s="55" t="s">
        <v>388</v>
      </c>
      <c r="E15" s="55" t="s">
        <v>679</v>
      </c>
      <c r="F15" s="55"/>
    </row>
    <row r="16" spans="1:6">
      <c r="A16" s="55" t="s">
        <v>682</v>
      </c>
      <c r="B16" s="55" t="s">
        <v>683</v>
      </c>
      <c r="C16" s="55">
        <v>9122667</v>
      </c>
      <c r="D16" s="55" t="s">
        <v>388</v>
      </c>
      <c r="E16" s="55" t="s">
        <v>679</v>
      </c>
      <c r="F16" s="55"/>
    </row>
    <row r="17" spans="1:6">
      <c r="A17" s="55" t="s">
        <v>684</v>
      </c>
      <c r="B17" s="55" t="s">
        <v>685</v>
      </c>
      <c r="C17" s="55">
        <v>12565693</v>
      </c>
      <c r="D17" s="55" t="s">
        <v>473</v>
      </c>
      <c r="E17" s="55" t="s">
        <v>679</v>
      </c>
      <c r="F17" s="55"/>
    </row>
    <row r="18" spans="1:6">
      <c r="A18" s="55" t="s">
        <v>686</v>
      </c>
      <c r="B18" s="55" t="s">
        <v>687</v>
      </c>
      <c r="C18" s="55">
        <v>2091544</v>
      </c>
      <c r="D18" s="55" t="s">
        <v>473</v>
      </c>
      <c r="E18" s="55" t="s">
        <v>679</v>
      </c>
      <c r="F18" s="55"/>
    </row>
    <row r="19" spans="1:6">
      <c r="A19" s="55" t="s">
        <v>688</v>
      </c>
      <c r="B19" s="55" t="s">
        <v>689</v>
      </c>
      <c r="C19" s="55">
        <v>162004</v>
      </c>
      <c r="D19" s="55" t="s">
        <v>548</v>
      </c>
      <c r="E19" s="55" t="s">
        <v>690</v>
      </c>
      <c r="F19" s="55"/>
    </row>
    <row r="20" spans="1:6">
      <c r="A20" s="55" t="s">
        <v>691</v>
      </c>
      <c r="B20" s="55" t="s">
        <v>692</v>
      </c>
      <c r="C20" s="55">
        <v>9750151</v>
      </c>
      <c r="D20" s="55" t="s">
        <v>426</v>
      </c>
      <c r="E20" s="55" t="s">
        <v>660</v>
      </c>
      <c r="F20" s="55"/>
    </row>
    <row r="21" spans="1:6">
      <c r="A21" s="55" t="s">
        <v>693</v>
      </c>
      <c r="B21" s="55" t="s">
        <v>694</v>
      </c>
      <c r="C21" s="55">
        <v>9614376</v>
      </c>
      <c r="D21" s="55" t="s">
        <v>406</v>
      </c>
      <c r="E21" s="55" t="s">
        <v>663</v>
      </c>
      <c r="F21" s="55"/>
    </row>
    <row r="22" spans="1:6">
      <c r="A22" s="55" t="s">
        <v>695</v>
      </c>
      <c r="B22" s="55" t="s">
        <v>694</v>
      </c>
      <c r="C22" s="55">
        <v>9614376</v>
      </c>
      <c r="D22" s="55" t="s">
        <v>406</v>
      </c>
      <c r="E22" s="55" t="s">
        <v>663</v>
      </c>
      <c r="F22" s="55"/>
    </row>
    <row r="23" spans="1:6">
      <c r="A23" s="55" t="s">
        <v>696</v>
      </c>
      <c r="B23" s="55" t="s">
        <v>697</v>
      </c>
      <c r="C23" s="55">
        <v>2532586</v>
      </c>
      <c r="D23" s="55" t="s">
        <v>423</v>
      </c>
      <c r="E23" s="55" t="s">
        <v>679</v>
      </c>
      <c r="F23" s="55"/>
    </row>
    <row r="24" spans="1:6">
      <c r="A24" s="55" t="s">
        <v>698</v>
      </c>
      <c r="B24" s="55" t="s">
        <v>699</v>
      </c>
      <c r="C24" s="55">
        <v>11281999</v>
      </c>
      <c r="D24" s="55" t="s">
        <v>341</v>
      </c>
      <c r="E24" s="55" t="s">
        <v>700</v>
      </c>
      <c r="F24" s="55"/>
    </row>
    <row r="25" spans="1:6">
      <c r="A25" s="55" t="s">
        <v>701</v>
      </c>
      <c r="B25" s="55" t="s">
        <v>702</v>
      </c>
      <c r="C25" s="55">
        <v>2358585</v>
      </c>
      <c r="D25" s="55" t="s">
        <v>631</v>
      </c>
      <c r="E25" s="55" t="s">
        <v>703</v>
      </c>
      <c r="F25" s="55"/>
    </row>
    <row r="26" spans="1:6">
      <c r="A26" s="55" t="s">
        <v>704</v>
      </c>
      <c r="B26" s="55" t="s">
        <v>705</v>
      </c>
      <c r="C26" s="55">
        <v>3277624</v>
      </c>
      <c r="D26" s="55" t="s">
        <v>337</v>
      </c>
      <c r="E26" s="55" t="s">
        <v>706</v>
      </c>
      <c r="F26" s="55"/>
    </row>
    <row r="27" spans="1:6">
      <c r="A27" s="55" t="s">
        <v>707</v>
      </c>
      <c r="B27" s="55" t="s">
        <v>708</v>
      </c>
      <c r="C27" s="55">
        <v>2142046</v>
      </c>
      <c r="D27" s="55" t="s">
        <v>337</v>
      </c>
      <c r="E27" s="55" t="s">
        <v>679</v>
      </c>
      <c r="F27" s="55"/>
    </row>
    <row r="28" spans="1:6">
      <c r="A28" s="55" t="s">
        <v>709</v>
      </c>
      <c r="B28" s="55" t="s">
        <v>710</v>
      </c>
      <c r="C28" s="55">
        <v>1874333</v>
      </c>
      <c r="D28" s="55" t="s">
        <v>589</v>
      </c>
      <c r="E28" s="55" t="s">
        <v>663</v>
      </c>
      <c r="F28" s="55"/>
    </row>
    <row r="29" spans="1:6">
      <c r="A29" s="55" t="s">
        <v>711</v>
      </c>
      <c r="B29" s="55" t="s">
        <v>712</v>
      </c>
      <c r="C29" s="55">
        <v>8855770</v>
      </c>
      <c r="D29" s="55" t="s">
        <v>470</v>
      </c>
      <c r="E29" s="55" t="s">
        <v>679</v>
      </c>
      <c r="F29" s="55"/>
    </row>
    <row r="30" spans="1:6">
      <c r="A30" s="55" t="s">
        <v>713</v>
      </c>
      <c r="B30" s="55" t="s">
        <v>714</v>
      </c>
      <c r="C30" s="55">
        <v>7229059</v>
      </c>
      <c r="D30" s="55" t="s">
        <v>482</v>
      </c>
      <c r="E30" s="55" t="s">
        <v>715</v>
      </c>
      <c r="F30" s="55" t="s">
        <v>716</v>
      </c>
    </row>
    <row r="31" spans="1:6">
      <c r="A31" s="55" t="s">
        <v>717</v>
      </c>
      <c r="B31" s="55" t="s">
        <v>718</v>
      </c>
      <c r="C31" s="55">
        <v>13155661</v>
      </c>
      <c r="D31" s="55" t="s">
        <v>429</v>
      </c>
      <c r="E31" s="55" t="s">
        <v>663</v>
      </c>
      <c r="F31" s="55"/>
    </row>
    <row r="32" spans="1:6">
      <c r="A32" s="55" t="s">
        <v>719</v>
      </c>
      <c r="B32" s="55" t="s">
        <v>720</v>
      </c>
      <c r="C32" s="55">
        <v>4007393</v>
      </c>
      <c r="D32" s="55" t="s">
        <v>429</v>
      </c>
      <c r="E32" s="55" t="s">
        <v>721</v>
      </c>
      <c r="F32" s="55"/>
    </row>
    <row r="33" spans="1:6">
      <c r="A33" s="55" t="s">
        <v>722</v>
      </c>
      <c r="B33" s="55" t="s">
        <v>723</v>
      </c>
      <c r="C33" s="55">
        <v>3758559</v>
      </c>
      <c r="D33" s="55" t="s">
        <v>489</v>
      </c>
      <c r="E33" s="55" t="s">
        <v>663</v>
      </c>
      <c r="F33" s="55"/>
    </row>
    <row r="34" spans="1:6">
      <c r="A34" s="55" t="s">
        <v>724</v>
      </c>
      <c r="B34" s="55" t="s">
        <v>725</v>
      </c>
      <c r="C34" s="55">
        <v>7829138</v>
      </c>
      <c r="D34" s="55" t="s">
        <v>577</v>
      </c>
      <c r="E34" s="55" t="s">
        <v>663</v>
      </c>
      <c r="F34" s="55"/>
    </row>
    <row r="35" spans="1:6">
      <c r="A35" s="55" t="s">
        <v>726</v>
      </c>
      <c r="B35" s="55" t="s">
        <v>727</v>
      </c>
      <c r="C35" s="55">
        <v>1116414</v>
      </c>
      <c r="D35" s="55" t="s">
        <v>611</v>
      </c>
      <c r="E35" s="55" t="s">
        <v>728</v>
      </c>
      <c r="F35" s="55" t="s">
        <v>729</v>
      </c>
    </row>
    <row r="36" spans="1:6">
      <c r="A36" s="55" t="s">
        <v>730</v>
      </c>
      <c r="B36" s="55" t="s">
        <v>731</v>
      </c>
      <c r="C36" s="55">
        <v>2520726</v>
      </c>
      <c r="D36" s="55" t="s">
        <v>620</v>
      </c>
      <c r="E36" s="55" t="s">
        <v>732</v>
      </c>
      <c r="F36" s="55" t="s">
        <v>733</v>
      </c>
    </row>
    <row r="37" spans="1:6">
      <c r="A37" s="55" t="s">
        <v>734</v>
      </c>
      <c r="B37" s="55" t="s">
        <v>735</v>
      </c>
      <c r="C37" s="55">
        <v>5013266</v>
      </c>
      <c r="D37" s="55" t="s">
        <v>374</v>
      </c>
      <c r="E37" s="55" t="s">
        <v>728</v>
      </c>
      <c r="F37" s="55"/>
    </row>
    <row r="38" spans="1:6">
      <c r="A38" s="55" t="s">
        <v>736</v>
      </c>
      <c r="B38" s="55" t="s">
        <v>737</v>
      </c>
      <c r="C38" s="55">
        <v>5013355</v>
      </c>
      <c r="D38" s="55" t="s">
        <v>374</v>
      </c>
      <c r="E38" s="55" t="s">
        <v>728</v>
      </c>
      <c r="F38" s="55"/>
    </row>
    <row r="39" spans="1:6">
      <c r="A39" s="55" t="s">
        <v>738</v>
      </c>
      <c r="B39" s="55" t="s">
        <v>735</v>
      </c>
      <c r="C39" s="55">
        <v>5013266</v>
      </c>
      <c r="D39" s="55" t="s">
        <v>374</v>
      </c>
      <c r="E39" s="55" t="s">
        <v>728</v>
      </c>
      <c r="F39" s="55"/>
    </row>
    <row r="40" spans="1:6">
      <c r="A40" s="55" t="s">
        <v>739</v>
      </c>
      <c r="B40" s="55" t="s">
        <v>737</v>
      </c>
      <c r="C40" s="55">
        <v>5013355</v>
      </c>
      <c r="D40" s="55" t="s">
        <v>374</v>
      </c>
      <c r="E40" s="55" t="s">
        <v>728</v>
      </c>
      <c r="F40" s="55"/>
    </row>
    <row r="41" spans="1:6">
      <c r="A41" s="55" t="s">
        <v>740</v>
      </c>
      <c r="B41" s="55" t="s">
        <v>737</v>
      </c>
      <c r="C41" s="55">
        <v>5013355</v>
      </c>
      <c r="D41" s="55" t="s">
        <v>374</v>
      </c>
      <c r="E41" s="55" t="s">
        <v>728</v>
      </c>
      <c r="F41" s="55"/>
    </row>
    <row r="42" spans="1:6">
      <c r="A42" s="55" t="s">
        <v>741</v>
      </c>
      <c r="B42" s="55" t="s">
        <v>737</v>
      </c>
      <c r="C42" s="55">
        <v>5013355</v>
      </c>
      <c r="D42" s="55" t="s">
        <v>374</v>
      </c>
      <c r="E42" s="55" t="s">
        <v>728</v>
      </c>
      <c r="F42" s="55"/>
    </row>
    <row r="43" spans="1:6">
      <c r="A43" s="55" t="s">
        <v>742</v>
      </c>
      <c r="B43" s="55" t="s">
        <v>743</v>
      </c>
      <c r="C43" s="55">
        <v>1340152</v>
      </c>
      <c r="D43" s="55" t="s">
        <v>365</v>
      </c>
      <c r="E43" s="55" t="s">
        <v>744</v>
      </c>
      <c r="F43" s="55"/>
    </row>
    <row r="44" spans="1:6">
      <c r="A44" s="55" t="s">
        <v>745</v>
      </c>
      <c r="B44" s="55" t="s">
        <v>746</v>
      </c>
      <c r="C44" s="55">
        <v>7373543</v>
      </c>
      <c r="D44" s="55" t="s">
        <v>566</v>
      </c>
      <c r="E44" s="55" t="s">
        <v>747</v>
      </c>
      <c r="F44" s="55"/>
    </row>
    <row r="45" spans="1:6">
      <c r="A45" s="55" t="s">
        <v>748</v>
      </c>
      <c r="B45" s="55" t="s">
        <v>749</v>
      </c>
      <c r="C45" s="55">
        <v>5484267</v>
      </c>
      <c r="D45" s="55" t="s">
        <v>566</v>
      </c>
      <c r="E45" s="55" t="s">
        <v>747</v>
      </c>
      <c r="F45" s="55"/>
    </row>
    <row r="46" spans="1:6">
      <c r="A46" s="55" t="s">
        <v>750</v>
      </c>
      <c r="B46" s="55" t="s">
        <v>751</v>
      </c>
      <c r="C46" s="55">
        <v>7712844</v>
      </c>
      <c r="D46" s="55" t="s">
        <v>448</v>
      </c>
      <c r="E46" s="55" t="s">
        <v>663</v>
      </c>
      <c r="F46" s="55"/>
    </row>
    <row r="47" spans="1:6">
      <c r="A47" s="55" t="s">
        <v>752</v>
      </c>
      <c r="B47" s="55" t="s">
        <v>753</v>
      </c>
      <c r="C47" s="55">
        <v>7605953</v>
      </c>
      <c r="D47" s="55" t="s">
        <v>463</v>
      </c>
      <c r="E47" s="55" t="s">
        <v>754</v>
      </c>
      <c r="F47" s="55"/>
    </row>
    <row r="48" spans="1:6">
      <c r="A48" s="55" t="s">
        <v>755</v>
      </c>
      <c r="B48" s="55" t="s">
        <v>753</v>
      </c>
      <c r="C48" s="55">
        <v>7605953</v>
      </c>
      <c r="D48" s="55" t="s">
        <v>463</v>
      </c>
      <c r="E48" s="55" t="s">
        <v>754</v>
      </c>
      <c r="F48" s="55"/>
    </row>
    <row r="49" spans="1:6">
      <c r="A49" s="55" t="s">
        <v>756</v>
      </c>
      <c r="B49" s="55" t="s">
        <v>753</v>
      </c>
      <c r="C49" s="55">
        <v>7605953</v>
      </c>
      <c r="D49" s="55" t="s">
        <v>463</v>
      </c>
      <c r="E49" s="55" t="s">
        <v>754</v>
      </c>
      <c r="F49" s="55"/>
    </row>
    <row r="50" spans="1:6">
      <c r="A50" s="55" t="s">
        <v>757</v>
      </c>
      <c r="B50" s="55" t="s">
        <v>758</v>
      </c>
      <c r="C50" s="55">
        <v>7153907</v>
      </c>
      <c r="D50" s="55" t="s">
        <v>496</v>
      </c>
      <c r="E50" s="55" t="s">
        <v>759</v>
      </c>
      <c r="F50" s="55" t="s">
        <v>733</v>
      </c>
    </row>
    <row r="51" spans="1:6">
      <c r="A51" s="55" t="s">
        <v>760</v>
      </c>
      <c r="B51" s="55" t="s">
        <v>761</v>
      </c>
      <c r="C51" s="55">
        <v>9008865</v>
      </c>
      <c r="D51" s="55" t="s">
        <v>603</v>
      </c>
      <c r="E51" s="55" t="s">
        <v>728</v>
      </c>
      <c r="F51" s="55" t="s">
        <v>762</v>
      </c>
    </row>
    <row r="52" spans="1:6">
      <c r="A52" s="55" t="s">
        <v>763</v>
      </c>
      <c r="B52" s="55" t="s">
        <v>764</v>
      </c>
      <c r="C52" s="55">
        <v>271868</v>
      </c>
      <c r="D52" s="55" t="s">
        <v>580</v>
      </c>
      <c r="E52" s="55" t="s">
        <v>663</v>
      </c>
      <c r="F52" s="55"/>
    </row>
    <row r="53" spans="1:6">
      <c r="A53" s="55" t="s">
        <v>765</v>
      </c>
      <c r="B53" s="55" t="s">
        <v>766</v>
      </c>
      <c r="C53" s="55">
        <v>266040</v>
      </c>
      <c r="D53" s="55" t="s">
        <v>536</v>
      </c>
      <c r="E53" s="55" t="s">
        <v>679</v>
      </c>
      <c r="F53" s="55"/>
    </row>
    <row r="54" spans="1:6">
      <c r="A54" s="55" t="s">
        <v>767</v>
      </c>
      <c r="B54" s="55" t="s">
        <v>768</v>
      </c>
      <c r="C54" s="55">
        <v>1518756</v>
      </c>
      <c r="D54" s="55" t="s">
        <v>378</v>
      </c>
      <c r="E54" s="55" t="s">
        <v>769</v>
      </c>
      <c r="F54" s="55" t="s">
        <v>770</v>
      </c>
    </row>
    <row r="55" spans="1:6">
      <c r="A55" s="55" t="s">
        <v>771</v>
      </c>
      <c r="B55" s="55" t="s">
        <v>768</v>
      </c>
      <c r="C55" s="55">
        <v>1518756</v>
      </c>
      <c r="D55" s="55" t="s">
        <v>378</v>
      </c>
      <c r="E55" s="55" t="s">
        <v>769</v>
      </c>
      <c r="F55" s="55" t="s">
        <v>770</v>
      </c>
    </row>
    <row r="56" spans="1:6">
      <c r="A56" s="55" t="s">
        <v>772</v>
      </c>
      <c r="B56" s="55" t="s">
        <v>773</v>
      </c>
      <c r="C56" s="55">
        <v>2758209</v>
      </c>
      <c r="D56" s="55" t="s">
        <v>358</v>
      </c>
      <c r="E56" s="55" t="s">
        <v>759</v>
      </c>
      <c r="F56" s="55"/>
    </row>
    <row r="57" spans="1:6">
      <c r="A57" s="55" t="s">
        <v>774</v>
      </c>
      <c r="B57" s="55" t="s">
        <v>773</v>
      </c>
      <c r="C57" s="55">
        <v>2758209</v>
      </c>
      <c r="D57" s="55" t="s">
        <v>358</v>
      </c>
      <c r="E57" s="55" t="s">
        <v>759</v>
      </c>
      <c r="F57" s="55" t="s">
        <v>775</v>
      </c>
    </row>
    <row r="58" spans="1:6">
      <c r="A58" s="55" t="s">
        <v>776</v>
      </c>
      <c r="B58" s="55" t="s">
        <v>773</v>
      </c>
      <c r="C58" s="55">
        <v>2758209</v>
      </c>
      <c r="D58" s="55" t="s">
        <v>358</v>
      </c>
      <c r="E58" s="55" t="s">
        <v>759</v>
      </c>
      <c r="F58" s="55" t="s">
        <v>775</v>
      </c>
    </row>
    <row r="59" spans="1:6">
      <c r="A59" s="55" t="s">
        <v>777</v>
      </c>
      <c r="B59" s="55" t="s">
        <v>773</v>
      </c>
      <c r="C59" s="55">
        <v>2758209</v>
      </c>
      <c r="D59" s="55" t="s">
        <v>358</v>
      </c>
      <c r="E59" s="55" t="s">
        <v>759</v>
      </c>
      <c r="F59" s="55"/>
    </row>
    <row r="60" spans="1:6">
      <c r="A60" s="55" t="s">
        <v>778</v>
      </c>
      <c r="B60" s="55" t="s">
        <v>779</v>
      </c>
      <c r="C60" s="55">
        <v>1566347</v>
      </c>
      <c r="D60" s="55" t="s">
        <v>559</v>
      </c>
      <c r="E60" s="55" t="s">
        <v>660</v>
      </c>
      <c r="F60" s="55"/>
    </row>
    <row r="61" spans="1:6">
      <c r="A61" s="55" t="s">
        <v>780</v>
      </c>
      <c r="B61" s="55" t="s">
        <v>779</v>
      </c>
      <c r="C61" s="55">
        <v>1566347</v>
      </c>
      <c r="D61" s="55" t="s">
        <v>559</v>
      </c>
      <c r="E61" s="55" t="s">
        <v>660</v>
      </c>
      <c r="F61" s="55"/>
    </row>
    <row r="62" spans="1:6">
      <c r="A62" s="55" t="s">
        <v>781</v>
      </c>
      <c r="B62" s="55" t="s">
        <v>782</v>
      </c>
      <c r="C62" s="55">
        <v>1476532</v>
      </c>
      <c r="D62" s="55" t="s">
        <v>532</v>
      </c>
      <c r="E62" s="55" t="s">
        <v>783</v>
      </c>
      <c r="F62" s="55"/>
    </row>
    <row r="63" spans="1:6">
      <c r="A63" s="55" t="s">
        <v>784</v>
      </c>
      <c r="B63" s="55" t="s">
        <v>785</v>
      </c>
      <c r="C63" s="55">
        <v>544378</v>
      </c>
      <c r="D63" s="55" t="s">
        <v>410</v>
      </c>
      <c r="E63" s="55" t="s">
        <v>679</v>
      </c>
      <c r="F63" s="55"/>
    </row>
    <row r="64" spans="1:6">
      <c r="A64" s="55" t="s">
        <v>786</v>
      </c>
      <c r="B64" s="55" t="s">
        <v>787</v>
      </c>
      <c r="C64" s="55">
        <v>9123218</v>
      </c>
      <c r="D64" s="55" t="s">
        <v>552</v>
      </c>
      <c r="E64" s="55" t="s">
        <v>679</v>
      </c>
      <c r="F64" s="55"/>
    </row>
    <row r="65" spans="1:6">
      <c r="A65" s="55" t="s">
        <v>788</v>
      </c>
      <c r="B65" s="55" t="s">
        <v>787</v>
      </c>
      <c r="C65" s="55">
        <v>9123218</v>
      </c>
      <c r="D65" s="55" t="s">
        <v>552</v>
      </c>
      <c r="E65" s="55" t="s">
        <v>679</v>
      </c>
      <c r="F65" s="55" t="s">
        <v>775</v>
      </c>
    </row>
    <row r="66" spans="1:6">
      <c r="A66" s="55" t="s">
        <v>789</v>
      </c>
      <c r="B66" s="55" t="s">
        <v>790</v>
      </c>
      <c r="C66" s="55">
        <v>2532675</v>
      </c>
      <c r="D66" s="55" t="s">
        <v>402</v>
      </c>
      <c r="E66" s="55" t="s">
        <v>663</v>
      </c>
      <c r="F66" s="55"/>
    </row>
    <row r="67" spans="1:6">
      <c r="A67" s="55" t="s">
        <v>791</v>
      </c>
      <c r="B67" s="55" t="s">
        <v>792</v>
      </c>
      <c r="C67" s="55">
        <v>2532770</v>
      </c>
      <c r="D67" s="55" t="s">
        <v>402</v>
      </c>
      <c r="E67" s="55" t="s">
        <v>663</v>
      </c>
      <c r="F67" s="55"/>
    </row>
    <row r="68" spans="1:6">
      <c r="A68" s="55" t="s">
        <v>793</v>
      </c>
      <c r="B68" s="55" t="s">
        <v>794</v>
      </c>
      <c r="C68" s="55">
        <v>2532793</v>
      </c>
      <c r="D68" s="55" t="s">
        <v>402</v>
      </c>
      <c r="E68" s="55" t="s">
        <v>663</v>
      </c>
      <c r="F68" s="55"/>
    </row>
    <row r="69" spans="1:6">
      <c r="A69" s="55" t="s">
        <v>795</v>
      </c>
      <c r="B69" s="55" t="s">
        <v>794</v>
      </c>
      <c r="C69" s="55">
        <v>2532793</v>
      </c>
      <c r="D69" s="55" t="s">
        <v>402</v>
      </c>
      <c r="E69" s="55" t="s">
        <v>663</v>
      </c>
      <c r="F69" s="55" t="s">
        <v>775</v>
      </c>
    </row>
    <row r="70" spans="1:6">
      <c r="A70" s="55" t="s">
        <v>796</v>
      </c>
      <c r="B70" s="55" t="s">
        <v>797</v>
      </c>
      <c r="C70" s="55">
        <v>2532735</v>
      </c>
      <c r="D70" s="55" t="s">
        <v>402</v>
      </c>
      <c r="E70" s="55" t="s">
        <v>663</v>
      </c>
      <c r="F70" s="55"/>
    </row>
    <row r="71" spans="1:6">
      <c r="A71" s="55" t="s">
        <v>798</v>
      </c>
      <c r="B71" s="55" t="s">
        <v>799</v>
      </c>
      <c r="C71" s="55">
        <v>10131111</v>
      </c>
      <c r="D71" s="55" t="s">
        <v>624</v>
      </c>
      <c r="E71" s="55" t="s">
        <v>679</v>
      </c>
      <c r="F71" s="55"/>
    </row>
    <row r="72" spans="1:6">
      <c r="A72" s="55" t="s">
        <v>800</v>
      </c>
      <c r="B72" s="55" t="s">
        <v>801</v>
      </c>
      <c r="C72" s="55">
        <v>7548876</v>
      </c>
      <c r="D72" s="55" t="s">
        <v>540</v>
      </c>
      <c r="E72" s="55" t="s">
        <v>802</v>
      </c>
      <c r="F72" s="55"/>
    </row>
    <row r="73" spans="1:6">
      <c r="A73" s="55" t="s">
        <v>803</v>
      </c>
      <c r="B73" s="55" t="s">
        <v>804</v>
      </c>
      <c r="C73" s="55">
        <v>7606088</v>
      </c>
      <c r="D73" s="55" t="s">
        <v>453</v>
      </c>
      <c r="E73" s="55" t="s">
        <v>759</v>
      </c>
      <c r="F73" s="55"/>
    </row>
    <row r="74" spans="1:6">
      <c r="A74" s="55" t="s">
        <v>805</v>
      </c>
      <c r="B74" s="55" t="s">
        <v>804</v>
      </c>
      <c r="C74" s="55">
        <v>7606088</v>
      </c>
      <c r="D74" s="55" t="s">
        <v>453</v>
      </c>
      <c r="E74" s="55" t="s">
        <v>759</v>
      </c>
      <c r="F74" s="55"/>
    </row>
    <row r="75" spans="1:6">
      <c r="A75" s="55" t="s">
        <v>806</v>
      </c>
      <c r="B75" s="55" t="s">
        <v>804</v>
      </c>
      <c r="C75" s="55">
        <v>7606088</v>
      </c>
      <c r="D75" s="55" t="s">
        <v>453</v>
      </c>
      <c r="E75" s="55" t="s">
        <v>759</v>
      </c>
      <c r="F75" s="55"/>
    </row>
    <row r="76" spans="1:6">
      <c r="A76" s="55" t="s">
        <v>807</v>
      </c>
      <c r="B76" s="55" t="s">
        <v>808</v>
      </c>
      <c r="C76" s="55">
        <v>1470386</v>
      </c>
      <c r="D76" s="55" t="s">
        <v>492</v>
      </c>
      <c r="E76" s="55" t="s">
        <v>679</v>
      </c>
      <c r="F76" s="55" t="s">
        <v>775</v>
      </c>
    </row>
    <row r="77" spans="1:6">
      <c r="A77" s="55" t="s">
        <v>809</v>
      </c>
      <c r="B77" s="55" t="s">
        <v>810</v>
      </c>
      <c r="C77" s="55">
        <v>8770387</v>
      </c>
      <c r="D77" s="55" t="s">
        <v>492</v>
      </c>
      <c r="E77" s="55" t="s">
        <v>811</v>
      </c>
      <c r="F77" s="55" t="s">
        <v>775</v>
      </c>
    </row>
    <row r="78" spans="1:6">
      <c r="A78" s="55" t="s">
        <v>812</v>
      </c>
      <c r="B78" s="55" t="s">
        <v>813</v>
      </c>
      <c r="C78" s="55">
        <v>7784074</v>
      </c>
      <c r="D78" s="55" t="s">
        <v>528</v>
      </c>
      <c r="E78" s="55" t="s">
        <v>700</v>
      </c>
      <c r="F78" s="55"/>
    </row>
    <row r="79" spans="1:6">
      <c r="A79" s="55" t="s">
        <v>814</v>
      </c>
      <c r="B79" s="55" t="s">
        <v>815</v>
      </c>
      <c r="C79" s="55">
        <v>6882768</v>
      </c>
      <c r="D79" s="55" t="s">
        <v>345</v>
      </c>
      <c r="E79" s="55" t="s">
        <v>754</v>
      </c>
      <c r="F79" s="55"/>
    </row>
    <row r="80" spans="1:6">
      <c r="A80" s="55" t="s">
        <v>816</v>
      </c>
      <c r="B80" s="55" t="s">
        <v>815</v>
      </c>
      <c r="C80" s="55">
        <v>6882768</v>
      </c>
      <c r="D80" s="55" t="s">
        <v>345</v>
      </c>
      <c r="E80" s="55" t="s">
        <v>754</v>
      </c>
      <c r="F80" s="55"/>
    </row>
    <row r="81" spans="1:6">
      <c r="A81" s="55" t="s">
        <v>817</v>
      </c>
      <c r="B81" s="55" t="s">
        <v>815</v>
      </c>
      <c r="C81" s="55">
        <v>6882768</v>
      </c>
      <c r="D81" s="55" t="s">
        <v>345</v>
      </c>
      <c r="E81" s="55" t="s">
        <v>754</v>
      </c>
      <c r="F81" s="55"/>
    </row>
    <row r="82" spans="1:6">
      <c r="A82" s="55" t="s">
        <v>818</v>
      </c>
      <c r="B82" s="55" t="s">
        <v>815</v>
      </c>
      <c r="C82" s="55">
        <v>6882768</v>
      </c>
      <c r="D82" s="55" t="s">
        <v>345</v>
      </c>
      <c r="E82" s="55" t="s">
        <v>754</v>
      </c>
      <c r="F82" s="55"/>
    </row>
    <row r="83" spans="1:6">
      <c r="A83" s="55" t="s">
        <v>819</v>
      </c>
      <c r="B83" s="55" t="s">
        <v>820</v>
      </c>
      <c r="C83" s="55">
        <v>2386423</v>
      </c>
      <c r="D83" s="55" t="s">
        <v>413</v>
      </c>
      <c r="E83" s="55" t="s">
        <v>679</v>
      </c>
      <c r="F83" s="55"/>
    </row>
    <row r="84" spans="1:6">
      <c r="A84" s="55" t="s">
        <v>821</v>
      </c>
      <c r="B84" s="55" t="s">
        <v>820</v>
      </c>
      <c r="C84" s="55">
        <v>2386423</v>
      </c>
      <c r="D84" s="55" t="s">
        <v>413</v>
      </c>
      <c r="E84" s="55" t="s">
        <v>679</v>
      </c>
      <c r="F84" s="55"/>
    </row>
    <row r="85" spans="1:6">
      <c r="A85" s="55" t="s">
        <v>822</v>
      </c>
      <c r="B85" s="55" t="s">
        <v>823</v>
      </c>
      <c r="C85" s="55">
        <v>9221406</v>
      </c>
      <c r="D85" s="55" t="s">
        <v>445</v>
      </c>
      <c r="E85" s="55" t="s">
        <v>747</v>
      </c>
      <c r="F85" s="55"/>
    </row>
    <row r="86" spans="1:6">
      <c r="A86" s="55" t="s">
        <v>824</v>
      </c>
      <c r="B86" s="55" t="s">
        <v>825</v>
      </c>
      <c r="C86" s="55">
        <v>777450</v>
      </c>
      <c r="D86" s="55" t="s">
        <v>595</v>
      </c>
      <c r="E86" s="55" t="s">
        <v>679</v>
      </c>
      <c r="F86" s="55"/>
    </row>
    <row r="87" spans="1:6">
      <c r="A87" s="55" t="s">
        <v>826</v>
      </c>
      <c r="B87" s="55" t="s">
        <v>827</v>
      </c>
      <c r="C87" s="55">
        <v>9042810</v>
      </c>
      <c r="D87" s="55" t="s">
        <v>362</v>
      </c>
      <c r="E87" s="55" t="s">
        <v>828</v>
      </c>
      <c r="F87" s="55"/>
    </row>
    <row r="88" spans="1:6">
      <c r="A88" s="55" t="s">
        <v>829</v>
      </c>
      <c r="B88" s="55" t="s">
        <v>827</v>
      </c>
      <c r="C88" s="55">
        <v>9042810</v>
      </c>
      <c r="D88" s="55" t="s">
        <v>362</v>
      </c>
      <c r="E88" s="55" t="s">
        <v>828</v>
      </c>
      <c r="F88" s="55"/>
    </row>
    <row r="89" spans="1:6">
      <c r="A89" s="55" t="s">
        <v>830</v>
      </c>
      <c r="B89" s="55" t="s">
        <v>831</v>
      </c>
      <c r="C89" s="55">
        <v>3120271</v>
      </c>
      <c r="D89" s="55" t="s">
        <v>519</v>
      </c>
      <c r="E89" s="55" t="s">
        <v>679</v>
      </c>
      <c r="F89" s="55"/>
    </row>
    <row r="90" spans="1:6">
      <c r="A90" s="55" t="s">
        <v>832</v>
      </c>
      <c r="B90" s="55" t="s">
        <v>833</v>
      </c>
      <c r="C90" s="55">
        <v>882916</v>
      </c>
      <c r="D90" s="55" t="s">
        <v>544</v>
      </c>
      <c r="E90" s="55" t="s">
        <v>679</v>
      </c>
      <c r="F90" s="55"/>
    </row>
    <row r="91" spans="1:6">
      <c r="A91" s="55" t="s">
        <v>834</v>
      </c>
      <c r="B91" s="55" t="s">
        <v>835</v>
      </c>
      <c r="C91" s="55">
        <v>4687790</v>
      </c>
      <c r="D91" s="55" t="s">
        <v>563</v>
      </c>
      <c r="E91" s="55" t="s">
        <v>836</v>
      </c>
      <c r="F91" s="55"/>
    </row>
    <row r="92" spans="1:6">
      <c r="A92" s="55" t="s">
        <v>837</v>
      </c>
      <c r="B92" s="55" t="s">
        <v>838</v>
      </c>
      <c r="C92" s="55">
        <v>3764560</v>
      </c>
      <c r="D92" s="55" t="s">
        <v>555</v>
      </c>
      <c r="E92" s="55" t="s">
        <v>839</v>
      </c>
      <c r="F92" s="55" t="s">
        <v>840</v>
      </c>
    </row>
    <row r="93" spans="1:6">
      <c r="A93" s="55" t="s">
        <v>841</v>
      </c>
      <c r="B93" s="55" t="s">
        <v>838</v>
      </c>
      <c r="C93" s="55">
        <v>3764560</v>
      </c>
      <c r="D93" s="55" t="s">
        <v>555</v>
      </c>
      <c r="E93" s="55" t="s">
        <v>839</v>
      </c>
      <c r="F93" s="55" t="s">
        <v>840</v>
      </c>
    </row>
    <row r="94" spans="1:6">
      <c r="A94" s="55" t="s">
        <v>842</v>
      </c>
      <c r="B94" s="55" t="s">
        <v>843</v>
      </c>
      <c r="C94" s="55">
        <v>8715477</v>
      </c>
      <c r="D94" s="55" t="s">
        <v>416</v>
      </c>
      <c r="E94" s="55" t="s">
        <v>828</v>
      </c>
      <c r="F94" s="55" t="s">
        <v>844</v>
      </c>
    </row>
    <row r="95" spans="1:6">
      <c r="A95" s="55" t="s">
        <v>845</v>
      </c>
      <c r="B95" s="55" t="s">
        <v>846</v>
      </c>
      <c r="C95" s="55">
        <v>3907663</v>
      </c>
      <c r="D95" s="55" t="s">
        <v>600</v>
      </c>
      <c r="E95" s="55" t="s">
        <v>679</v>
      </c>
      <c r="F95" s="55"/>
    </row>
    <row r="96" spans="1:6">
      <c r="A96" s="55" t="s">
        <v>847</v>
      </c>
      <c r="B96" s="55" t="s">
        <v>848</v>
      </c>
      <c r="C96" s="55">
        <v>67843</v>
      </c>
      <c r="D96" s="55" t="s">
        <v>368</v>
      </c>
      <c r="E96" s="55" t="s">
        <v>759</v>
      </c>
      <c r="F96" s="55" t="s">
        <v>849</v>
      </c>
    </row>
    <row r="97" spans="1:6">
      <c r="A97" s="55" t="s">
        <v>850</v>
      </c>
      <c r="B97" s="55" t="s">
        <v>851</v>
      </c>
      <c r="C97" s="55">
        <v>8859727</v>
      </c>
      <c r="D97" s="55" t="s">
        <v>368</v>
      </c>
      <c r="E97" s="55" t="s">
        <v>828</v>
      </c>
      <c r="F97" s="55"/>
    </row>
    <row r="98" spans="1:6">
      <c r="A98" s="55" t="s">
        <v>852</v>
      </c>
      <c r="B98" s="55" t="s">
        <v>848</v>
      </c>
      <c r="C98" s="55">
        <v>67843</v>
      </c>
      <c r="D98" s="55" t="s">
        <v>368</v>
      </c>
      <c r="E98" s="55" t="s">
        <v>759</v>
      </c>
      <c r="F98" s="55" t="s">
        <v>853</v>
      </c>
    </row>
    <row r="99" spans="1:6">
      <c r="A99" s="55" t="s">
        <v>854</v>
      </c>
      <c r="B99" s="55" t="s">
        <v>848</v>
      </c>
      <c r="C99" s="55">
        <v>67843</v>
      </c>
      <c r="D99" s="55" t="s">
        <v>368</v>
      </c>
      <c r="E99" s="55" t="s">
        <v>759</v>
      </c>
      <c r="F99" s="55" t="s">
        <v>849</v>
      </c>
    </row>
    <row r="100" spans="1:6">
      <c r="A100" s="55" t="s">
        <v>855</v>
      </c>
      <c r="B100" s="55" t="s">
        <v>856</v>
      </c>
      <c r="C100" s="55">
        <v>16014056</v>
      </c>
      <c r="D100" s="55" t="s">
        <v>333</v>
      </c>
      <c r="E100" s="55" t="s">
        <v>857</v>
      </c>
      <c r="F100" s="55" t="s">
        <v>858</v>
      </c>
    </row>
    <row r="101" spans="1:6">
      <c r="A101" s="55" t="s">
        <v>859</v>
      </c>
      <c r="B101" s="55" t="s">
        <v>860</v>
      </c>
      <c r="C101" s="55">
        <v>11357053</v>
      </c>
      <c r="D101" s="55" t="s">
        <v>333</v>
      </c>
      <c r="E101" s="55" t="s">
        <v>744</v>
      </c>
      <c r="F101" s="55"/>
    </row>
    <row r="102" spans="1:6">
      <c r="A102" s="55" t="s">
        <v>861</v>
      </c>
      <c r="B102" s="55" t="s">
        <v>862</v>
      </c>
      <c r="C102" s="55">
        <v>11357188</v>
      </c>
      <c r="D102" s="55" t="s">
        <v>333</v>
      </c>
      <c r="E102" s="55" t="s">
        <v>744</v>
      </c>
      <c r="F102" s="55"/>
    </row>
    <row r="103" spans="1:6">
      <c r="A103" s="55" t="s">
        <v>863</v>
      </c>
      <c r="B103" s="55" t="s">
        <v>864</v>
      </c>
      <c r="C103" s="55">
        <v>10280816</v>
      </c>
      <c r="D103" s="55" t="s">
        <v>439</v>
      </c>
      <c r="E103" s="55" t="s">
        <v>706</v>
      </c>
      <c r="F103" s="55"/>
    </row>
    <row r="104" spans="1:6">
      <c r="A104" s="55" t="s">
        <v>865</v>
      </c>
      <c r="B104" s="55" t="s">
        <v>866</v>
      </c>
      <c r="C104" s="55">
        <v>1126111</v>
      </c>
      <c r="D104" s="55" t="s">
        <v>439</v>
      </c>
      <c r="E104" s="55" t="s">
        <v>663</v>
      </c>
      <c r="F104" s="55"/>
    </row>
    <row r="105" spans="1:6">
      <c r="A105" s="55" t="s">
        <v>867</v>
      </c>
      <c r="B105" s="55" t="s">
        <v>868</v>
      </c>
      <c r="C105" s="55">
        <v>3719542</v>
      </c>
      <c r="D105" s="55" t="s">
        <v>506</v>
      </c>
      <c r="E105" s="55" t="s">
        <v>676</v>
      </c>
      <c r="F105" s="55" t="s">
        <v>869</v>
      </c>
    </row>
    <row r="106" spans="1:6">
      <c r="A106" s="55" t="s">
        <v>870</v>
      </c>
      <c r="B106" s="55" t="s">
        <v>871</v>
      </c>
      <c r="C106" s="55">
        <v>15582953</v>
      </c>
      <c r="D106" s="55" t="s">
        <v>500</v>
      </c>
      <c r="E106" s="55" t="s">
        <v>744</v>
      </c>
      <c r="F106" s="55"/>
    </row>
    <row r="107" spans="1:6">
      <c r="A107" s="55" t="s">
        <v>872</v>
      </c>
      <c r="B107" s="55" t="s">
        <v>873</v>
      </c>
      <c r="C107" s="55">
        <v>3740068</v>
      </c>
      <c r="D107" s="55" t="s">
        <v>355</v>
      </c>
      <c r="E107" s="55" t="s">
        <v>663</v>
      </c>
      <c r="F107" s="55"/>
    </row>
    <row r="108" spans="1:6">
      <c r="A108" s="55" t="s">
        <v>874</v>
      </c>
      <c r="B108" s="55" t="s">
        <v>875</v>
      </c>
      <c r="C108" s="55">
        <v>4862158</v>
      </c>
      <c r="D108" s="55" t="s">
        <v>355</v>
      </c>
      <c r="E108" s="55" t="s">
        <v>663</v>
      </c>
      <c r="F108" s="55"/>
    </row>
    <row r="109" spans="1:6">
      <c r="A109" s="55" t="s">
        <v>876</v>
      </c>
      <c r="B109" s="55" t="s">
        <v>877</v>
      </c>
      <c r="C109" s="55">
        <v>3389435</v>
      </c>
      <c r="D109" s="55" t="s">
        <v>476</v>
      </c>
      <c r="E109" s="55" t="s">
        <v>759</v>
      </c>
      <c r="F109" s="55" t="s">
        <v>878</v>
      </c>
    </row>
    <row r="110" spans="1:6">
      <c r="A110" s="55" t="s">
        <v>879</v>
      </c>
      <c r="B110" s="55" t="s">
        <v>880</v>
      </c>
      <c r="C110" s="55">
        <v>5905964</v>
      </c>
      <c r="D110" s="55" t="s">
        <v>321</v>
      </c>
      <c r="E110" s="55" t="s">
        <v>663</v>
      </c>
      <c r="F110" s="55"/>
    </row>
    <row r="111" spans="1:6">
      <c r="A111" s="55" t="s">
        <v>881</v>
      </c>
      <c r="B111" s="55" t="s">
        <v>880</v>
      </c>
      <c r="C111" s="55">
        <v>5905964</v>
      </c>
      <c r="D111" s="55" t="s">
        <v>321</v>
      </c>
      <c r="E111" s="55" t="s">
        <v>663</v>
      </c>
      <c r="F111" s="55"/>
    </row>
    <row r="112" spans="1:6">
      <c r="A112" s="55" t="s">
        <v>882</v>
      </c>
      <c r="B112" s="55" t="s">
        <v>883</v>
      </c>
      <c r="C112" s="55">
        <v>731502</v>
      </c>
      <c r="D112" s="55" t="s">
        <v>459</v>
      </c>
      <c r="E112" s="55" t="s">
        <v>706</v>
      </c>
      <c r="F112" s="55"/>
    </row>
    <row r="113" spans="1:6">
      <c r="A113" s="55" t="s">
        <v>884</v>
      </c>
      <c r="B113" s="55" t="s">
        <v>885</v>
      </c>
      <c r="C113" s="55">
        <v>10002833</v>
      </c>
      <c r="D113" s="55" t="s">
        <v>615</v>
      </c>
      <c r="E113" s="55" t="s">
        <v>679</v>
      </c>
      <c r="F113" s="55"/>
    </row>
    <row r="114" spans="1:6">
      <c r="A114" s="55" t="s">
        <v>886</v>
      </c>
      <c r="B114" s="55" t="s">
        <v>885</v>
      </c>
      <c r="C114" s="55">
        <v>10002833</v>
      </c>
      <c r="D114" s="55" t="s">
        <v>615</v>
      </c>
      <c r="E114" s="55" t="s">
        <v>679</v>
      </c>
      <c r="F114" s="55"/>
    </row>
    <row r="115" spans="1:6">
      <c r="A115" s="55" t="s">
        <v>887</v>
      </c>
      <c r="B115" s="55" t="s">
        <v>888</v>
      </c>
      <c r="C115" s="55">
        <v>5372692</v>
      </c>
      <c r="D115" s="55" t="s">
        <v>584</v>
      </c>
      <c r="E115" s="55" t="s">
        <v>679</v>
      </c>
      <c r="F115" s="55"/>
    </row>
    <row r="116" spans="1:6">
      <c r="A116" s="55" t="s">
        <v>889</v>
      </c>
      <c r="B116" s="55" t="s">
        <v>890</v>
      </c>
      <c r="C116" s="55">
        <v>12636016</v>
      </c>
      <c r="D116" s="55" t="s">
        <v>570</v>
      </c>
      <c r="E116" s="55" t="s">
        <v>679</v>
      </c>
      <c r="F116" s="55"/>
    </row>
    <row r="117" spans="1:6">
      <c r="A117" s="55" t="s">
        <v>891</v>
      </c>
      <c r="B117" s="55" t="s">
        <v>892</v>
      </c>
      <c r="C117" s="55">
        <v>6563655</v>
      </c>
      <c r="D117" s="55" t="s">
        <v>392</v>
      </c>
      <c r="E117" s="55" t="s">
        <v>679</v>
      </c>
      <c r="F117" s="55"/>
    </row>
    <row r="118" spans="1:6">
      <c r="A118" s="55" t="s">
        <v>893</v>
      </c>
      <c r="B118" s="55" t="s">
        <v>894</v>
      </c>
      <c r="C118" s="55">
        <v>1753693</v>
      </c>
      <c r="D118" s="55" t="s">
        <v>419</v>
      </c>
      <c r="E118" s="55" t="s">
        <v>679</v>
      </c>
      <c r="F118" s="55" t="s">
        <v>895</v>
      </c>
    </row>
    <row r="119" spans="1:6">
      <c r="A119" s="55" t="s">
        <v>896</v>
      </c>
      <c r="B119" s="55" t="s">
        <v>897</v>
      </c>
      <c r="C119" s="55">
        <v>893334</v>
      </c>
      <c r="D119" s="55" t="s">
        <v>435</v>
      </c>
      <c r="E119" s="55" t="s">
        <v>898</v>
      </c>
      <c r="F119" s="55" t="s">
        <v>899</v>
      </c>
    </row>
    <row r="120" spans="1:6">
      <c r="A120" s="55" t="s">
        <v>900</v>
      </c>
      <c r="B120" s="55" t="s">
        <v>901</v>
      </c>
      <c r="C120" s="55">
        <v>2846712</v>
      </c>
      <c r="D120" s="55" t="s">
        <v>442</v>
      </c>
      <c r="E120" s="55" t="s">
        <v>679</v>
      </c>
      <c r="F120" s="55"/>
    </row>
    <row r="121" spans="1:6">
      <c r="A121" s="55" t="s">
        <v>902</v>
      </c>
      <c r="B121" s="55" t="s">
        <v>903</v>
      </c>
      <c r="C121" s="55">
        <v>615204</v>
      </c>
      <c r="D121" s="55" t="s">
        <v>467</v>
      </c>
      <c r="E121" s="55" t="s">
        <v>690</v>
      </c>
      <c r="F121" s="55"/>
    </row>
    <row r="122" spans="1:6">
      <c r="A122" s="55" t="s">
        <v>904</v>
      </c>
      <c r="B122" s="55" t="s">
        <v>903</v>
      </c>
      <c r="C122" s="55">
        <v>615204</v>
      </c>
      <c r="D122" s="55" t="s">
        <v>467</v>
      </c>
      <c r="E122" s="55" t="s">
        <v>690</v>
      </c>
      <c r="F122" s="55"/>
    </row>
    <row r="123" spans="1:6">
      <c r="A123" s="55" t="s">
        <v>905</v>
      </c>
      <c r="B123" s="55" t="s">
        <v>906</v>
      </c>
      <c r="C123" s="55">
        <v>1078961</v>
      </c>
      <c r="D123" s="55" t="s">
        <v>350</v>
      </c>
      <c r="E123" s="55" t="s">
        <v>706</v>
      </c>
      <c r="F123" s="55"/>
    </row>
    <row r="124" spans="1:6">
      <c r="A124" s="55" t="s">
        <v>907</v>
      </c>
      <c r="B124" s="55" t="s">
        <v>908</v>
      </c>
      <c r="C124" s="55">
        <v>1057344</v>
      </c>
      <c r="D124" s="55" t="s">
        <v>329</v>
      </c>
      <c r="E124" s="55" t="s">
        <v>909</v>
      </c>
      <c r="F124" s="55"/>
    </row>
    <row r="125" spans="1:6">
      <c r="A125" s="55" t="s">
        <v>910</v>
      </c>
      <c r="B125" s="55" t="s">
        <v>908</v>
      </c>
      <c r="C125" s="55">
        <v>1057344</v>
      </c>
      <c r="D125" s="55" t="s">
        <v>329</v>
      </c>
      <c r="E125" s="55" t="s">
        <v>909</v>
      </c>
      <c r="F125" s="55" t="s">
        <v>911</v>
      </c>
    </row>
    <row r="126" spans="1:6">
      <c r="A126" s="55" t="s">
        <v>912</v>
      </c>
      <c r="B126" s="55" t="s">
        <v>913</v>
      </c>
      <c r="C126" s="55">
        <v>1223216</v>
      </c>
      <c r="D126" s="55" t="s">
        <v>503</v>
      </c>
      <c r="E126" s="55" t="s">
        <v>759</v>
      </c>
      <c r="F126" s="55"/>
    </row>
    <row r="127" spans="1:6">
      <c r="A127" s="55" t="s">
        <v>914</v>
      </c>
      <c r="B127" s="55" t="s">
        <v>915</v>
      </c>
      <c r="C127" s="55">
        <v>2286549</v>
      </c>
      <c r="D127" s="55" t="s">
        <v>523</v>
      </c>
      <c r="E127" s="55" t="s">
        <v>916</v>
      </c>
      <c r="F127" s="55" t="s">
        <v>917</v>
      </c>
    </row>
    <row r="128" spans="1:6">
      <c r="A128" s="55" t="s">
        <v>918</v>
      </c>
      <c r="B128" s="55" t="s">
        <v>919</v>
      </c>
      <c r="C128" s="55">
        <v>6564548</v>
      </c>
      <c r="D128" s="55" t="s">
        <v>325</v>
      </c>
      <c r="E128" s="55" t="s">
        <v>663</v>
      </c>
      <c r="F128" s="55"/>
    </row>
    <row r="129" spans="1:6">
      <c r="A129" s="55" t="s">
        <v>920</v>
      </c>
      <c r="B129" s="55" t="s">
        <v>919</v>
      </c>
      <c r="C129" s="55">
        <v>6564548</v>
      </c>
      <c r="D129" s="55" t="s">
        <v>325</v>
      </c>
      <c r="E129" s="55" t="s">
        <v>663</v>
      </c>
      <c r="F129" s="55"/>
    </row>
    <row r="130" spans="1:6">
      <c r="A130" s="55" t="s">
        <v>921</v>
      </c>
      <c r="B130" s="55" t="s">
        <v>919</v>
      </c>
      <c r="C130" s="55">
        <v>6564548</v>
      </c>
      <c r="D130" s="55" t="s">
        <v>325</v>
      </c>
      <c r="E130" s="55" t="s">
        <v>663</v>
      </c>
      <c r="F130" s="55"/>
    </row>
    <row r="131" spans="1:6">
      <c r="A131" s="55" t="s">
        <v>922</v>
      </c>
      <c r="B131" s="55" t="s">
        <v>923</v>
      </c>
      <c r="C131" s="55">
        <v>3691720</v>
      </c>
      <c r="D131" s="55" t="s">
        <v>627</v>
      </c>
      <c r="E131" s="55" t="s">
        <v>663</v>
      </c>
      <c r="F131" s="55"/>
    </row>
    <row r="132" spans="1:6">
      <c r="A132" s="55" t="s">
        <v>924</v>
      </c>
      <c r="B132" s="55" t="s">
        <v>925</v>
      </c>
      <c r="C132" s="55">
        <v>574592</v>
      </c>
      <c r="D132" s="55" t="s">
        <v>456</v>
      </c>
      <c r="E132" s="55" t="s">
        <v>679</v>
      </c>
      <c r="F132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TMFEV-111023110-894</_dlc_DocId>
    <_dlc_DocIdUrl xmlns="15b42a90-06dd-4669-ae82-892e5974bb2f">
      <Url>https://tmfev.sharepoint.com/sites/tmf/mi-i/_layouts/15/DocIdRedir.aspx?ID=TMFEV-111023110-894</Url>
      <Description>TMFEV-111023110-894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MedStammdaten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2022-01-25T10:47:05Z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97a6b6a8-1f49-414f-878a-9ce671c89911</vt:lpwstr>
  </property>
</Properties>
</file>