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<sst xmlns="http://schemas.openxmlformats.org/spreadsheetml/2006/main" count="5874" uniqueCount="779">
  <si>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</si>
  <si>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</si>
  <si>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</si>
  <si>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https://www.medizininformatik-initiative.de/fhir/modul-mikrobio/StructureDefinition/mii-pr-mikrobio-antigen-antikoerper-quantitativ</t>
  </si>
  <si>
    <t>Version</t>
  </si>
  <si>
    <t>2027.0.0-ballot.rc1</t>
  </si>
  <si>
    <t>Name</t>
  </si>
  <si>
    <t>MII_PR_Mikrobio_Antigen_Antikoerper_Quantitativ</t>
  </si>
  <si>
    <t>Title</t>
  </si>
  <si>
    <t>MII PR Mikrobio Antigen Antikoerper Quantitativ</t>
  </si>
  <si>
    <t>Status</t>
  </si>
  <si>
    <t>active</t>
  </si>
  <si>
    <t>Experimental</t>
  </si>
  <si>
    <t>false</t>
  </si>
  <si>
    <t>Date</t>
  </si>
  <si>
    <t>2026-09-09T14:42:29+00:00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</si>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</sst>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535</v>
      </c>
      <c r="B107" t="s" s="2">
        <v>534</v>
      </c>
      <c r="C107" t="s" s="2">
        <v>536</v>
      </c>
      <c r="D107" t="s" s="2">
        <v>103</v>
      </c>
      <c r="E107" s="2"/>
      <c r="F107" t="s" s="2">
        <v>74</v>
      </c>
      <c r="G107" t="s" s="2">
        <v>75</v>
      </c>
      <c r="H107" t="s" s="2">
        <v>76</v>
      </c>
      <c r="I107" t="s" s="2">
        <v>76</v>
      </c>
      <c r="J107" t="s" s="2">
        <v>76</v>
      </c>
      <c r="K107" t="s" s="2">
        <v>537</v>
      </c>
      <c r="L107" t="s" s="2">
        <v>538</v>
      </c>
      <c r="M107" t="s" s="2">
        <v>539</v>
      </c>
      <c r="N107" t="s" s="2">
        <v>540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541</v>
      </c>
      <c r="B108" t="s" s="2">
        <v>542</v>
      </c>
      <c r="C108" s="2"/>
      <c r="D108" t="s" s="2">
        <v>76</v>
      </c>
      <c r="E108" s="2"/>
      <c r="F108" t="s" s="2">
        <v>83</v>
      </c>
      <c r="G108" t="s" s="2">
        <v>83</v>
      </c>
      <c r="H108" t="s" s="2">
        <v>84</v>
      </c>
      <c r="I108" t="s" s="2">
        <v>76</v>
      </c>
      <c r="J108" t="s" s="2">
        <v>84</v>
      </c>
      <c r="K108" t="s" s="2">
        <v>543</v>
      </c>
      <c r="L108" t="s" s="2">
        <v>544</v>
      </c>
      <c r="M108" t="s" s="2">
        <v>545</v>
      </c>
      <c r="N108" t="s" s="2">
        <v>546</v>
      </c>
      <c r="O108" t="s" s="2">
        <v>547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548</v>
      </c>
      <c r="AG108" t="s" s="2">
        <v>74</v>
      </c>
      <c r="AH108" t="s" s="2">
        <v>83</v>
      </c>
      <c r="AI108" t="s" s="2">
        <v>90</v>
      </c>
      <c r="AJ108" t="s" s="2">
        <v>91</v>
      </c>
    </row>
    <row r="109" hidden="true">
      <c r="A109" t="s" s="2">
        <v>549</v>
      </c>
      <c r="B109" t="s" s="2">
        <v>550</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551</v>
      </c>
      <c r="B110" t="s" s="2">
        <v>552</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553</v>
      </c>
      <c r="B111" t="s" s="2">
        <v>552</v>
      </c>
      <c r="C111" t="s" s="2">
        <v>554</v>
      </c>
      <c r="D111" t="s" s="2">
        <v>103</v>
      </c>
      <c r="E111" s="2"/>
      <c r="F111" t="s" s="2">
        <v>74</v>
      </c>
      <c r="G111" t="s" s="2">
        <v>83</v>
      </c>
      <c r="H111" t="s" s="2">
        <v>84</v>
      </c>
      <c r="I111" t="s" s="2">
        <v>76</v>
      </c>
      <c r="J111" t="s" s="2">
        <v>76</v>
      </c>
      <c r="K111" t="s" s="2">
        <v>555</v>
      </c>
      <c r="L111" t="s" s="2">
        <v>556</v>
      </c>
      <c r="M111" t="s" s="2">
        <v>557</v>
      </c>
      <c r="N111" t="s" s="2">
        <v>558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559</v>
      </c>
      <c r="B112" t="s" s="2">
        <v>560</v>
      </c>
      <c r="C112" s="2"/>
      <c r="D112" t="s" s="2">
        <v>76</v>
      </c>
      <c r="E112" s="2"/>
      <c r="F112" t="s" s="2">
        <v>74</v>
      </c>
      <c r="G112" t="s" s="2">
        <v>83</v>
      </c>
      <c r="H112" t="s" s="2">
        <v>76</v>
      </c>
      <c r="I112" t="s" s="2">
        <v>76</v>
      </c>
      <c r="J112" t="s" s="2">
        <v>76</v>
      </c>
      <c r="K112" t="s" s="2">
        <v>543</v>
      </c>
      <c r="L112" t="s" s="2">
        <v>561</v>
      </c>
      <c r="M112" t="s" s="2">
        <v>561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562</v>
      </c>
      <c r="AG112" t="s" s="2">
        <v>74</v>
      </c>
      <c r="AH112" t="s" s="2">
        <v>83</v>
      </c>
      <c r="AI112" t="s" s="2">
        <v>76</v>
      </c>
      <c r="AJ112" t="s" s="2">
        <v>76</v>
      </c>
    </row>
    <row r="113">
      <c r="A113" t="s" s="2">
        <v>563</v>
      </c>
      <c r="B113" t="s" s="2">
        <v>564</v>
      </c>
      <c r="C113" s="2"/>
      <c r="D113" t="s" s="2">
        <v>76</v>
      </c>
      <c r="E113" s="2"/>
      <c r="F113" t="s" s="2">
        <v>74</v>
      </c>
      <c r="G113" t="s" s="2">
        <v>83</v>
      </c>
      <c r="H113" t="s" s="2">
        <v>84</v>
      </c>
      <c r="I113" t="s" s="2">
        <v>84</v>
      </c>
      <c r="J113" t="s" s="2">
        <v>84</v>
      </c>
      <c r="K113" t="s" s="2">
        <v>159</v>
      </c>
      <c r="L113" t="s" s="2">
        <v>565</v>
      </c>
      <c r="M113" t="s" s="2">
        <v>566</v>
      </c>
      <c r="N113" t="s" s="2">
        <v>327</v>
      </c>
      <c r="O113" t="s" s="2">
        <v>567</v>
      </c>
      <c r="P113" t="s" s="2">
        <v>76</v>
      </c>
      <c r="Q113" t="s" s="2">
        <v>568</v>
      </c>
      <c r="R113" t="s" s="2">
        <v>76</v>
      </c>
      <c r="S113" t="s" s="2">
        <v>76</v>
      </c>
      <c r="T113" t="s" s="2">
        <v>76</v>
      </c>
      <c r="U113" t="s" s="2">
        <v>76</v>
      </c>
      <c r="V113" t="s" s="2">
        <v>76</v>
      </c>
      <c r="W113" t="s" s="2">
        <v>76</v>
      </c>
      <c r="X113" t="s" s="2">
        <v>225</v>
      </c>
      <c r="Y113" t="s" s="2">
        <v>569</v>
      </c>
      <c r="Z113" t="s" s="2">
        <v>570</v>
      </c>
      <c r="AA113" t="s" s="2">
        <v>76</v>
      </c>
      <c r="AB113" t="s" s="2">
        <v>76</v>
      </c>
      <c r="AC113" t="s" s="2">
        <v>76</v>
      </c>
      <c r="AD113" t="s" s="2">
        <v>76</v>
      </c>
      <c r="AE113" t="s" s="2">
        <v>76</v>
      </c>
      <c r="AF113" t="s" s="2">
        <v>571</v>
      </c>
      <c r="AG113" t="s" s="2">
        <v>74</v>
      </c>
      <c r="AH113" t="s" s="2">
        <v>83</v>
      </c>
      <c r="AI113" t="s" s="2">
        <v>90</v>
      </c>
      <c r="AJ113" t="s" s="2">
        <v>91</v>
      </c>
    </row>
    <row r="114">
      <c r="A114" t="s" s="2">
        <v>572</v>
      </c>
      <c r="B114" t="s" s="2">
        <v>573</v>
      </c>
      <c r="C114" s="2"/>
      <c r="D114" t="s" s="2">
        <v>76</v>
      </c>
      <c r="E114" s="2"/>
      <c r="F114" t="s" s="2">
        <v>83</v>
      </c>
      <c r="G114" t="s" s="2">
        <v>83</v>
      </c>
      <c r="H114" t="s" s="2">
        <v>84</v>
      </c>
      <c r="I114" t="s" s="2">
        <v>76</v>
      </c>
      <c r="J114" t="s" s="2">
        <v>84</v>
      </c>
      <c r="K114" t="s" s="2">
        <v>98</v>
      </c>
      <c r="L114" t="s" s="2">
        <v>574</v>
      </c>
      <c r="M114" t="s" s="2">
        <v>575</v>
      </c>
      <c r="N114" t="s" s="2">
        <v>327</v>
      </c>
      <c r="O114" t="s" s="2">
        <v>576</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577</v>
      </c>
      <c r="AG114" t="s" s="2">
        <v>74</v>
      </c>
      <c r="AH114" t="s" s="2">
        <v>83</v>
      </c>
      <c r="AI114" t="s" s="2">
        <v>90</v>
      </c>
      <c r="AJ114" t="s" s="2">
        <v>91</v>
      </c>
    </row>
    <row r="115">
      <c r="A115" t="s" s="2">
        <v>578</v>
      </c>
      <c r="B115" t="s" s="2">
        <v>579</v>
      </c>
      <c r="C115" s="2"/>
      <c r="D115" t="s" s="2">
        <v>76</v>
      </c>
      <c r="E115" s="2"/>
      <c r="F115" t="s" s="2">
        <v>83</v>
      </c>
      <c r="G115" t="s" s="2">
        <v>83</v>
      </c>
      <c r="H115" t="s" s="2">
        <v>84</v>
      </c>
      <c r="I115" t="s" s="2">
        <v>76</v>
      </c>
      <c r="J115" t="s" s="2">
        <v>84</v>
      </c>
      <c r="K115" t="s" s="2">
        <v>125</v>
      </c>
      <c r="L115" t="s" s="2">
        <v>580</v>
      </c>
      <c r="M115" t="s" s="2">
        <v>581</v>
      </c>
      <c r="N115" t="s" s="2">
        <v>582</v>
      </c>
      <c r="O115" t="s" s="2">
        <v>583</v>
      </c>
      <c r="P115" t="s" s="2">
        <v>76</v>
      </c>
      <c r="Q115" s="2"/>
      <c r="R115" t="s" s="2">
        <v>584</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585</v>
      </c>
      <c r="AG115" t="s" s="2">
        <v>74</v>
      </c>
      <c r="AH115" t="s" s="2">
        <v>83</v>
      </c>
      <c r="AI115" t="s" s="2">
        <v>586</v>
      </c>
      <c r="AJ115" t="s" s="2">
        <v>91</v>
      </c>
    </row>
    <row r="116">
      <c r="A116" t="s" s="2">
        <v>587</v>
      </c>
      <c r="B116" t="s" s="2">
        <v>588</v>
      </c>
      <c r="C116" s="2"/>
      <c r="D116" t="s" s="2">
        <v>76</v>
      </c>
      <c r="E116" s="2"/>
      <c r="F116" t="s" s="2">
        <v>83</v>
      </c>
      <c r="G116" t="s" s="2">
        <v>83</v>
      </c>
      <c r="H116" t="s" s="2">
        <v>84</v>
      </c>
      <c r="I116" t="s" s="2">
        <v>76</v>
      </c>
      <c r="J116" t="s" s="2">
        <v>84</v>
      </c>
      <c r="K116" t="s" s="2">
        <v>159</v>
      </c>
      <c r="L116" t="s" s="2">
        <v>589</v>
      </c>
      <c r="M116" t="s" s="2">
        <v>590</v>
      </c>
      <c r="N116" t="s" s="2">
        <v>591</v>
      </c>
      <c r="O116" t="s" s="2">
        <v>592</v>
      </c>
      <c r="P116" t="s" s="2">
        <v>76</v>
      </c>
      <c r="Q116" s="2"/>
      <c r="R116" t="s" s="2">
        <v>76</v>
      </c>
      <c r="S116" t="s" s="2">
        <v>76</v>
      </c>
      <c r="T116" t="s" s="2">
        <v>76</v>
      </c>
      <c r="U116" t="s" s="2">
        <v>76</v>
      </c>
      <c r="V116" t="s" s="2">
        <v>76</v>
      </c>
      <c r="W116" t="s" s="2">
        <v>76</v>
      </c>
      <c r="X116" t="s" s="2">
        <v>141</v>
      </c>
      <c r="Y116" s="2"/>
      <c r="Z116" t="s" s="2">
        <v>593</v>
      </c>
      <c r="AA116" t="s" s="2">
        <v>76</v>
      </c>
      <c r="AB116" t="s" s="2">
        <v>76</v>
      </c>
      <c r="AC116" t="s" s="2">
        <v>76</v>
      </c>
      <c r="AD116" t="s" s="2">
        <v>76</v>
      </c>
      <c r="AE116" t="s" s="2">
        <v>76</v>
      </c>
      <c r="AF116" t="s" s="2">
        <v>594</v>
      </c>
      <c r="AG116" t="s" s="2">
        <v>74</v>
      </c>
      <c r="AH116" t="s" s="2">
        <v>83</v>
      </c>
      <c r="AI116" t="s" s="2">
        <v>90</v>
      </c>
      <c r="AJ116" t="s" s="2">
        <v>91</v>
      </c>
    </row>
    <row r="117">
      <c r="A117" t="s" s="2">
        <v>595</v>
      </c>
      <c r="B117" t="s" s="2">
        <v>518</v>
      </c>
      <c r="C117" t="s" s="2">
        <v>596</v>
      </c>
      <c r="D117" t="s" s="2">
        <v>76</v>
      </c>
      <c r="E117" s="2"/>
      <c r="F117" t="s" s="2">
        <v>74</v>
      </c>
      <c r="G117" t="s" s="2">
        <v>83</v>
      </c>
      <c r="H117" t="s" s="2">
        <v>84</v>
      </c>
      <c r="I117" t="s" s="2">
        <v>76</v>
      </c>
      <c r="J117" t="s" s="2">
        <v>84</v>
      </c>
      <c r="K117" t="s" s="2">
        <v>282</v>
      </c>
      <c r="L117" t="s" s="2">
        <v>529</v>
      </c>
      <c r="M117" t="s" s="2">
        <v>530</v>
      </c>
      <c r="N117" t="s" s="2">
        <v>522</v>
      </c>
      <c r="O117" t="s" s="2">
        <v>523</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518</v>
      </c>
      <c r="AG117" t="s" s="2">
        <v>74</v>
      </c>
      <c r="AH117" t="s" s="2">
        <v>83</v>
      </c>
      <c r="AI117" t="s" s="2">
        <v>526</v>
      </c>
      <c r="AJ117" t="s" s="2">
        <v>91</v>
      </c>
    </row>
    <row r="118" hidden="true">
      <c r="A118" t="s" s="2">
        <v>598</v>
      </c>
      <c r="B118" t="s" s="2">
        <v>532</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534</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518</v>
      </c>
      <c r="C129" t="s" s="2">
        <v>619</v>
      </c>
      <c r="D129" t="s" s="2">
        <v>76</v>
      </c>
      <c r="E129" s="2"/>
      <c r="F129" t="s" s="2">
        <v>74</v>
      </c>
      <c r="G129" t="s" s="2">
        <v>83</v>
      </c>
      <c r="H129" t="s" s="2">
        <v>84</v>
      </c>
      <c r="I129" t="s" s="2">
        <v>76</v>
      </c>
      <c r="J129" t="s" s="2">
        <v>84</v>
      </c>
      <c r="K129" t="s" s="2">
        <v>620</v>
      </c>
      <c r="L129" t="s" s="2">
        <v>529</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518</v>
      </c>
      <c r="AG129" t="s" s="2">
        <v>74</v>
      </c>
      <c r="AH129" t="s" s="2">
        <v>83</v>
      </c>
      <c r="AI129" t="s" s="2">
        <v>526</v>
      </c>
      <c r="AJ129" t="s" s="2">
        <v>91</v>
      </c>
    </row>
    <row r="130">
      <c r="A130" t="s" s="2">
        <v>621</v>
      </c>
      <c r="B130" t="s" s="2">
        <v>518</v>
      </c>
      <c r="C130" t="s" s="2">
        <v>622</v>
      </c>
      <c r="D130" t="s" s="2">
        <v>76</v>
      </c>
      <c r="E130" s="2"/>
      <c r="F130" t="s" s="2">
        <v>74</v>
      </c>
      <c r="G130" t="s" s="2">
        <v>83</v>
      </c>
      <c r="H130" t="s" s="2">
        <v>84</v>
      </c>
      <c r="I130" t="s" s="2">
        <v>76</v>
      </c>
      <c r="J130" t="s" s="2">
        <v>84</v>
      </c>
      <c r="K130" t="s" s="2">
        <v>623</v>
      </c>
      <c r="L130" t="s" s="2">
        <v>529</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518</v>
      </c>
      <c r="AG130" t="s" s="2">
        <v>74</v>
      </c>
      <c r="AH130" t="s" s="2">
        <v>83</v>
      </c>
      <c r="AI130" t="s" s="2">
        <v>526</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451</v>
      </c>
      <c r="M150" t="s" s="2">
        <v>452</v>
      </c>
      <c r="N150" t="s" s="2">
        <v>453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454</v>
      </c>
      <c r="AG150" t="s" s="2">
        <v>74</v>
      </c>
      <c r="AH150" t="s" s="2">
        <v>83</v>
      </c>
      <c r="AI150" t="s" s="2">
        <v>455</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457</v>
      </c>
      <c r="M151" t="s" s="2">
        <v>458</v>
      </c>
      <c r="N151" t="s" s="2">
        <v>459</v>
      </c>
      <c r="O151" s="2"/>
      <c r="P151" t="s" s="2">
        <v>76</v>
      </c>
      <c r="Q151" s="2"/>
      <c r="R151" t="s" s="2">
        <v>76</v>
      </c>
      <c r="S151" t="s" s="2">
        <v>76</v>
      </c>
      <c r="T151" t="s" s="2">
        <v>76</v>
      </c>
      <c r="U151" t="s" s="2">
        <v>76</v>
      </c>
      <c r="V151" t="s" s="2">
        <v>76</v>
      </c>
      <c r="W151" t="s" s="2">
        <v>76</v>
      </c>
      <c r="X151" t="s" s="2">
        <v>141</v>
      </c>
      <c r="Y151" t="s" s="2">
        <v>460</v>
      </c>
      <c r="Z151" t="s" s="2">
        <v>461</v>
      </c>
      <c r="AA151" t="s" s="2">
        <v>76</v>
      </c>
      <c r="AB151" t="s" s="2">
        <v>76</v>
      </c>
      <c r="AC151" t="s" s="2">
        <v>76</v>
      </c>
      <c r="AD151" t="s" s="2">
        <v>76</v>
      </c>
      <c r="AE151" t="s" s="2">
        <v>76</v>
      </c>
      <c r="AF151" t="s" s="2">
        <v>462</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464</v>
      </c>
      <c r="M152" t="s" s="2">
        <v>465</v>
      </c>
      <c r="N152" t="s" s="2">
        <v>466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467</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469</v>
      </c>
      <c r="M153" t="s" s="2">
        <v>470</v>
      </c>
      <c r="N153" t="s" s="2">
        <v>471</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472</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451</v>
      </c>
      <c r="M157" t="s" s="2">
        <v>452</v>
      </c>
      <c r="N157" t="s" s="2">
        <v>453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454</v>
      </c>
      <c r="AG157" t="s" s="2">
        <v>74</v>
      </c>
      <c r="AH157" t="s" s="2">
        <v>83</v>
      </c>
      <c r="AI157" t="s" s="2">
        <v>455</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457</v>
      </c>
      <c r="M158" t="s" s="2">
        <v>458</v>
      </c>
      <c r="N158" t="s" s="2">
        <v>459</v>
      </c>
      <c r="O158" s="2"/>
      <c r="P158" t="s" s="2">
        <v>76</v>
      </c>
      <c r="Q158" s="2"/>
      <c r="R158" t="s" s="2">
        <v>76</v>
      </c>
      <c r="S158" t="s" s="2">
        <v>76</v>
      </c>
      <c r="T158" t="s" s="2">
        <v>76</v>
      </c>
      <c r="U158" t="s" s="2">
        <v>76</v>
      </c>
      <c r="V158" t="s" s="2">
        <v>76</v>
      </c>
      <c r="W158" t="s" s="2">
        <v>76</v>
      </c>
      <c r="X158" t="s" s="2">
        <v>141</v>
      </c>
      <c r="Y158" t="s" s="2">
        <v>460</v>
      </c>
      <c r="Z158" t="s" s="2">
        <v>461</v>
      </c>
      <c r="AA158" t="s" s="2">
        <v>76</v>
      </c>
      <c r="AB158" t="s" s="2">
        <v>76</v>
      </c>
      <c r="AC158" t="s" s="2">
        <v>76</v>
      </c>
      <c r="AD158" t="s" s="2">
        <v>76</v>
      </c>
      <c r="AE158" t="s" s="2">
        <v>76</v>
      </c>
      <c r="AF158" t="s" s="2">
        <v>462</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464</v>
      </c>
      <c r="M159" t="s" s="2">
        <v>465</v>
      </c>
      <c r="N159" t="s" s="2">
        <v>466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467</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469</v>
      </c>
      <c r="M160" t="s" s="2">
        <v>470</v>
      </c>
      <c r="N160" t="s" s="2">
        <v>471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472</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620</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424</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530</v>
      </c>
      <c r="N178" t="s" s="2">
        <v>764</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628</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630</v>
      </c>
      <c r="AJ179" t="s" s="2">
        <v>91</v>
      </c>
    </row>
    <row r="180" hidden="true">
      <c r="A180" t="s" s="2">
        <v>771</v>
      </c>
      <c r="B180" t="s" s="2">
        <v>771</v>
      </c>
      <c r="C180" s="2"/>
      <c r="D180" t="s" s="2">
        <v>632</v>
      </c>
      <c r="E180" s="2"/>
      <c r="F180" t="s" s="2">
        <v>74</v>
      </c>
      <c r="G180" t="s" s="2">
        <v>75</v>
      </c>
      <c r="H180" t="s" s="2">
        <v>76</v>
      </c>
      <c r="I180" t="s" s="2">
        <v>76</v>
      </c>
      <c r="J180" t="s" s="2">
        <v>76</v>
      </c>
      <c r="K180" t="s" s="2">
        <v>282</v>
      </c>
      <c r="L180" t="s" s="2">
        <v>772</v>
      </c>
      <c r="M180" t="s" s="2">
        <v>773</v>
      </c>
      <c r="N180" t="s" s="2">
        <v>635</v>
      </c>
      <c r="O180" t="s" s="2">
        <v>636</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2026-09-09T14:45:38Z</dcterms:created>
  <dc:creator>Apache POI</dc:creator>
</cp:coreProperties>
</file>