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<sst xmlns="http://schemas.openxmlformats.org/spreadsheetml/2006/main" count="5876" uniqueCount="781">
  <si>
    <t>Property</t>
  </si>
  <si>
    <t>Value</t>
  </si>
  <si>
    <t>URL</t>
  </si>
  <si>
    <t>https://www.medizininformatik-initiative.de/fhir/modul-mikrobio/StructureDefinition/mii-pr-mikrobio-spezifische-bestimmung</t>
  </si>
  <si>
    <t>Version</t>
  </si>
  <si>
    <t>2027.0.0-ballot2</t>
  </si>
  <si>
    <t>Name</t>
  </si>
  <si>
    <t>MII_PR_Mikrobio_Spezifische_Bestimmung</t>
  </si>
  <si>
    <t>Title</t>
  </si>
  <si>
    <t>MII PR Mikrobio Spezifische Bestimmung</t>
  </si>
  <si>
    <t>Status</t>
  </si>
  <si>
    <t>active</t>
  </si>
  <si>
    <t>Experimental</t>
  </si>
  <si>
    <t>false</t>
  </si>
  <si>
    <t>Date</t>
  </si>
  <si>
    <t>2026-09-14T17:56:12+00:00</t>
  </si>
  <si>
    <t>Publisher</t>
  </si>
  <si>
    <t>Medizininformatik Initiative</t>
  </si>
  <si>
    <t>Contact</t>
  </si>
  <si>
    <t>Medizininformatik Initiative (https://www.medizininformatik-initiative.de)</t>
  </si>
  <si>
    <t>Jurisdiction</t>
  </si>
  <si>
    <t>Germany</t>
  </si>
  <si>
    <t>Description</t>
  </si>
  <si>
    <t>Spezifische Bestimmung beschreibt den qualitativen Nachweis eines vordefinierten mikrobiellen Ziels in einer Probe durch direkte molekulare, immunologische oder biochemische Nachweismethoden sowie durch methodenneutral kodierte Nachweistests. Der kulturbasierte zielgerichtete Nachweis liegt ebenfalls hier; das Verfahren steht im Untersuchungscode und in Observation.method.</t>
  </si>
  <si>
    <t>Purpose</t>
  </si>
  <si>
    <t>Dieses Profil beschreibt den zielgerichteten Nachweis, unabhaengig davon, ob er molekular, immunologisch, biochemisch oder kulturell erfolgt. Es bildet auch das negative Ergebnis eines zielgerichteten Erregernachweises ab, z. B. einen negativen VRE-Nachweis über 105904-7 mit dem Wert 'Not detected'.</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</si>
  <si>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</si>
  <si>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</si>
  <si>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</si>
  <si>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</si>
  <si>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</si>
  <si>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</si>
  <si>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</si>
  <si>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</si>
  <si>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</si>
  <si>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</si>
  <si>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</si>
  <si>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</si>
  <si>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</si>
  <si>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</si>
  <si>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</si>
  <si>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</si>
  <si>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</si>
  <si>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</si>
  <si>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</si>
  <si>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</si>
  <si>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</si>
  <si>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</si>
  <si>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</si>
  <si>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</si>
  <si>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</si>
  <si>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</si>
  <si>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</si>
  <si>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</si>
  <si>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</si>
  <si>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</si>
  <si>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</si>
  <si>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</si>
  <si>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</si>
  <si>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</si>
  <si>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</si>
  <si>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</si>
  <si>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</si>
  <si>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</si>
  <si>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</si>
  <si>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</si>
  <si>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</si>
  <si>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</si>
  <si>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</si>
  <si>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</si>
  <si>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</si>
  <si>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</si>
  <si>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</si>
  <si>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</si>
  <si>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</si>
  <si>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</si>
  <si>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</si>
  <si>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</si>
  <si>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</si>
  <si>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</si>
  <si>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</si>
  <si>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</si>
  <si>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</si>
  <si>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</si>
  <si>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</si>
  <si>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</si>
  <si>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</si>
  <si>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</si>
  <si>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</si>
  <si>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</si>
  <si>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</si>
  <si>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</si>
  <si>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</si>
  <si>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</si>
  <si>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</si>
  <si>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</si>
  <si>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</si>
  <si>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</si>
  <si>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</si>
  <si>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</si>
  <si>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</si>
  <si>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</si>
  <si>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</si>
  <si>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</si>
  <si>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</si>
  <si>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</si>
  <si>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</si>
  <si>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</si>
  <si>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</si>
  <si>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</si>
  <si>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</si>
  <si>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</si>
  <si>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</si>
  <si>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</si>
  <si>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</si>
  <si>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</si>
  <si>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</si>
  <si>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</si>
  <si>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</si>
  <si>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</si>
  <si>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</si>
  <si>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</si>
  <si>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</si>
  <si>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</si>
  <si>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</si>
  <si>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</si>
  <si>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</si>
  <si>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</si>
  <si>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</si>
  <si>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</si>
  <si>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</si>
  <si>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</si>
  <si>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</si>
  <si>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</si>
  <si>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</si>
  <si>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</si>
  <si>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</si>
  <si>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</si>
  <si>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</si>
  <si>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</si>
  <si>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</si>
  <si>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</si>
  <si>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</si>
  <si>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</si>
  <si>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</si>
  <si>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</si>
  <si>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</si>
  <si>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</si>
  <si>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</si>
  <si>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</si>
  <si>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</si>
  <si>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</si>
  <si>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</si>
  <si>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</si>
  <si>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</si>
  <si>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</si>
  <si>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</si>
  <si>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</si>
  <si>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</si>
  <si>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</si>
  <si>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</si>
  <si>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</si>
  <si>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</si>
  <si>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</si>
  <si>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</si>
  <si>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</si>
  <si>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</si>
  <si>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</si>
  <si>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</si>
  <si>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</si>
  <si>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</si>
  <si>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</si>
  <si>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</si>
  <si>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</si>
  <si>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</si>
  <si>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</si>
  <si>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</si>
  <si>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</si>
  <si>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</si>
  <si>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</si>
  <si>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</si>
  <si>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</si>
  <si>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</si>
  <si>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</si>
  <si>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</si>
  <si>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</si>
  <si>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</si>
  <si>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</si>
  <si>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</si>
  <si>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</si>
  <si>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</si>
  <si>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</si>
  <si>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</si>
  <si>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</si>
  <si>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</si>
  <si>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</si>
  <si>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</si>
  <si>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</si>
  <si>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</si>
  <si>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</si>
  <si>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</si>
  <si>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</si>
  <si>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</si>
  <si>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</si>
  <si>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</si>
  <si>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</si>
  <si>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</si>
  <si>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</si>
  <si>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</si>
  <si>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</si>
  <si>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</si>
  <si>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</si>
  <si>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</si>
  <si>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</si>
  <si>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</si>
  <si>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</si>
  <si>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</si>
  <si>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</si>
  <si>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</si>
  <si>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</si>
  <si>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</si>
  <si>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</si>
  <si>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</si>
  <si>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</si>
  <si>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</si>
  <si>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</si>
  <si>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</si>
  <si>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</si>
  <si>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</si>
  <si>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</si>
  <si>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</si>
  <si>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</si>
  <si>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</si>
  <si>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</si>
  <si>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</si>
  <si>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</si>
  <si>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</si>
  <si>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</si>
  <si>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</si>
  <si>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</si>
  <si>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</si>
  <si>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</si>
  <si>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</si>
  <si>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</si>
  <si>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</si>
  <si>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</si>
  <si>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</si>
  <si>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</si>
  <si>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</si>
  <si>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</si>
  <si>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</si>
  <si>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</si>
  <si>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</si>
  <si>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</si>
  <si>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</si>
  <si>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</si>
  <si>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</si>
  <si>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</si>
  <si>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</si>
  <si>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</si>
  <si>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</si>
  <si>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</si>
  <si>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</si>
  <si>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</si>
  <si>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</si>
  <si>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</si>
  <si>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</si>
  <si>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</si>
  <si>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</si>
  <si>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</si>
  <si>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</si>
  <si>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</si>
  <si>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</si>
  <si>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</si>
  <si>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</si>
  <si>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</si>
  <si>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</si>
  <si>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</si>
  <si>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</si>
  <si>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</si>
  <si>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</si>
  <si>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</si>
  <si>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</si>
  <si>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</si>
  <si>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</si>
  <si>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</si>
  <si>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</si>
  <si>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</si>
  <si>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</si>
  <si>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</si>
  <si>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</si>
  <si>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</si>
  <si>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</si>
  <si>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</si>
  <si>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</si>
  <si>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</si>
  <si>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</si>
  <si>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</si>
  <si>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</si>
  <si>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</si>
  <si>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</si>
  <si>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</si>
  <si>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</si>
  <si>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</si>
  <si>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</si>
  <si>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</si>
  <si>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</si>
  <si>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</si>
  <si>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</si>
  <si>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</si>
  <si>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</si>
  <si>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</si>
  <si>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</si>
  <si>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</si>
  <si>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</si>
  <si>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</si>
  <si>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</si>
  <si>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</si>
  <si>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</si>
  <si>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</si>
  <si>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</si>
  <si>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</si>
  <si>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</si>
  <si>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</si>
  <si>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</si>
  <si>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</si>
  <si>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</si>
  <si>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</si>
  <si>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</si>
  <si>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</si>
  <si>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</si>
  <si>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</si>
  <si>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</si>
  <si>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</si>
  <si>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</si>
  <si>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</si>
  <si>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</si>
  <si>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</si>
  <si>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</si>
  <si>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</si>
  <si>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</si>
  <si>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</si>
  <si>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</si>
  <si>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</si>
  <si>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</si>
  <si>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</si>
  <si>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</si>
  <si>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</si>
  <si>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</si>
  <si>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</si>
  <si>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</si>
  <si>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</si>
  <si>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</si>
  <si>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</si>
  <si>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</si>
  <si>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</si>
  <si>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</si>
  <si>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</si>
  <si>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</si>
  <si>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</si>
  <si>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</si>
  <si>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</si>
  <si>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</si>
  <si>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</si>
  <si>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</si>
  <si>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</si>
  <si>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</si>
  <si>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</si>
  <si>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</si>
  <si>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</si>
  <si>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</si>
  <si>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</si>
  <si>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</si>
  <si>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</si>
  <si>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</si>
  <si>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</si>
  <si>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</si>
  <si>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</si>
  <si>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</si>
  <si>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</si>
  <si>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</si>
  <si>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</si>
  <si>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</si>
  <si>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</si>
  <si>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</si>
  <si>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</si>
  <si>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</si>
  <si>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</si>
  <si>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</si>
  <si>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</si>
  <si>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</si>
  <si>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</si>
  <si>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</si>
  <si>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</si>
  <si>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</si>
  <si>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</si>
  <si>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</si>
  <si>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</si>
  <si>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</si>
  <si>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</si>
  <si>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</si>
  <si>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</si>
  <si>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</si>
  <si>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</si>
  <si>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</si>
  <si>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</si>
  <si>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</si>
  <si>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</si>
  <si>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</si>
  <si>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</si>
  <si>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</si>
  <si>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</si>
  <si>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</si>
  <si>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</si>
  <si>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</si>
  <si>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</si>
  <si>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</si>
  <si>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</si>
  <si>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</si>
  <si>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</si>
  <si>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</si>
  <si>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</si>
  <si>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</si>
  <si>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Es werden bevorzugt LOINC-Codes ohne präkoordinierte Specimentype-Angabe verwendet (System = XXX); der Specimentype wird separat über Specimen.type kodiert. AUSNAHME fuer die serologische Anwendung dieses Profils — qualitativer Antigen- oder Antikoerpernachweis: Dort ist ein praekoordiniertes Specimen zulaessig, weil in der Serologie nur wenige Materialien vorkommen, ueberwiegend Serum.</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</si>
  <si>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</si>
  <si>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</si>
  <si>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</si>
  <si>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https://www.medizininformatik-initiative.de/fhir/modul-mikrobio/ValueSet/mii-vs-mikrobio-spezifische-bestimmung-tests-loinc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</si>
  <si>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</si>
  <si>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</si>
  <si>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</si>
  <si>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</si>
  <si>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</si>
  <si>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</si>
  <si>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</si>
  <si>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</si>
  <si>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</si>
  <si>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</si>
  <si>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</si>
  <si>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</si>
  <si>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</si>
  <si>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</si>
  <si>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</si>
  <si>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</si>
  <si>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</si>
  <si>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</si>
  <si>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</si>
  <si>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</si>
  <si>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</si>
  <si>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</si>
  <si>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</si>
  <si>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</si>
  <si>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</si>
  <si>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</si>
  <si>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</si>
  <si>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</si>
  <si>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</si>
  <si>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</si>
  <si>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</si>
  <si>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</si>
  <si>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</si>
  <si>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</si>
  <si>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</si>
  <si>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</si>
  <si>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</si>
  <si>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</si>
  <si>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</si>
  <si>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</si>
  <si>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</si>
  <si>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</si>
  <si>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</si>
  <si>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</si>
  <si>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</si>
  <si>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</si>
  <si>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</si>
  <si>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</si>
  <si>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</si>
  <si>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</si>
  <si>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</si>
  <si>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</si>
  <si>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</si>
  <si>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</si>
  <si>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</si>
  <si>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</si>
  <si>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</si>
  <si>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</si>
  <si>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</si>
  <si>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</si>
  <si>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</si>
  <si>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</si>
  <si>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</si>
  <si>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</si>
  <si>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</si>
  <si>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</si>
  <si>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</si>
  <si>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</si>
  <si>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</si>
  <si>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</si>
  <si>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</si>
  <si>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</si>
  <si>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</si>
  <si>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</si>
  <si>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</si>
  <si>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</si>
  <si>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</si>
  <si>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</si>
  <si>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</si>
  <si>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</si>
  <si>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</si>
  <si>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</si>
  <si>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</si>
  <si>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</si>
  <si>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</si>
  <si>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</si>
  <si>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</si>
  <si>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</si>
  <si>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</si>
  <si>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</si>
  <si>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</si>
  <si>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</si>
  <si>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</si>
  <si>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</si>
  <si>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</si>
  <si>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</si>
  <si>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</si>
  <si>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</si>
  <si>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</si>
  <si>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</si>
  <si>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</si>
  <si>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</si>
  <si>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Nachweis oder Ausschluss des im Code benannten Ziels — auch dann, wenn er kulturell erfolgte: Eine zielgerichtete Kultur berichtet 'Detected' oder 'Not detected' und nicht 'Organism growth', weil die Kultur schon im Untersuchungscode steht (Ballotfrage 6). Ein grenzwertiger Befund wird als 'Weakly positive' oder 'Equivocal result' berichtet — das ist eine Aussage und gehört deshalb hierher. Ein unbestimmbares Ergebnis, bei dem die Untersuchung gar keine verwertbare Aussage liefert (z. B. inhibierte PCR), wird dagegen über dataAbsentReason abgebildet.</t>
  </si>
  <si>
    <t>The information determined as a result of making the observation, if the information has a simple value.</t>
  </si>
  <si>
    <t>https://www.medizininformatik-initiative.de/fhir/modul-mikrobio/ValueSet/mii-vs-mikrobio-spezifische-bestimmung-ergebnis-snomed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</si>
  <si>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</si>
  <si>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</si>
  <si>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</si>
  <si>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</si>
  <si>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</si>
  <si>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</si>
  <si>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</si>
  <si>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</si>
  <si>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</si>
  <si>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</si>
  <si>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</si>
  <si>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</si>
  <si>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</si>
  <si>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</si>
  <si>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</si>
  <si>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</si>
  <si>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</si>
  <si>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</si>
  <si>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</si>
  <si>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</si>
  <si>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</si>
  <si>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</si>
  <si>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</si>
  <si>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</si>
  <si>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</si>
  <si>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</si>
  <si>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</si>
  <si>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</si>
  <si>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</si>
  <si>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</si>
  <si>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</si>
  <si>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</si>
  <si>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</si>
  <si>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</si>
  <si>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</si>
  <si>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</si>
  <si>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</si>
  <si>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</si>
  <si>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</si>
  <si>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</si>
  <si>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</si>
  <si>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</si>
  <si>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</si>
  <si>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</si>
  <si>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</si>
  <si>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</si>
  <si>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</si>
  <si>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</si>
  <si>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</si>
  <si>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</si>
  <si>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</si>
  <si>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</si>
  <si>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</si>
  <si>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</si>
  <si>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</si>
  <si>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</si>
  <si>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</si>
  <si>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</si>
  <si>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</si>
  <si>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</si>
  <si>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</si>
  <si>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</si>
  <si>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</si>
  <si>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</si>
  <si>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</si>
  <si>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</si>
  <si>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</si>
  <si>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</si>
  <si>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</si>
  <si>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</si>
  <si>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</si>
  <si>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</si>
  <si>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</si>
  <si>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</si>
  <si>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</si>
  <si>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</si>
  <si>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</si>
  <si>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</si>
  <si>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</si>
  <si>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</si>
  <si>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</si>
  <si>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</si>
  <si>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</si>
  <si>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</si>
  <si>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</si>
  <si>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</si>
  <si>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</si>
  <si>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</si>
  <si>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</si>
  <si>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</si>
  <si>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</si>
  <si>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</si>
  <si>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</si>
  <si>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</si>
  <si>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</si>
  <si>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</si>
  <si>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</si>
  <si>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</si>
  <si>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</si>
  <si>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</si>
  <si>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</si>
  <si>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</si>
  <si>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</si>
  <si>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</si>
  <si>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</si>
  <si>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</si>
  <si>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</si>
  <si>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</si>
  <si>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</si>
  <si>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</si>
  <si>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</si>
  <si>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</si>
  <si>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</si>
  <si>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</si>
  <si>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</si>
  <si>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</si>
  <si>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</si>
  <si>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</si>
  <si>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</si>
  <si>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</si>
  <si>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</si>
  <si>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</si>
  <si>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</si>
  <si>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</si>
  <si>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</si>
  <si>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https://www.medizininformatik-initiative.de/fhir/modul-mikrobio/ValueSet/mii-vs-mikrobio-spezifische-bestimmung-methode-snomed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</si>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</sst>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5.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142</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558</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559</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560</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561</v>
      </c>
      <c r="B119" t="s" s="2">
        <v>536</v>
      </c>
      <c r="C119" t="s" s="2">
        <v>562</v>
      </c>
      <c r="D119" t="s" s="2">
        <v>104</v>
      </c>
      <c r="E119" s="2"/>
      <c r="F119" t="s" s="2">
        <v>75</v>
      </c>
      <c r="G119" t="s" s="2">
        <v>76</v>
      </c>
      <c r="H119" t="s" s="2">
        <v>77</v>
      </c>
      <c r="I119" t="s" s="2">
        <v>77</v>
      </c>
      <c r="J119" t="s" s="2">
        <v>77</v>
      </c>
      <c r="K119" t="s" s="2">
        <v>563</v>
      </c>
      <c r="L119" t="s" s="2">
        <v>564</v>
      </c>
      <c r="M119" t="s" s="2">
        <v>565</v>
      </c>
      <c r="N119" t="s" s="2">
        <v>566</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567</v>
      </c>
      <c r="B120" t="s" s="2">
        <v>568</v>
      </c>
      <c r="C120" s="2"/>
      <c r="D120" t="s" s="2">
        <v>77</v>
      </c>
      <c r="E120" s="2"/>
      <c r="F120" t="s" s="2">
        <v>84</v>
      </c>
      <c r="G120" t="s" s="2">
        <v>84</v>
      </c>
      <c r="H120" t="s" s="2">
        <v>85</v>
      </c>
      <c r="I120" t="s" s="2">
        <v>77</v>
      </c>
      <c r="J120" t="s" s="2">
        <v>85</v>
      </c>
      <c r="K120" t="s" s="2">
        <v>569</v>
      </c>
      <c r="L120" t="s" s="2">
        <v>570</v>
      </c>
      <c r="M120" t="s" s="2">
        <v>571</v>
      </c>
      <c r="N120" t="s" s="2">
        <v>572</v>
      </c>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574</v>
      </c>
      <c r="AG120" t="s" s="2">
        <v>75</v>
      </c>
      <c r="AH120" t="s" s="2">
        <v>84</v>
      </c>
      <c r="AI120" t="s" s="2">
        <v>91</v>
      </c>
      <c r="AJ120" t="s" s="2">
        <v>92</v>
      </c>
    </row>
    <row r="121" hidden="true">
      <c r="A121" t="s" s="2">
        <v>575</v>
      </c>
      <c r="B121" t="s" s="2">
        <v>576</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577</v>
      </c>
      <c r="B122" t="s" s="2">
        <v>578</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579</v>
      </c>
      <c r="B123" t="s" s="2">
        <v>578</v>
      </c>
      <c r="C123" t="s" s="2">
        <v>580</v>
      </c>
      <c r="D123" t="s" s="2">
        <v>104</v>
      </c>
      <c r="E123" s="2"/>
      <c r="F123" t="s" s="2">
        <v>75</v>
      </c>
      <c r="G123" t="s" s="2">
        <v>84</v>
      </c>
      <c r="H123" t="s" s="2">
        <v>85</v>
      </c>
      <c r="I123" t="s" s="2">
        <v>77</v>
      </c>
      <c r="J123" t="s" s="2">
        <v>77</v>
      </c>
      <c r="K123" t="s" s="2">
        <v>581</v>
      </c>
      <c r="L123" t="s" s="2">
        <v>582</v>
      </c>
      <c r="M123" t="s" s="2">
        <v>583</v>
      </c>
      <c r="N123" t="s" s="2">
        <v>584</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585</v>
      </c>
      <c r="B124" t="s" s="2">
        <v>586</v>
      </c>
      <c r="C124" s="2"/>
      <c r="D124" t="s" s="2">
        <v>77</v>
      </c>
      <c r="E124" s="2"/>
      <c r="F124" t="s" s="2">
        <v>75</v>
      </c>
      <c r="G124" t="s" s="2">
        <v>84</v>
      </c>
      <c r="H124" t="s" s="2">
        <v>77</v>
      </c>
      <c r="I124" t="s" s="2">
        <v>77</v>
      </c>
      <c r="J124" t="s" s="2">
        <v>77</v>
      </c>
      <c r="K124" t="s" s="2">
        <v>569</v>
      </c>
      <c r="L124" t="s" s="2">
        <v>587</v>
      </c>
      <c r="M124" t="s" s="2">
        <v>587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588</v>
      </c>
      <c r="AG124" t="s" s="2">
        <v>75</v>
      </c>
      <c r="AH124" t="s" s="2">
        <v>84</v>
      </c>
      <c r="AI124" t="s" s="2">
        <v>77</v>
      </c>
      <c r="AJ124" t="s" s="2">
        <v>77</v>
      </c>
    </row>
    <row r="125">
      <c r="A125" t="s" s="2">
        <v>589</v>
      </c>
      <c r="B125" t="s" s="2">
        <v>590</v>
      </c>
      <c r="C125" s="2"/>
      <c r="D125" t="s" s="2">
        <v>77</v>
      </c>
      <c r="E125" s="2"/>
      <c r="F125" t="s" s="2">
        <v>75</v>
      </c>
      <c r="G125" t="s" s="2">
        <v>84</v>
      </c>
      <c r="H125" t="s" s="2">
        <v>85</v>
      </c>
      <c r="I125" t="s" s="2">
        <v>85</v>
      </c>
      <c r="J125" t="s" s="2">
        <v>85</v>
      </c>
      <c r="K125" t="s" s="2">
        <v>160</v>
      </c>
      <c r="L125" t="s" s="2">
        <v>591</v>
      </c>
      <c r="M125" t="s" s="2">
        <v>592</v>
      </c>
      <c r="N125" t="s" s="2">
        <v>328</v>
      </c>
      <c r="O125" t="s" s="2">
        <v>593</v>
      </c>
      <c r="P125" t="s" s="2">
        <v>77</v>
      </c>
      <c r="Q125" t="s" s="2">
        <v>594</v>
      </c>
      <c r="R125" t="s" s="2">
        <v>77</v>
      </c>
      <c r="S125" t="s" s="2">
        <v>77</v>
      </c>
      <c r="T125" t="s" s="2">
        <v>77</v>
      </c>
      <c r="U125" t="s" s="2">
        <v>77</v>
      </c>
      <c r="V125" t="s" s="2">
        <v>77</v>
      </c>
      <c r="W125" t="s" s="2">
        <v>77</v>
      </c>
      <c r="X125" t="s" s="2">
        <v>226</v>
      </c>
      <c r="Y125" t="s" s="2">
        <v>595</v>
      </c>
      <c r="Z125" t="s" s="2">
        <v>596</v>
      </c>
      <c r="AA125" t="s" s="2">
        <v>77</v>
      </c>
      <c r="AB125" t="s" s="2">
        <v>77</v>
      </c>
      <c r="AC125" t="s" s="2">
        <v>77</v>
      </c>
      <c r="AD125" t="s" s="2">
        <v>77</v>
      </c>
      <c r="AE125" t="s" s="2">
        <v>77</v>
      </c>
      <c r="AF125" t="s" s="2">
        <v>597</v>
      </c>
      <c r="AG125" t="s" s="2">
        <v>75</v>
      </c>
      <c r="AH125" t="s" s="2">
        <v>84</v>
      </c>
      <c r="AI125" t="s" s="2">
        <v>91</v>
      </c>
      <c r="AJ125" t="s" s="2">
        <v>92</v>
      </c>
    </row>
    <row r="126">
      <c r="A126" t="s" s="2">
        <v>598</v>
      </c>
      <c r="B126" t="s" s="2">
        <v>599</v>
      </c>
      <c r="C126" s="2"/>
      <c r="D126" t="s" s="2">
        <v>77</v>
      </c>
      <c r="E126" s="2"/>
      <c r="F126" t="s" s="2">
        <v>84</v>
      </c>
      <c r="G126" t="s" s="2">
        <v>84</v>
      </c>
      <c r="H126" t="s" s="2">
        <v>85</v>
      </c>
      <c r="I126" t="s" s="2">
        <v>77</v>
      </c>
      <c r="J126" t="s" s="2">
        <v>85</v>
      </c>
      <c r="K126" t="s" s="2">
        <v>99</v>
      </c>
      <c r="L126" t="s" s="2">
        <v>600</v>
      </c>
      <c r="M126" t="s" s="2">
        <v>601</v>
      </c>
      <c r="N126" t="s" s="2">
        <v>328</v>
      </c>
      <c r="O126" t="s" s="2">
        <v>602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603</v>
      </c>
      <c r="AG126" t="s" s="2">
        <v>75</v>
      </c>
      <c r="AH126" t="s" s="2">
        <v>84</v>
      </c>
      <c r="AI126" t="s" s="2">
        <v>91</v>
      </c>
      <c r="AJ126" t="s" s="2">
        <v>92</v>
      </c>
    </row>
    <row r="127">
      <c r="A127" t="s" s="2">
        <v>604</v>
      </c>
      <c r="B127" t="s" s="2">
        <v>605</v>
      </c>
      <c r="C127" s="2"/>
      <c r="D127" t="s" s="2">
        <v>77</v>
      </c>
      <c r="E127" s="2"/>
      <c r="F127" t="s" s="2">
        <v>84</v>
      </c>
      <c r="G127" t="s" s="2">
        <v>84</v>
      </c>
      <c r="H127" t="s" s="2">
        <v>85</v>
      </c>
      <c r="I127" t="s" s="2">
        <v>77</v>
      </c>
      <c r="J127" t="s" s="2">
        <v>85</v>
      </c>
      <c r="K127" t="s" s="2">
        <v>126</v>
      </c>
      <c r="L127" t="s" s="2">
        <v>606</v>
      </c>
      <c r="M127" t="s" s="2">
        <v>607</v>
      </c>
      <c r="N127" t="s" s="2">
        <v>608</v>
      </c>
      <c r="O127" t="s" s="2">
        <v>609</v>
      </c>
      <c r="P127" t="s" s="2">
        <v>77</v>
      </c>
      <c r="Q127" s="2"/>
      <c r="R127" t="s" s="2">
        <v>610</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611</v>
      </c>
      <c r="AG127" t="s" s="2">
        <v>75</v>
      </c>
      <c r="AH127" t="s" s="2">
        <v>84</v>
      </c>
      <c r="AI127" t="s" s="2">
        <v>612</v>
      </c>
      <c r="AJ127" t="s" s="2">
        <v>92</v>
      </c>
    </row>
    <row r="128">
      <c r="A128" t="s" s="2">
        <v>613</v>
      </c>
      <c r="B128" t="s" s="2">
        <v>614</v>
      </c>
      <c r="C128" s="2"/>
      <c r="D128" t="s" s="2">
        <v>77</v>
      </c>
      <c r="E128" s="2"/>
      <c r="F128" t="s" s="2">
        <v>84</v>
      </c>
      <c r="G128" t="s" s="2">
        <v>84</v>
      </c>
      <c r="H128" t="s" s="2">
        <v>85</v>
      </c>
      <c r="I128" t="s" s="2">
        <v>77</v>
      </c>
      <c r="J128" t="s" s="2">
        <v>85</v>
      </c>
      <c r="K128" t="s" s="2">
        <v>160</v>
      </c>
      <c r="L128" t="s" s="2">
        <v>615</v>
      </c>
      <c r="M128" t="s" s="2">
        <v>616</v>
      </c>
      <c r="N128" t="s" s="2">
        <v>617</v>
      </c>
      <c r="O128" t="s" s="2">
        <v>618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619</v>
      </c>
      <c r="AG128" t="s" s="2">
        <v>75</v>
      </c>
      <c r="AH128" t="s" s="2">
        <v>84</v>
      </c>
      <c r="AI128" t="s" s="2">
        <v>91</v>
      </c>
      <c r="AJ128" t="s" s="2">
        <v>92</v>
      </c>
    </row>
    <row r="129">
      <c r="A129" t="s" s="2">
        <v>620</v>
      </c>
      <c r="B129" t="s" s="2">
        <v>520</v>
      </c>
      <c r="C129" t="s" s="2">
        <v>621</v>
      </c>
      <c r="D129" t="s" s="2">
        <v>77</v>
      </c>
      <c r="E129" s="2"/>
      <c r="F129" t="s" s="2">
        <v>75</v>
      </c>
      <c r="G129" t="s" s="2">
        <v>84</v>
      </c>
      <c r="H129" t="s" s="2">
        <v>85</v>
      </c>
      <c r="I129" t="s" s="2">
        <v>77</v>
      </c>
      <c r="J129" t="s" s="2">
        <v>85</v>
      </c>
      <c r="K129" t="s" s="2">
        <v>622</v>
      </c>
      <c r="L129" t="s" s="2">
        <v>558</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623</v>
      </c>
      <c r="B130" t="s" s="2">
        <v>520</v>
      </c>
      <c r="C130" t="s" s="2">
        <v>624</v>
      </c>
      <c r="D130" t="s" s="2">
        <v>77</v>
      </c>
      <c r="E130" s="2"/>
      <c r="F130" t="s" s="2">
        <v>75</v>
      </c>
      <c r="G130" t="s" s="2">
        <v>84</v>
      </c>
      <c r="H130" t="s" s="2">
        <v>85</v>
      </c>
      <c r="I130" t="s" s="2">
        <v>77</v>
      </c>
      <c r="J130" t="s" s="2">
        <v>85</v>
      </c>
      <c r="K130" t="s" s="2">
        <v>625</v>
      </c>
      <c r="L130" t="s" s="2">
        <v>558</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626</v>
      </c>
      <c r="B131" t="s" s="2">
        <v>626</v>
      </c>
      <c r="C131" s="2"/>
      <c r="D131" t="s" s="2">
        <v>77</v>
      </c>
      <c r="E131" s="2"/>
      <c r="F131" t="s" s="2">
        <v>75</v>
      </c>
      <c r="G131" t="s" s="2">
        <v>84</v>
      </c>
      <c r="H131" t="s" s="2">
        <v>85</v>
      </c>
      <c r="I131" t="s" s="2">
        <v>77</v>
      </c>
      <c r="J131" t="s" s="2">
        <v>77</v>
      </c>
      <c r="K131" t="s" s="2">
        <v>283</v>
      </c>
      <c r="L131" t="s" s="2">
        <v>627</v>
      </c>
      <c r="M131" t="s" s="2">
        <v>628</v>
      </c>
      <c r="N131" t="s" s="2">
        <v>629</v>
      </c>
      <c r="O131" t="s" s="2">
        <v>630</v>
      </c>
      <c r="P131" t="s" s="2">
        <v>77</v>
      </c>
      <c r="Q131" s="2"/>
      <c r="R131" t="s" s="2">
        <v>77</v>
      </c>
      <c r="S131" t="s" s="2">
        <v>77</v>
      </c>
      <c r="T131" t="s" s="2">
        <v>77</v>
      </c>
      <c r="U131" t="s" s="2">
        <v>77</v>
      </c>
      <c r="V131" t="s" s="2">
        <v>77</v>
      </c>
      <c r="W131" t="s" s="2">
        <v>77</v>
      </c>
      <c r="X131" t="s" s="2">
        <v>142</v>
      </c>
      <c r="Y131" s="2"/>
      <c r="Z131" t="s" s="2">
        <v>631</v>
      </c>
      <c r="AA131" t="s" s="2">
        <v>77</v>
      </c>
      <c r="AB131" t="s" s="2">
        <v>77</v>
      </c>
      <c r="AC131" t="s" s="2">
        <v>77</v>
      </c>
      <c r="AD131" t="s" s="2">
        <v>77</v>
      </c>
      <c r="AE131" t="s" s="2">
        <v>77</v>
      </c>
      <c r="AF131" t="s" s="2">
        <v>626</v>
      </c>
      <c r="AG131" t="s" s="2">
        <v>75</v>
      </c>
      <c r="AH131" t="s" s="2">
        <v>84</v>
      </c>
      <c r="AI131" t="s" s="2">
        <v>632</v>
      </c>
      <c r="AJ131" t="s" s="2">
        <v>92</v>
      </c>
    </row>
    <row r="132">
      <c r="A132" t="s" s="2">
        <v>633</v>
      </c>
      <c r="B132" t="s" s="2">
        <v>633</v>
      </c>
      <c r="C132" s="2"/>
      <c r="D132" t="s" s="2">
        <v>634</v>
      </c>
      <c r="E132" s="2"/>
      <c r="F132" t="s" s="2">
        <v>75</v>
      </c>
      <c r="G132" t="s" s="2">
        <v>76</v>
      </c>
      <c r="H132" t="s" s="2">
        <v>85</v>
      </c>
      <c r="I132" t="s" s="2">
        <v>77</v>
      </c>
      <c r="J132" t="s" s="2">
        <v>77</v>
      </c>
      <c r="K132" t="s" s="2">
        <v>283</v>
      </c>
      <c r="L132" t="s" s="2">
        <v>635</v>
      </c>
      <c r="M132" t="s" s="2">
        <v>636</v>
      </c>
      <c r="N132" t="s" s="2">
        <v>637</v>
      </c>
      <c r="O132" t="s" s="2">
        <v>638</v>
      </c>
      <c r="P132" t="s" s="2">
        <v>77</v>
      </c>
      <c r="Q132" s="2"/>
      <c r="R132" t="s" s="2">
        <v>77</v>
      </c>
      <c r="S132" t="s" s="2">
        <v>77</v>
      </c>
      <c r="T132" t="s" s="2">
        <v>77</v>
      </c>
      <c r="U132" t="s" s="2">
        <v>77</v>
      </c>
      <c r="V132" t="s" s="2">
        <v>77</v>
      </c>
      <c r="W132" t="s" s="2">
        <v>77</v>
      </c>
      <c r="X132" t="s" s="2">
        <v>142</v>
      </c>
      <c r="Y132" t="s" s="2">
        <v>639</v>
      </c>
      <c r="Z132" t="s" s="2">
        <v>640</v>
      </c>
      <c r="AA132" t="s" s="2">
        <v>77</v>
      </c>
      <c r="AB132" t="s" s="2">
        <v>77</v>
      </c>
      <c r="AC132" t="s" s="2">
        <v>77</v>
      </c>
      <c r="AD132" t="s" s="2">
        <v>77</v>
      </c>
      <c r="AE132" t="s" s="2">
        <v>77</v>
      </c>
      <c r="AF132" t="s" s="2">
        <v>633</v>
      </c>
      <c r="AG132" t="s" s="2">
        <v>75</v>
      </c>
      <c r="AH132" t="s" s="2">
        <v>76</v>
      </c>
      <c r="AI132" t="s" s="2">
        <v>91</v>
      </c>
      <c r="AJ132" t="s" s="2">
        <v>92</v>
      </c>
    </row>
    <row r="133">
      <c r="A133" t="s" s="2">
        <v>641</v>
      </c>
      <c r="B133" t="s" s="2">
        <v>641</v>
      </c>
      <c r="C133" s="2"/>
      <c r="D133" t="s" s="2">
        <v>77</v>
      </c>
      <c r="E133" s="2"/>
      <c r="F133" t="s" s="2">
        <v>75</v>
      </c>
      <c r="G133" t="s" s="2">
        <v>76</v>
      </c>
      <c r="H133" t="s" s="2">
        <v>85</v>
      </c>
      <c r="I133" t="s" s="2">
        <v>77</v>
      </c>
      <c r="J133" t="s" s="2">
        <v>77</v>
      </c>
      <c r="K133" t="s" s="2">
        <v>642</v>
      </c>
      <c r="L133" t="s" s="2">
        <v>643</v>
      </c>
      <c r="M133" t="s" s="2">
        <v>644</v>
      </c>
      <c r="N133" t="s" s="2">
        <v>645</v>
      </c>
      <c r="O133" t="s" s="2">
        <v>646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641</v>
      </c>
      <c r="AG133" t="s" s="2">
        <v>75</v>
      </c>
      <c r="AH133" t="s" s="2">
        <v>76</v>
      </c>
      <c r="AI133" t="s" s="2">
        <v>91</v>
      </c>
      <c r="AJ133" t="s" s="2">
        <v>92</v>
      </c>
    </row>
    <row r="134" hidden="true">
      <c r="A134" t="s" s="2">
        <v>647</v>
      </c>
      <c r="B134" t="s" s="2">
        <v>647</v>
      </c>
      <c r="C134" s="2"/>
      <c r="D134" t="s" s="2">
        <v>77</v>
      </c>
      <c r="E134" s="2"/>
      <c r="F134" t="s" s="2">
        <v>75</v>
      </c>
      <c r="G134" t="s" s="2">
        <v>75</v>
      </c>
      <c r="H134" t="s" s="2">
        <v>77</v>
      </c>
      <c r="I134" t="s" s="2">
        <v>77</v>
      </c>
      <c r="J134" t="s" s="2">
        <v>77</v>
      </c>
      <c r="K134" t="s" s="2">
        <v>283</v>
      </c>
      <c r="L134" t="s" s="2">
        <v>648</v>
      </c>
      <c r="M134" t="s" s="2">
        <v>649</v>
      </c>
      <c r="N134" t="s" s="2">
        <v>650</v>
      </c>
      <c r="O134" s="2"/>
      <c r="P134" t="s" s="2">
        <v>77</v>
      </c>
      <c r="Q134" s="2"/>
      <c r="R134" t="s" s="2">
        <v>77</v>
      </c>
      <c r="S134" t="s" s="2">
        <v>77</v>
      </c>
      <c r="T134" t="s" s="2">
        <v>77</v>
      </c>
      <c r="U134" t="s" s="2">
        <v>77</v>
      </c>
      <c r="V134" t="s" s="2">
        <v>77</v>
      </c>
      <c r="W134" t="s" s="2">
        <v>77</v>
      </c>
      <c r="X134" t="s" s="2">
        <v>150</v>
      </c>
      <c r="Y134" t="s" s="2">
        <v>651</v>
      </c>
      <c r="Z134" t="s" s="2">
        <v>652</v>
      </c>
      <c r="AA134" t="s" s="2">
        <v>77</v>
      </c>
      <c r="AB134" t="s" s="2">
        <v>77</v>
      </c>
      <c r="AC134" t="s" s="2">
        <v>77</v>
      </c>
      <c r="AD134" t="s" s="2">
        <v>77</v>
      </c>
      <c r="AE134" t="s" s="2">
        <v>77</v>
      </c>
      <c r="AF134" t="s" s="2">
        <v>647</v>
      </c>
      <c r="AG134" t="s" s="2">
        <v>75</v>
      </c>
      <c r="AH134" t="s" s="2">
        <v>84</v>
      </c>
      <c r="AI134" t="s" s="2">
        <v>91</v>
      </c>
      <c r="AJ134" t="s" s="2">
        <v>92</v>
      </c>
    </row>
    <row r="135">
      <c r="A135" t="s" s="2">
        <v>653</v>
      </c>
      <c r="B135" t="s" s="2">
        <v>653</v>
      </c>
      <c r="C135" s="2"/>
      <c r="D135" t="s" s="2">
        <v>77</v>
      </c>
      <c r="E135" s="2"/>
      <c r="F135" t="s" s="2">
        <v>75</v>
      </c>
      <c r="G135" t="s" s="2">
        <v>84</v>
      </c>
      <c r="H135" t="s" s="2">
        <v>85</v>
      </c>
      <c r="I135" t="s" s="2">
        <v>77</v>
      </c>
      <c r="J135" t="s" s="2">
        <v>77</v>
      </c>
      <c r="K135" t="s" s="2">
        <v>283</v>
      </c>
      <c r="L135" t="s" s="2">
        <v>654</v>
      </c>
      <c r="M135" t="s" s="2">
        <v>655</v>
      </c>
      <c r="N135" t="s" s="2">
        <v>656</v>
      </c>
      <c r="O135" t="s" s="2">
        <v>657</v>
      </c>
      <c r="P135" t="s" s="2">
        <v>77</v>
      </c>
      <c r="Q135" s="2"/>
      <c r="R135" t="s" s="2">
        <v>77</v>
      </c>
      <c r="S135" t="s" s="2">
        <v>77</v>
      </c>
      <c r="T135" t="s" s="2">
        <v>77</v>
      </c>
      <c r="U135" t="s" s="2">
        <v>77</v>
      </c>
      <c r="V135" t="s" s="2">
        <v>77</v>
      </c>
      <c r="W135" t="s" s="2">
        <v>77</v>
      </c>
      <c r="X135" t="s" s="2">
        <v>142</v>
      </c>
      <c r="Y135" s="2"/>
      <c r="Z135" t="s" s="2">
        <v>658</v>
      </c>
      <c r="AA135" t="s" s="2">
        <v>77</v>
      </c>
      <c r="AB135" t="s" s="2">
        <v>77</v>
      </c>
      <c r="AC135" t="s" s="2">
        <v>77</v>
      </c>
      <c r="AD135" t="s" s="2">
        <v>77</v>
      </c>
      <c r="AE135" t="s" s="2">
        <v>77</v>
      </c>
      <c r="AF135" t="s" s="2">
        <v>653</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622</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426</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630</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632</v>
      </c>
      <c r="AJ179" t="s" s="2">
        <v>92</v>
      </c>
    </row>
    <row r="180" hidden="true">
      <c r="A180" t="s" s="2">
        <v>773</v>
      </c>
      <c r="B180" t="s" s="2">
        <v>773</v>
      </c>
      <c r="C180" s="2"/>
      <c r="D180" t="s" s="2">
        <v>634</v>
      </c>
      <c r="E180" s="2"/>
      <c r="F180" t="s" s="2">
        <v>75</v>
      </c>
      <c r="G180" t="s" s="2">
        <v>76</v>
      </c>
      <c r="H180" t="s" s="2">
        <v>77</v>
      </c>
      <c r="I180" t="s" s="2">
        <v>77</v>
      </c>
      <c r="J180" t="s" s="2">
        <v>77</v>
      </c>
      <c r="K180" t="s" s="2">
        <v>283</v>
      </c>
      <c r="L180" t="s" s="2">
        <v>774</v>
      </c>
      <c r="M180" t="s" s="2">
        <v>775</v>
      </c>
      <c r="N180" t="s" s="2">
        <v>637</v>
      </c>
      <c r="O180" t="s" s="2">
        <v>638</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2026-09-14T18:02:51Z</dcterms:created>
  <dc:creator>Apache POI</dc:creator>
</cp:coreProperties>
</file>