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<sst xmlns="http://schemas.openxmlformats.org/spreadsheetml/2006/main" count="5877" uniqueCount="781">
  <si>
    <t>Property</t>
  </si>
  <si>
    <t>Value</t>
  </si>
  <si>
    <t>URL</t>
  </si>
  <si>
    <t>https://www.medizininformatik-initiative.de/fhir/modul-mikrobio/StructureDefinition/mii-pr-mikrobio-voraussichtliche-empfindlichkeit</t>
  </si>
  <si>
    <t>Version</t>
  </si>
  <si>
    <t>2027.0.0-ballot2</t>
  </si>
  <si>
    <t>Name</t>
  </si>
  <si>
    <t>MII_PR_Mikrobio_Voraussichtliche_Empfindlichkeit</t>
  </si>
  <si>
    <t>Title</t>
  </si>
  <si>
    <t>MII PR Microbiology Predicted Susceptibility</t>
  </si>
  <si>
    <t>Status</t>
  </si>
  <si>
    <t>active</t>
  </si>
  <si>
    <t>Experimental</t>
  </si>
  <si>
    <t>false</t>
  </si>
  <si>
    <t>Date</t>
  </si>
  <si>
    <t>2026-10-19T02:49:08+00:00</t>
  </si>
  <si>
    <t>Publisher</t>
  </si>
  <si>
    <t>Medizininformatik Initiative</t>
  </si>
  <si>
    <t>Contact</t>
  </si>
  <si>
    <t>Medizininformatik Initiative (https://www.medizininformatik-initiative.de)</t>
  </si>
  <si>
    <t>Jurisdiction</t>
  </si>
  <si>
    <t>Germany</t>
  </si>
  <si>
    <t>Description</t>
  </si>
  <si>
    <t>Predicted susceptibility describes the expected susceptibility or resistance to antimicrobial substances derived from genotypic resistance detections.</t>
  </si>
  <si>
    <t>Purpose</t>
  </si>
  <si>
    <t>This profile describes predicted susceptibility.</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</si>
  <si>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</si>
  <si>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</si>
  <si>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</si>
  <si>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</si>
  <si>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</si>
  <si>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</si>
  <si>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</si>
  <si>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</si>
  <si>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</si>
  <si>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</si>
  <si>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</si>
  <si>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</si>
  <si>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</si>
  <si>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</si>
  <si>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</si>
  <si>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</si>
  <si>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</si>
  <si>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</si>
  <si>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</si>
  <si>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</si>
  <si>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</si>
  <si>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</si>
  <si>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</si>
  <si>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</si>
  <si>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</si>
  <si>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</si>
  <si>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</si>
  <si>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</si>
  <si>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</si>
  <si>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</si>
  <si>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</si>
  <si>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</si>
  <si>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</si>
  <si>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</si>
  <si>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</si>
  <si>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</si>
  <si>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</si>
  <si>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</si>
  <si>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</si>
  <si>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</si>
  <si>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</si>
  <si>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</si>
  <si>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</si>
  <si>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</si>
  <si>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</si>
  <si>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</si>
  <si>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</si>
  <si>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</si>
  <si>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</si>
  <si>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</si>
  <si>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</si>
  <si>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</si>
  <si>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</si>
  <si>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</si>
  <si>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</si>
  <si>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</si>
  <si>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</si>
  <si>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</si>
  <si>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</si>
  <si>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</si>
  <si>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</si>
  <si>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</si>
  <si>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</si>
  <si>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</si>
  <si>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</si>
  <si>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</si>
  <si>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</si>
  <si>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</si>
  <si>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</si>
  <si>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</si>
  <si>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</si>
  <si>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</si>
  <si>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</si>
  <si>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</si>
  <si>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</si>
  <si>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</si>
  <si>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</si>
  <si>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</si>
  <si>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</si>
  <si>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</si>
  <si>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</si>
  <si>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</si>
  <si>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</si>
  <si>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</si>
  <si>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</si>
  <si>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</si>
  <si>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</si>
  <si>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</si>
  <si>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</si>
  <si>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</si>
  <si>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</si>
  <si>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</si>
  <si>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</si>
  <si>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</si>
  <si>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</si>
  <si>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</si>
  <si>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</si>
  <si>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</si>
  <si>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</si>
  <si>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</si>
  <si>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</si>
  <si>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</si>
  <si>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</si>
  <si>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</si>
  <si>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</si>
  <si>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</si>
  <si>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</si>
  <si>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</si>
  <si>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</si>
  <si>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</si>
  <si>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</si>
  <si>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</si>
  <si>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</si>
  <si>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</si>
  <si>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</si>
  <si>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</si>
  <si>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</si>
  <si>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</si>
  <si>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</si>
  <si>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</si>
  <si>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</si>
  <si>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</si>
  <si>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</si>
  <si>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</si>
  <si>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</si>
  <si>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</si>
  <si>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</si>
  <si>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</si>
  <si>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</si>
  <si>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</si>
  <si>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</si>
  <si>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</si>
  <si>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</si>
  <si>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</si>
  <si>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</si>
  <si>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</si>
  <si>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</si>
  <si>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</si>
  <si>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</si>
  <si>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</si>
  <si>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</si>
  <si>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</si>
  <si>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</si>
  <si>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</si>
  <si>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</si>
  <si>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</si>
  <si>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</si>
  <si>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</si>
  <si>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</si>
  <si>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</si>
  <si>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</si>
  <si>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</si>
  <si>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</si>
  <si>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</si>
  <si>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</si>
  <si>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</si>
  <si>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</si>
  <si>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</si>
  <si>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</si>
  <si>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</si>
  <si>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</si>
  <si>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</si>
  <si>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</si>
  <si>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</si>
  <si>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</si>
  <si>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</si>
  <si>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</si>
  <si>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</si>
  <si>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</si>
  <si>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</si>
  <si>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</si>
  <si>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</si>
  <si>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</si>
  <si>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</si>
  <si>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</si>
  <si>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</si>
  <si>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</si>
  <si>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</si>
  <si>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</si>
  <si>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</si>
  <si>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</si>
  <si>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</si>
  <si>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</si>
  <si>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</si>
  <si>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</si>
  <si>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</si>
  <si>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</si>
  <si>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</si>
  <si>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</si>
  <si>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</si>
  <si>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</si>
  <si>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</si>
  <si>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</si>
  <si>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</si>
  <si>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</si>
  <si>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</si>
  <si>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</si>
  <si>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</si>
  <si>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</si>
  <si>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</si>
  <si>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</si>
  <si>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</si>
  <si>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</si>
  <si>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</si>
  <si>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</si>
  <si>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</si>
  <si>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</si>
  <si>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</si>
  <si>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</si>
  <si>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</si>
  <si>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</si>
  <si>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</si>
  <si>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</si>
  <si>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</si>
  <si>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</si>
  <si>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</si>
  <si>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</si>
  <si>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</si>
  <si>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</si>
  <si>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</si>
  <si>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</si>
  <si>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</si>
  <si>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</si>
  <si>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</si>
  <si>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</si>
  <si>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</si>
  <si>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</si>
  <si>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</si>
  <si>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</si>
  <si>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</si>
  <si>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</si>
  <si>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</si>
  <si>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</si>
  <si>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</si>
  <si>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</si>
  <si>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</si>
  <si>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</si>
  <si>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</si>
  <si>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</si>
  <si>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</si>
  <si>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</si>
  <si>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</si>
  <si>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</si>
  <si>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</si>
  <si>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</si>
  <si>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</si>
  <si>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</si>
  <si>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</si>
  <si>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</si>
  <si>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</si>
  <si>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</si>
  <si>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</si>
  <si>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</si>
  <si>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</si>
  <si>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</si>
  <si>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</si>
  <si>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</si>
  <si>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</si>
  <si>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</si>
  <si>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</si>
  <si>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</si>
  <si>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</si>
  <si>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</si>
  <si>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</si>
  <si>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</si>
  <si>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</si>
  <si>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</si>
  <si>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</si>
  <si>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</si>
  <si>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</si>
  <si>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</si>
  <si>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</si>
  <si>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</si>
  <si>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</si>
  <si>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</si>
  <si>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</si>
  <si>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</si>
  <si>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</si>
  <si>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</si>
  <si>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</si>
  <si>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</si>
  <si>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</si>
  <si>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</si>
  <si>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</si>
  <si>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</si>
  <si>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</si>
  <si>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</si>
  <si>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</si>
  <si>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</si>
  <si>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</si>
  <si>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</si>
  <si>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</si>
  <si>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</si>
  <si>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</si>
  <si>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</si>
  <si>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</si>
  <si>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</si>
  <si>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</si>
  <si>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</si>
  <si>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</si>
  <si>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</si>
  <si>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</si>
  <si>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</si>
  <si>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</si>
  <si>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</si>
  <si>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</si>
  <si>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</si>
  <si>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</si>
  <si>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</si>
  <si>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</si>
  <si>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</si>
  <si>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</si>
  <si>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</si>
  <si>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</si>
  <si>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</si>
  <si>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</si>
  <si>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</si>
  <si>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</si>
  <si>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</si>
  <si>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</si>
  <si>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</si>
  <si>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</si>
  <si>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</si>
  <si>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</si>
  <si>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</si>
  <si>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</si>
  <si>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</si>
  <si>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</si>
  <si>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</si>
  <si>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</si>
  <si>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</si>
  <si>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</si>
  <si>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</si>
  <si>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</si>
  <si>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</si>
  <si>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</si>
  <si>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</si>
  <si>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</si>
  <si>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</si>
  <si>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</si>
  <si>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</si>
  <si>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</si>
  <si>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</si>
  <si>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</si>
  <si>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</si>
  <si>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</si>
  <si>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</si>
  <si>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</si>
  <si>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</si>
  <si>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</si>
  <si>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</si>
  <si>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</si>
  <si>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</si>
  <si>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</si>
  <si>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</si>
  <si>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</si>
  <si>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</si>
  <si>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</si>
  <si>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</si>
  <si>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</si>
  <si>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</si>
  <si>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</si>
  <si>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</si>
  <si>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</si>
  <si>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</si>
  <si>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</si>
  <si>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</si>
  <si>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</si>
  <si>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</si>
  <si>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</si>
  <si>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</si>
  <si>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</si>
  <si>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</si>
  <si>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</si>
  <si>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</si>
  <si>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</si>
  <si>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</si>
  <si>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</si>
  <si>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</si>
  <si>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</si>
  <si>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</si>
  <si>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</si>
  <si>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</si>
  <si>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</si>
  <si>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</si>
  <si>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</si>
  <si>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</si>
  <si>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</si>
  <si>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</si>
  <si>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</si>
  <si>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</si>
  <si>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</si>
  <si>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</si>
  <si>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</si>
  <si>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</si>
  <si>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</si>
  <si>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</si>
  <si>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A code with the method 'Genotyping', e.g. 103958-5 'Ofloxacin [Susceptibility] by Genotype'. DELIMITATION from measured susceptibility: this profile does NOT require a breakpoint rule set, because a prediction is based on a genotype and not on breakpoints. MII_PR_Mikrobio_Empfindlichkeit, by contrast, requires it mandatorily — a 'by Genotype' code is therefore out of place there, regardless of the fact that the binding formally permits it.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</si>
  <si>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</si>
  <si>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</si>
  <si>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</si>
  <si>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https://www.medizininformatik-initiative.de/fhir/modul-mikrobio/ValueSet/mii-vs-mikrobio-empfindlichkeit-genotyp-loinc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</si>
  <si>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</si>
  <si>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</si>
  <si>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</si>
  <si>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</si>
  <si>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</si>
  <si>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</si>
  <si>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</si>
  <si>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</si>
  <si>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</si>
  <si>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</si>
  <si>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</si>
  <si>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</si>
  <si>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</si>
  <si>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</si>
  <si>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</si>
  <si>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</si>
  <si>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</si>
  <si>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</si>
  <si>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</si>
  <si>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</si>
  <si>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</si>
  <si>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</si>
  <si>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</si>
  <si>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</si>
  <si>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</si>
  <si>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</si>
  <si>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</si>
  <si>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</si>
  <si>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</si>
  <si>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</si>
  <si>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</si>
  <si>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</si>
  <si>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</si>
  <si>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</si>
  <si>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</si>
  <si>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</si>
  <si>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</si>
  <si>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</si>
  <si>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</si>
  <si>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</si>
  <si>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</si>
  <si>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</si>
  <si>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</si>
  <si>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</si>
  <si>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</si>
  <si>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</si>
  <si>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</si>
  <si>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</si>
  <si>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</si>
  <si>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</si>
  <si>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</si>
  <si>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</si>
  <si>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</si>
  <si>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</si>
  <si>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</si>
  <si>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</si>
  <si>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</si>
  <si>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</si>
  <si>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</si>
  <si>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</si>
  <si>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</si>
  <si>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</si>
  <si>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</si>
  <si>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</si>
  <si>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</si>
  <si>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</si>
  <si>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</si>
  <si>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</si>
  <si>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</si>
  <si>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</si>
  <si>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</si>
  <si>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</si>
  <si>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</si>
  <si>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</si>
  <si>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</si>
  <si>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</si>
  <si>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</si>
  <si>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</si>
  <si>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</si>
  <si>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</si>
  <si>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</si>
  <si>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</si>
  <si>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</si>
  <si>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</si>
  <si>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</si>
  <si>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</si>
  <si>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</si>
  <si>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</si>
  <si>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</si>
  <si>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</si>
  <si>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</si>
  <si>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</si>
  <si>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</si>
  <si>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</si>
  <si>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</si>
  <si>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</si>
  <si>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</si>
  <si>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</si>
  <si>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</si>
  <si>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</si>
  <si>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</si>
  <si>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</si>
  <si>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</si>
  <si>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</si>
  <si>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https://www.medizininformatik-initiative.de/fhir/modul-mikrobio/ValueSet/mii-vs-mikrobio-voraussichtliche-empfindlichkeit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</si>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</sst>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7.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530</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558</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559</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560</v>
      </c>
      <c r="B119" t="s" s="2">
        <v>536</v>
      </c>
      <c r="C119" t="s" s="2">
        <v>561</v>
      </c>
      <c r="D119" t="s" s="2">
        <v>104</v>
      </c>
      <c r="E119" s="2"/>
      <c r="F119" t="s" s="2">
        <v>75</v>
      </c>
      <c r="G119" t="s" s="2">
        <v>76</v>
      </c>
      <c r="H119" t="s" s="2">
        <v>77</v>
      </c>
      <c r="I119" t="s" s="2">
        <v>77</v>
      </c>
      <c r="J119" t="s" s="2">
        <v>77</v>
      </c>
      <c r="K119" t="s" s="2">
        <v>562</v>
      </c>
      <c r="L119" t="s" s="2">
        <v>563</v>
      </c>
      <c r="M119" t="s" s="2">
        <v>564</v>
      </c>
      <c r="N119" t="s" s="2">
        <v>565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566</v>
      </c>
      <c r="B120" t="s" s="2">
        <v>567</v>
      </c>
      <c r="C120" s="2"/>
      <c r="D120" t="s" s="2">
        <v>77</v>
      </c>
      <c r="E120" s="2"/>
      <c r="F120" t="s" s="2">
        <v>84</v>
      </c>
      <c r="G120" t="s" s="2">
        <v>84</v>
      </c>
      <c r="H120" t="s" s="2">
        <v>85</v>
      </c>
      <c r="I120" t="s" s="2">
        <v>77</v>
      </c>
      <c r="J120" t="s" s="2">
        <v>85</v>
      </c>
      <c r="K120" t="s" s="2">
        <v>568</v>
      </c>
      <c r="L120" t="s" s="2">
        <v>569</v>
      </c>
      <c r="M120" t="s" s="2">
        <v>570</v>
      </c>
      <c r="N120" t="s" s="2">
        <v>571</v>
      </c>
      <c r="O120" t="s" s="2">
        <v>572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573</v>
      </c>
      <c r="AG120" t="s" s="2">
        <v>75</v>
      </c>
      <c r="AH120" t="s" s="2">
        <v>84</v>
      </c>
      <c r="AI120" t="s" s="2">
        <v>91</v>
      </c>
      <c r="AJ120" t="s" s="2">
        <v>92</v>
      </c>
    </row>
    <row r="121" hidden="true">
      <c r="A121" t="s" s="2">
        <v>574</v>
      </c>
      <c r="B121" t="s" s="2">
        <v>575</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576</v>
      </c>
      <c r="B122" t="s" s="2">
        <v>577</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578</v>
      </c>
      <c r="B123" t="s" s="2">
        <v>577</v>
      </c>
      <c r="C123" t="s" s="2">
        <v>579</v>
      </c>
      <c r="D123" t="s" s="2">
        <v>104</v>
      </c>
      <c r="E123" s="2"/>
      <c r="F123" t="s" s="2">
        <v>75</v>
      </c>
      <c r="G123" t="s" s="2">
        <v>84</v>
      </c>
      <c r="H123" t="s" s="2">
        <v>85</v>
      </c>
      <c r="I123" t="s" s="2">
        <v>77</v>
      </c>
      <c r="J123" t="s" s="2">
        <v>77</v>
      </c>
      <c r="K123" t="s" s="2">
        <v>580</v>
      </c>
      <c r="L123" t="s" s="2">
        <v>581</v>
      </c>
      <c r="M123" t="s" s="2">
        <v>582</v>
      </c>
      <c r="N123" t="s" s="2">
        <v>583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584</v>
      </c>
      <c r="B124" t="s" s="2">
        <v>585</v>
      </c>
      <c r="C124" s="2"/>
      <c r="D124" t="s" s="2">
        <v>77</v>
      </c>
      <c r="E124" s="2"/>
      <c r="F124" t="s" s="2">
        <v>75</v>
      </c>
      <c r="G124" t="s" s="2">
        <v>84</v>
      </c>
      <c r="H124" t="s" s="2">
        <v>77</v>
      </c>
      <c r="I124" t="s" s="2">
        <v>77</v>
      </c>
      <c r="J124" t="s" s="2">
        <v>77</v>
      </c>
      <c r="K124" t="s" s="2">
        <v>568</v>
      </c>
      <c r="L124" t="s" s="2">
        <v>586</v>
      </c>
      <c r="M124" t="s" s="2">
        <v>586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587</v>
      </c>
      <c r="AG124" t="s" s="2">
        <v>75</v>
      </c>
      <c r="AH124" t="s" s="2">
        <v>84</v>
      </c>
      <c r="AI124" t="s" s="2">
        <v>77</v>
      </c>
      <c r="AJ124" t="s" s="2">
        <v>77</v>
      </c>
    </row>
    <row r="125">
      <c r="A125" t="s" s="2">
        <v>588</v>
      </c>
      <c r="B125" t="s" s="2">
        <v>589</v>
      </c>
      <c r="C125" s="2"/>
      <c r="D125" t="s" s="2">
        <v>77</v>
      </c>
      <c r="E125" s="2"/>
      <c r="F125" t="s" s="2">
        <v>75</v>
      </c>
      <c r="G125" t="s" s="2">
        <v>84</v>
      </c>
      <c r="H125" t="s" s="2">
        <v>85</v>
      </c>
      <c r="I125" t="s" s="2">
        <v>85</v>
      </c>
      <c r="J125" t="s" s="2">
        <v>85</v>
      </c>
      <c r="K125" t="s" s="2">
        <v>160</v>
      </c>
      <c r="L125" t="s" s="2">
        <v>590</v>
      </c>
      <c r="M125" t="s" s="2">
        <v>591</v>
      </c>
      <c r="N125" t="s" s="2">
        <v>328</v>
      </c>
      <c r="O125" t="s" s="2">
        <v>592</v>
      </c>
      <c r="P125" t="s" s="2">
        <v>77</v>
      </c>
      <c r="Q125" t="s" s="2">
        <v>593</v>
      </c>
      <c r="R125" t="s" s="2">
        <v>77</v>
      </c>
      <c r="S125" t="s" s="2">
        <v>77</v>
      </c>
      <c r="T125" t="s" s="2">
        <v>77</v>
      </c>
      <c r="U125" t="s" s="2">
        <v>77</v>
      </c>
      <c r="V125" t="s" s="2">
        <v>77</v>
      </c>
      <c r="W125" t="s" s="2">
        <v>77</v>
      </c>
      <c r="X125" t="s" s="2">
        <v>226</v>
      </c>
      <c r="Y125" t="s" s="2">
        <v>594</v>
      </c>
      <c r="Z125" t="s" s="2">
        <v>595</v>
      </c>
      <c r="AA125" t="s" s="2">
        <v>77</v>
      </c>
      <c r="AB125" t="s" s="2">
        <v>77</v>
      </c>
      <c r="AC125" t="s" s="2">
        <v>77</v>
      </c>
      <c r="AD125" t="s" s="2">
        <v>77</v>
      </c>
      <c r="AE125" t="s" s="2">
        <v>77</v>
      </c>
      <c r="AF125" t="s" s="2">
        <v>596</v>
      </c>
      <c r="AG125" t="s" s="2">
        <v>75</v>
      </c>
      <c r="AH125" t="s" s="2">
        <v>84</v>
      </c>
      <c r="AI125" t="s" s="2">
        <v>91</v>
      </c>
      <c r="AJ125" t="s" s="2">
        <v>92</v>
      </c>
    </row>
    <row r="126">
      <c r="A126" t="s" s="2">
        <v>597</v>
      </c>
      <c r="B126" t="s" s="2">
        <v>598</v>
      </c>
      <c r="C126" s="2"/>
      <c r="D126" t="s" s="2">
        <v>77</v>
      </c>
      <c r="E126" s="2"/>
      <c r="F126" t="s" s="2">
        <v>84</v>
      </c>
      <c r="G126" t="s" s="2">
        <v>84</v>
      </c>
      <c r="H126" t="s" s="2">
        <v>85</v>
      </c>
      <c r="I126" t="s" s="2">
        <v>77</v>
      </c>
      <c r="J126" t="s" s="2">
        <v>85</v>
      </c>
      <c r="K126" t="s" s="2">
        <v>99</v>
      </c>
      <c r="L126" t="s" s="2">
        <v>599</v>
      </c>
      <c r="M126" t="s" s="2">
        <v>600</v>
      </c>
      <c r="N126" t="s" s="2">
        <v>328</v>
      </c>
      <c r="O126" t="s" s="2">
        <v>601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602</v>
      </c>
      <c r="AG126" t="s" s="2">
        <v>75</v>
      </c>
      <c r="AH126" t="s" s="2">
        <v>84</v>
      </c>
      <c r="AI126" t="s" s="2">
        <v>91</v>
      </c>
      <c r="AJ126" t="s" s="2">
        <v>92</v>
      </c>
    </row>
    <row r="127">
      <c r="A127" t="s" s="2">
        <v>603</v>
      </c>
      <c r="B127" t="s" s="2">
        <v>604</v>
      </c>
      <c r="C127" s="2"/>
      <c r="D127" t="s" s="2">
        <v>77</v>
      </c>
      <c r="E127" s="2"/>
      <c r="F127" t="s" s="2">
        <v>84</v>
      </c>
      <c r="G127" t="s" s="2">
        <v>84</v>
      </c>
      <c r="H127" t="s" s="2">
        <v>85</v>
      </c>
      <c r="I127" t="s" s="2">
        <v>77</v>
      </c>
      <c r="J127" t="s" s="2">
        <v>85</v>
      </c>
      <c r="K127" t="s" s="2">
        <v>126</v>
      </c>
      <c r="L127" t="s" s="2">
        <v>605</v>
      </c>
      <c r="M127" t="s" s="2">
        <v>606</v>
      </c>
      <c r="N127" t="s" s="2">
        <v>607</v>
      </c>
      <c r="O127" t="s" s="2">
        <v>608</v>
      </c>
      <c r="P127" t="s" s="2">
        <v>77</v>
      </c>
      <c r="Q127" s="2"/>
      <c r="R127" t="s" s="2">
        <v>609</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610</v>
      </c>
      <c r="AG127" t="s" s="2">
        <v>75</v>
      </c>
      <c r="AH127" t="s" s="2">
        <v>84</v>
      </c>
      <c r="AI127" t="s" s="2">
        <v>611</v>
      </c>
      <c r="AJ127" t="s" s="2">
        <v>92</v>
      </c>
    </row>
    <row r="128">
      <c r="A128" t="s" s="2">
        <v>612</v>
      </c>
      <c r="B128" t="s" s="2">
        <v>613</v>
      </c>
      <c r="C128" s="2"/>
      <c r="D128" t="s" s="2">
        <v>77</v>
      </c>
      <c r="E128" s="2"/>
      <c r="F128" t="s" s="2">
        <v>84</v>
      </c>
      <c r="G128" t="s" s="2">
        <v>84</v>
      </c>
      <c r="H128" t="s" s="2">
        <v>85</v>
      </c>
      <c r="I128" t="s" s="2">
        <v>77</v>
      </c>
      <c r="J128" t="s" s="2">
        <v>85</v>
      </c>
      <c r="K128" t="s" s="2">
        <v>160</v>
      </c>
      <c r="L128" t="s" s="2">
        <v>614</v>
      </c>
      <c r="M128" t="s" s="2">
        <v>615</v>
      </c>
      <c r="N128" t="s" s="2">
        <v>616</v>
      </c>
      <c r="O128" t="s" s="2">
        <v>617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75</v>
      </c>
      <c r="AH128" t="s" s="2">
        <v>84</v>
      </c>
      <c r="AI128" t="s" s="2">
        <v>91</v>
      </c>
      <c r="AJ128" t="s" s="2">
        <v>92</v>
      </c>
    </row>
    <row r="129">
      <c r="A129" t="s" s="2">
        <v>619</v>
      </c>
      <c r="B129" t="s" s="2">
        <v>520</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622</v>
      </c>
      <c r="B130" t="s" s="2">
        <v>520</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t="s" s="2">
        <v>638</v>
      </c>
      <c r="Z132" t="s" s="2">
        <v>639</v>
      </c>
      <c r="AA132" t="s" s="2">
        <v>77</v>
      </c>
      <c r="AB132" t="s" s="2">
        <v>77</v>
      </c>
      <c r="AC132" t="s" s="2">
        <v>77</v>
      </c>
      <c r="AD132" t="s" s="2">
        <v>77</v>
      </c>
      <c r="AE132" t="s" s="2">
        <v>77</v>
      </c>
      <c r="AF132" t="s" s="2">
        <v>632</v>
      </c>
      <c r="AG132" t="s" s="2">
        <v>75</v>
      </c>
      <c r="AH132" t="s" s="2">
        <v>76</v>
      </c>
      <c r="AI132" t="s" s="2">
        <v>91</v>
      </c>
      <c r="AJ132" t="s" s="2">
        <v>92</v>
      </c>
    </row>
    <row r="133">
      <c r="A133" t="s" s="2">
        <v>640</v>
      </c>
      <c r="B133" t="s" s="2">
        <v>640</v>
      </c>
      <c r="C133" s="2"/>
      <c r="D133" t="s" s="2">
        <v>77</v>
      </c>
      <c r="E133" s="2"/>
      <c r="F133" t="s" s="2">
        <v>75</v>
      </c>
      <c r="G133" t="s" s="2">
        <v>76</v>
      </c>
      <c r="H133" t="s" s="2">
        <v>85</v>
      </c>
      <c r="I133" t="s" s="2">
        <v>77</v>
      </c>
      <c r="J133" t="s" s="2">
        <v>77</v>
      </c>
      <c r="K133" t="s" s="2">
        <v>641</v>
      </c>
      <c r="L133" t="s" s="2">
        <v>642</v>
      </c>
      <c r="M133" t="s" s="2">
        <v>643</v>
      </c>
      <c r="N133" t="s" s="2">
        <v>644</v>
      </c>
      <c r="O133" t="s" s="2">
        <v>645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640</v>
      </c>
      <c r="AG133" t="s" s="2">
        <v>75</v>
      </c>
      <c r="AH133" t="s" s="2">
        <v>76</v>
      </c>
      <c r="AI133" t="s" s="2">
        <v>91</v>
      </c>
      <c r="AJ133" t="s" s="2">
        <v>92</v>
      </c>
    </row>
    <row r="134" hidden="true">
      <c r="A134" t="s" s="2">
        <v>646</v>
      </c>
      <c r="B134" t="s" s="2">
        <v>646</v>
      </c>
      <c r="C134" s="2"/>
      <c r="D134" t="s" s="2">
        <v>77</v>
      </c>
      <c r="E134" s="2"/>
      <c r="F134" t="s" s="2">
        <v>75</v>
      </c>
      <c r="G134" t="s" s="2">
        <v>75</v>
      </c>
      <c r="H134" t="s" s="2">
        <v>77</v>
      </c>
      <c r="I134" t="s" s="2">
        <v>77</v>
      </c>
      <c r="J134" t="s" s="2">
        <v>77</v>
      </c>
      <c r="K134" t="s" s="2">
        <v>283</v>
      </c>
      <c r="L134" t="s" s="2">
        <v>647</v>
      </c>
      <c r="M134" t="s" s="2">
        <v>648</v>
      </c>
      <c r="N134" t="s" s="2">
        <v>649</v>
      </c>
      <c r="O134" s="2"/>
      <c r="P134" t="s" s="2">
        <v>77</v>
      </c>
      <c r="Q134" s="2"/>
      <c r="R134" t="s" s="2">
        <v>77</v>
      </c>
      <c r="S134" t="s" s="2">
        <v>77</v>
      </c>
      <c r="T134" t="s" s="2">
        <v>77</v>
      </c>
      <c r="U134" t="s" s="2">
        <v>77</v>
      </c>
      <c r="V134" t="s" s="2">
        <v>77</v>
      </c>
      <c r="W134" t="s" s="2">
        <v>77</v>
      </c>
      <c r="X134" t="s" s="2">
        <v>150</v>
      </c>
      <c r="Y134" t="s" s="2">
        <v>650</v>
      </c>
      <c r="Z134" t="s" s="2">
        <v>651</v>
      </c>
      <c r="AA134" t="s" s="2">
        <v>77</v>
      </c>
      <c r="AB134" t="s" s="2">
        <v>77</v>
      </c>
      <c r="AC134" t="s" s="2">
        <v>77</v>
      </c>
      <c r="AD134" t="s" s="2">
        <v>77</v>
      </c>
      <c r="AE134" t="s" s="2">
        <v>77</v>
      </c>
      <c r="AF134" t="s" s="2">
        <v>646</v>
      </c>
      <c r="AG134" t="s" s="2">
        <v>75</v>
      </c>
      <c r="AH134" t="s" s="2">
        <v>84</v>
      </c>
      <c r="AI134" t="s" s="2">
        <v>91</v>
      </c>
      <c r="AJ134" t="s" s="2">
        <v>92</v>
      </c>
    </row>
    <row r="135">
      <c r="A135" t="s" s="2">
        <v>652</v>
      </c>
      <c r="B135" t="s" s="2">
        <v>652</v>
      </c>
      <c r="C135" s="2"/>
      <c r="D135" t="s" s="2">
        <v>77</v>
      </c>
      <c r="E135" s="2"/>
      <c r="F135" t="s" s="2">
        <v>75</v>
      </c>
      <c r="G135" t="s" s="2">
        <v>84</v>
      </c>
      <c r="H135" t="s" s="2">
        <v>85</v>
      </c>
      <c r="I135" t="s" s="2">
        <v>77</v>
      </c>
      <c r="J135" t="s" s="2">
        <v>77</v>
      </c>
      <c r="K135" t="s" s="2">
        <v>283</v>
      </c>
      <c r="L135" t="s" s="2">
        <v>653</v>
      </c>
      <c r="M135" t="s" s="2">
        <v>654</v>
      </c>
      <c r="N135" t="s" s="2">
        <v>655</v>
      </c>
      <c r="O135" t="s" s="2">
        <v>656</v>
      </c>
      <c r="P135" t="s" s="2">
        <v>77</v>
      </c>
      <c r="Q135" s="2"/>
      <c r="R135" t="s" s="2">
        <v>77</v>
      </c>
      <c r="S135" t="s" s="2">
        <v>77</v>
      </c>
      <c r="T135" t="s" s="2">
        <v>77</v>
      </c>
      <c r="U135" t="s" s="2">
        <v>77</v>
      </c>
      <c r="V135" t="s" s="2">
        <v>77</v>
      </c>
      <c r="W135" t="s" s="2">
        <v>77</v>
      </c>
      <c r="X135" t="s" s="2">
        <v>150</v>
      </c>
      <c r="Y135" t="s" s="2">
        <v>657</v>
      </c>
      <c r="Z135" t="s" s="2">
        <v>658</v>
      </c>
      <c r="AA135" t="s" s="2">
        <v>77</v>
      </c>
      <c r="AB135" t="s" s="2">
        <v>77</v>
      </c>
      <c r="AC135" t="s" s="2">
        <v>77</v>
      </c>
      <c r="AD135" t="s" s="2">
        <v>77</v>
      </c>
      <c r="AE135" t="s" s="2">
        <v>77</v>
      </c>
      <c r="AF135" t="s" s="2">
        <v>652</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621</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426</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629</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631</v>
      </c>
      <c r="AJ179" t="s" s="2">
        <v>92</v>
      </c>
    </row>
    <row r="180" hidden="true">
      <c r="A180" t="s" s="2">
        <v>773</v>
      </c>
      <c r="B180" t="s" s="2">
        <v>773</v>
      </c>
      <c r="C180" s="2"/>
      <c r="D180" t="s" s="2">
        <v>633</v>
      </c>
      <c r="E180" s="2"/>
      <c r="F180" t="s" s="2">
        <v>75</v>
      </c>
      <c r="G180" t="s" s="2">
        <v>76</v>
      </c>
      <c r="H180" t="s" s="2">
        <v>77</v>
      </c>
      <c r="I180" t="s" s="2">
        <v>77</v>
      </c>
      <c r="J180" t="s" s="2">
        <v>77</v>
      </c>
      <c r="K180" t="s" s="2">
        <v>283</v>
      </c>
      <c r="L180" t="s" s="2">
        <v>774</v>
      </c>
      <c r="M180" t="s" s="2">
        <v>775</v>
      </c>
      <c r="N180" t="s" s="2">
        <v>636</v>
      </c>
      <c r="O180" t="s" s="2">
        <v>637</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2026-10-19T02:56:33Z</dcterms:created>
  <dc:creator>Apache POI</dc:creator>
</cp:coreProperties>
</file>