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Etudes\projects\data drills maven\Spot The Sale\"/>
    </mc:Choice>
  </mc:AlternateContent>
  <xr:revisionPtr revIDLastSave="0" documentId="13_ncr:1_{1A2D3DCF-975A-467D-A546-8C80DE1FC6FE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promotions" sheetId="3" r:id="rId1"/>
    <sheet name="orders" sheetId="2" r:id="rId2"/>
  </sheets>
  <definedNames>
    <definedName name="ExternalData_1" localSheetId="1" hidden="1">orders!$A$1:$C$2066</definedName>
    <definedName name="ExternalData_2" localSheetId="0" hidden="1">promotions!$A$1:$D$7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 a="1"/>
  <c r="D2" i="2" s="1"/>
  <c r="D3" i="2" a="1"/>
  <c r="D3" i="2" s="1"/>
  <c r="D4" i="2" a="1"/>
  <c r="D4" i="2" s="1"/>
  <c r="D5" i="2" a="1"/>
  <c r="D5" i="2" s="1"/>
  <c r="D6" i="2" a="1"/>
  <c r="D6" i="2" s="1"/>
  <c r="D7" i="2" a="1"/>
  <c r="D7" i="2" s="1"/>
  <c r="D8" i="2" a="1"/>
  <c r="D8" i="2" s="1"/>
  <c r="D9" i="2" a="1"/>
  <c r="D9" i="2" s="1"/>
  <c r="D10" i="2" a="1"/>
  <c r="D10" i="2" s="1"/>
  <c r="D11" i="2" a="1"/>
  <c r="D11" i="2" s="1"/>
  <c r="D12" i="2" a="1"/>
  <c r="D12" i="2" s="1"/>
  <c r="D13" i="2" a="1"/>
  <c r="D13" i="2" s="1"/>
  <c r="D14" i="2" a="1"/>
  <c r="D14" i="2" s="1"/>
  <c r="D15" i="2" a="1"/>
  <c r="D15" i="2" s="1"/>
  <c r="D16" i="2" a="1"/>
  <c r="D16" i="2" s="1"/>
  <c r="D17" i="2" a="1"/>
  <c r="D17" i="2" s="1"/>
  <c r="D18" i="2" a="1"/>
  <c r="D18" i="2" s="1"/>
  <c r="D19" i="2" a="1"/>
  <c r="D19" i="2" s="1"/>
  <c r="D20" i="2" a="1"/>
  <c r="D20" i="2" s="1"/>
  <c r="D21" i="2" a="1"/>
  <c r="D21" i="2" s="1"/>
  <c r="D22" i="2" a="1"/>
  <c r="D22" i="2" s="1"/>
  <c r="D23" i="2" a="1"/>
  <c r="D23" i="2" s="1"/>
  <c r="D24" i="2" a="1"/>
  <c r="D24" i="2" s="1"/>
  <c r="D25" i="2" a="1"/>
  <c r="D25" i="2" s="1"/>
  <c r="D26" i="2" a="1"/>
  <c r="D26" i="2" s="1"/>
  <c r="D27" i="2" a="1"/>
  <c r="D27" i="2" s="1"/>
  <c r="D28" i="2" a="1"/>
  <c r="D28" i="2" s="1"/>
  <c r="D29" i="2" a="1"/>
  <c r="D29" i="2" s="1"/>
  <c r="D30" i="2" a="1"/>
  <c r="D30" i="2" s="1"/>
  <c r="D31" i="2" a="1"/>
  <c r="D31" i="2" s="1"/>
  <c r="D32" i="2" a="1"/>
  <c r="D32" i="2" s="1"/>
  <c r="D33" i="2" a="1"/>
  <c r="D33" i="2" s="1"/>
  <c r="D34" i="2" a="1"/>
  <c r="D34" i="2" s="1"/>
  <c r="D35" i="2" a="1"/>
  <c r="D35" i="2" s="1"/>
  <c r="D36" i="2" a="1"/>
  <c r="D36" i="2" s="1"/>
  <c r="D37" i="2" a="1"/>
  <c r="D37" i="2" s="1"/>
  <c r="D38" i="2" a="1"/>
  <c r="D38" i="2" s="1"/>
  <c r="D39" i="2" a="1"/>
  <c r="D39" i="2" s="1"/>
  <c r="D40" i="2" a="1"/>
  <c r="D40" i="2" s="1"/>
  <c r="D41" i="2" a="1"/>
  <c r="D41" i="2" s="1"/>
  <c r="D42" i="2" a="1"/>
  <c r="D42" i="2" s="1"/>
  <c r="D43" i="2" a="1"/>
  <c r="D43" i="2" s="1"/>
  <c r="D44" i="2" a="1"/>
  <c r="D44" i="2" s="1"/>
  <c r="D45" i="2" a="1"/>
  <c r="D45" i="2" s="1"/>
  <c r="D46" i="2" a="1"/>
  <c r="D46" i="2" s="1"/>
  <c r="D47" i="2" a="1"/>
  <c r="D47" i="2" s="1"/>
  <c r="D48" i="2" a="1"/>
  <c r="D48" i="2" s="1"/>
  <c r="D49" i="2" a="1"/>
  <c r="D49" i="2" s="1"/>
  <c r="D50" i="2" a="1"/>
  <c r="D50" i="2" s="1"/>
  <c r="D51" i="2" a="1"/>
  <c r="D51" i="2" s="1"/>
  <c r="D52" i="2" a="1"/>
  <c r="D52" i="2" s="1"/>
  <c r="D53" i="2" a="1"/>
  <c r="D53" i="2" s="1"/>
  <c r="D54" i="2" a="1"/>
  <c r="D54" i="2" s="1"/>
  <c r="D55" i="2" a="1"/>
  <c r="D55" i="2" s="1"/>
  <c r="D56" i="2" a="1"/>
  <c r="D56" i="2" s="1"/>
  <c r="D57" i="2" a="1"/>
  <c r="D57" i="2" s="1"/>
  <c r="D58" i="2" a="1"/>
  <c r="D58" i="2" s="1"/>
  <c r="D59" i="2" a="1"/>
  <c r="D59" i="2" s="1"/>
  <c r="D60" i="2" a="1"/>
  <c r="D60" i="2" s="1"/>
  <c r="D61" i="2" a="1"/>
  <c r="D61" i="2" s="1"/>
  <c r="D62" i="2" a="1"/>
  <c r="D62" i="2" s="1"/>
  <c r="D63" i="2" a="1"/>
  <c r="D63" i="2" s="1"/>
  <c r="D64" i="2" a="1"/>
  <c r="D64" i="2" s="1"/>
  <c r="D65" i="2" a="1"/>
  <c r="D65" i="2" s="1"/>
  <c r="D66" i="2" a="1"/>
  <c r="D66" i="2" s="1"/>
  <c r="D67" i="2" a="1"/>
  <c r="D67" i="2" s="1"/>
  <c r="D68" i="2" a="1"/>
  <c r="D68" i="2" s="1"/>
  <c r="D69" i="2" a="1"/>
  <c r="D69" i="2" s="1"/>
  <c r="D70" i="2" a="1"/>
  <c r="D70" i="2" s="1"/>
  <c r="D71" i="2" a="1"/>
  <c r="D71" i="2" s="1"/>
  <c r="D72" i="2" a="1"/>
  <c r="D72" i="2" s="1"/>
  <c r="D73" i="2" a="1"/>
  <c r="D73" i="2" s="1"/>
  <c r="D74" i="2" a="1"/>
  <c r="D74" i="2" s="1"/>
  <c r="D75" i="2" a="1"/>
  <c r="D75" i="2" s="1"/>
  <c r="D76" i="2" a="1"/>
  <c r="D76" i="2" s="1"/>
  <c r="D77" i="2" a="1"/>
  <c r="D77" i="2" s="1"/>
  <c r="D78" i="2" a="1"/>
  <c r="D78" i="2" s="1"/>
  <c r="D79" i="2" a="1"/>
  <c r="D79" i="2" s="1"/>
  <c r="D80" i="2" a="1"/>
  <c r="D80" i="2" s="1"/>
  <c r="D81" i="2" a="1"/>
  <c r="D81" i="2" s="1"/>
  <c r="D82" i="2" a="1"/>
  <c r="D82" i="2" s="1"/>
  <c r="D83" i="2" a="1"/>
  <c r="D83" i="2" s="1"/>
  <c r="D84" i="2" a="1"/>
  <c r="D84" i="2" s="1"/>
  <c r="D85" i="2" a="1"/>
  <c r="D85" i="2" s="1"/>
  <c r="D86" i="2" a="1"/>
  <c r="D86" i="2" s="1"/>
  <c r="D87" i="2" a="1"/>
  <c r="D87" i="2" s="1"/>
  <c r="D88" i="2" a="1"/>
  <c r="D88" i="2" s="1"/>
  <c r="D89" i="2" a="1"/>
  <c r="D89" i="2" s="1"/>
  <c r="D90" i="2" a="1"/>
  <c r="D90" i="2" s="1"/>
  <c r="D91" i="2" a="1"/>
  <c r="D91" i="2" s="1"/>
  <c r="D92" i="2" a="1"/>
  <c r="D92" i="2" s="1"/>
  <c r="D93" i="2" a="1"/>
  <c r="D93" i="2" s="1"/>
  <c r="D94" i="2" a="1"/>
  <c r="D94" i="2" s="1"/>
  <c r="D95" i="2" a="1"/>
  <c r="D95" i="2" s="1"/>
  <c r="D96" i="2" a="1"/>
  <c r="D96" i="2" s="1"/>
  <c r="D97" i="2" a="1"/>
  <c r="D97" i="2" s="1"/>
  <c r="D98" i="2" a="1"/>
  <c r="D98" i="2" s="1"/>
  <c r="D99" i="2" a="1"/>
  <c r="D99" i="2" s="1"/>
  <c r="D100" i="2" a="1"/>
  <c r="D100" i="2" s="1"/>
  <c r="D101" i="2" a="1"/>
  <c r="D101" i="2" s="1"/>
  <c r="D102" i="2" a="1"/>
  <c r="D102" i="2" s="1"/>
  <c r="D103" i="2" a="1"/>
  <c r="D103" i="2" s="1"/>
  <c r="D104" i="2" a="1"/>
  <c r="D104" i="2" s="1"/>
  <c r="D105" i="2" a="1"/>
  <c r="D105" i="2" s="1"/>
  <c r="D106" i="2" a="1"/>
  <c r="D106" i="2" s="1"/>
  <c r="D107" i="2" a="1"/>
  <c r="D107" i="2" s="1"/>
  <c r="D108" i="2" a="1"/>
  <c r="D108" i="2" s="1"/>
  <c r="D109" i="2" a="1"/>
  <c r="D109" i="2" s="1"/>
  <c r="D110" i="2" a="1"/>
  <c r="D110" i="2" s="1"/>
  <c r="D111" i="2" a="1"/>
  <c r="D111" i="2" s="1"/>
  <c r="D112" i="2" a="1"/>
  <c r="D112" i="2" s="1"/>
  <c r="D113" i="2" a="1"/>
  <c r="D113" i="2" s="1"/>
  <c r="D114" i="2" a="1"/>
  <c r="D114" i="2" s="1"/>
  <c r="D115" i="2" a="1"/>
  <c r="D115" i="2" s="1"/>
  <c r="D116" i="2" a="1"/>
  <c r="D116" i="2" s="1"/>
  <c r="D117" i="2" a="1"/>
  <c r="D117" i="2" s="1"/>
  <c r="D118" i="2" a="1"/>
  <c r="D118" i="2" s="1"/>
  <c r="D119" i="2" a="1"/>
  <c r="D119" i="2" s="1"/>
  <c r="D120" i="2" a="1"/>
  <c r="D120" i="2" s="1"/>
  <c r="D121" i="2" a="1"/>
  <c r="D121" i="2" s="1"/>
  <c r="D122" i="2" a="1"/>
  <c r="D122" i="2" s="1"/>
  <c r="D123" i="2" a="1"/>
  <c r="D123" i="2" s="1"/>
  <c r="D124" i="2" a="1"/>
  <c r="D124" i="2" s="1"/>
  <c r="D125" i="2" a="1"/>
  <c r="D125" i="2" s="1"/>
  <c r="D126" i="2" a="1"/>
  <c r="D126" i="2" s="1"/>
  <c r="D127" i="2" a="1"/>
  <c r="D127" i="2" s="1"/>
  <c r="D128" i="2" a="1"/>
  <c r="D128" i="2" s="1"/>
  <c r="D129" i="2" a="1"/>
  <c r="D129" i="2" s="1"/>
  <c r="D130" i="2" a="1"/>
  <c r="D130" i="2" s="1"/>
  <c r="D131" i="2" a="1"/>
  <c r="D131" i="2" s="1"/>
  <c r="D132" i="2" a="1"/>
  <c r="D132" i="2" s="1"/>
  <c r="D133" i="2" a="1"/>
  <c r="D133" i="2" s="1"/>
  <c r="D134" i="2" a="1"/>
  <c r="D134" i="2" s="1"/>
  <c r="D135" i="2" a="1"/>
  <c r="D135" i="2" s="1"/>
  <c r="D136" i="2" a="1"/>
  <c r="D136" i="2" s="1"/>
  <c r="D137" i="2" a="1"/>
  <c r="D137" i="2" s="1"/>
  <c r="D138" i="2" a="1"/>
  <c r="D138" i="2" s="1"/>
  <c r="D139" i="2" a="1"/>
  <c r="D139" i="2" s="1"/>
  <c r="D140" i="2" a="1"/>
  <c r="D140" i="2" s="1"/>
  <c r="D141" i="2" a="1"/>
  <c r="D141" i="2" s="1"/>
  <c r="D142" i="2" a="1"/>
  <c r="D142" i="2" s="1"/>
  <c r="D143" i="2" a="1"/>
  <c r="D143" i="2" s="1"/>
  <c r="D144" i="2" a="1"/>
  <c r="D144" i="2" s="1"/>
  <c r="D145" i="2" a="1"/>
  <c r="D145" i="2" s="1"/>
  <c r="D146" i="2" a="1"/>
  <c r="D146" i="2" s="1"/>
  <c r="D147" i="2" a="1"/>
  <c r="D147" i="2" s="1"/>
  <c r="D148" i="2" a="1"/>
  <c r="D148" i="2" s="1"/>
  <c r="D149" i="2" a="1"/>
  <c r="D149" i="2" s="1"/>
  <c r="D150" i="2" a="1"/>
  <c r="D150" i="2" s="1"/>
  <c r="D151" i="2" a="1"/>
  <c r="D151" i="2" s="1"/>
  <c r="D152" i="2" a="1"/>
  <c r="D152" i="2" s="1"/>
  <c r="D153" i="2" a="1"/>
  <c r="D153" i="2" s="1"/>
  <c r="D154" i="2" a="1"/>
  <c r="D154" i="2" s="1"/>
  <c r="D155" i="2" a="1"/>
  <c r="D155" i="2" s="1"/>
  <c r="D156" i="2" a="1"/>
  <c r="D156" i="2" s="1"/>
  <c r="D157" i="2" a="1"/>
  <c r="D157" i="2" s="1"/>
  <c r="D158" i="2" a="1"/>
  <c r="D158" i="2" s="1"/>
  <c r="D159" i="2" a="1"/>
  <c r="D159" i="2" s="1"/>
  <c r="D160" i="2" a="1"/>
  <c r="D160" i="2" s="1"/>
  <c r="D161" i="2" a="1"/>
  <c r="D161" i="2" s="1"/>
  <c r="D162" i="2" a="1"/>
  <c r="D162" i="2" s="1"/>
  <c r="D163" i="2" a="1"/>
  <c r="D163" i="2" s="1"/>
  <c r="D164" i="2" a="1"/>
  <c r="D164" i="2" s="1"/>
  <c r="D165" i="2" a="1"/>
  <c r="D165" i="2" s="1"/>
  <c r="D166" i="2" a="1"/>
  <c r="D166" i="2" s="1"/>
  <c r="D167" i="2" a="1"/>
  <c r="D167" i="2" s="1"/>
  <c r="D168" i="2" a="1"/>
  <c r="D168" i="2" s="1"/>
  <c r="D169" i="2" a="1"/>
  <c r="D169" i="2" s="1"/>
  <c r="D170" i="2" a="1"/>
  <c r="D170" i="2" s="1"/>
  <c r="D171" i="2" a="1"/>
  <c r="D171" i="2" s="1"/>
  <c r="D172" i="2" a="1"/>
  <c r="D172" i="2" s="1"/>
  <c r="D173" i="2" a="1"/>
  <c r="D173" i="2" s="1"/>
  <c r="D174" i="2" a="1"/>
  <c r="D174" i="2" s="1"/>
  <c r="D175" i="2" a="1"/>
  <c r="D175" i="2" s="1"/>
  <c r="D176" i="2" a="1"/>
  <c r="D176" i="2" s="1"/>
  <c r="D177" i="2" a="1"/>
  <c r="D177" i="2" s="1"/>
  <c r="D178" i="2" a="1"/>
  <c r="D178" i="2" s="1"/>
  <c r="D179" i="2" a="1"/>
  <c r="D179" i="2" s="1"/>
  <c r="D180" i="2" a="1"/>
  <c r="D180" i="2" s="1"/>
  <c r="D181" i="2" a="1"/>
  <c r="D181" i="2" s="1"/>
  <c r="D182" i="2" a="1"/>
  <c r="D182" i="2" s="1"/>
  <c r="D183" i="2" a="1"/>
  <c r="D183" i="2" s="1"/>
  <c r="D184" i="2" a="1"/>
  <c r="D184" i="2" s="1"/>
  <c r="D185" i="2" a="1"/>
  <c r="D185" i="2" s="1"/>
  <c r="D186" i="2" a="1"/>
  <c r="D186" i="2" s="1"/>
  <c r="D187" i="2" a="1"/>
  <c r="D187" i="2" s="1"/>
  <c r="D188" i="2" a="1"/>
  <c r="D188" i="2" s="1"/>
  <c r="D189" i="2" a="1"/>
  <c r="D189" i="2" s="1"/>
  <c r="D190" i="2" a="1"/>
  <c r="D190" i="2" s="1"/>
  <c r="D191" i="2" a="1"/>
  <c r="D191" i="2" s="1"/>
  <c r="D192" i="2" a="1"/>
  <c r="D192" i="2" s="1"/>
  <c r="D193" i="2" a="1"/>
  <c r="D193" i="2" s="1"/>
  <c r="D194" i="2" a="1"/>
  <c r="D194" i="2" s="1"/>
  <c r="D195" i="2" a="1"/>
  <c r="D195" i="2" s="1"/>
  <c r="D196" i="2" a="1"/>
  <c r="D196" i="2" s="1"/>
  <c r="D197" i="2" a="1"/>
  <c r="D197" i="2" s="1"/>
  <c r="D198" i="2" a="1"/>
  <c r="D198" i="2" s="1"/>
  <c r="D199" i="2" a="1"/>
  <c r="D199" i="2" s="1"/>
  <c r="D200" i="2" a="1"/>
  <c r="D200" i="2" s="1"/>
  <c r="D201" i="2" a="1"/>
  <c r="D201" i="2" s="1"/>
  <c r="D202" i="2" a="1"/>
  <c r="D202" i="2" s="1"/>
  <c r="D203" i="2" a="1"/>
  <c r="D203" i="2" s="1"/>
  <c r="D204" i="2" a="1"/>
  <c r="D204" i="2" s="1"/>
  <c r="D205" i="2" a="1"/>
  <c r="D205" i="2" s="1"/>
  <c r="D206" i="2" a="1"/>
  <c r="D206" i="2" s="1"/>
  <c r="D207" i="2" a="1"/>
  <c r="D207" i="2" s="1"/>
  <c r="D208" i="2" a="1"/>
  <c r="D208" i="2" s="1"/>
  <c r="D209" i="2" a="1"/>
  <c r="D209" i="2" s="1"/>
  <c r="D210" i="2" a="1"/>
  <c r="D210" i="2" s="1"/>
  <c r="D211" i="2" a="1"/>
  <c r="D211" i="2" s="1"/>
  <c r="D212" i="2" a="1"/>
  <c r="D212" i="2" s="1"/>
  <c r="D213" i="2" a="1"/>
  <c r="D213" i="2" s="1"/>
  <c r="D214" i="2" a="1"/>
  <c r="D214" i="2" s="1"/>
  <c r="D215" i="2" a="1"/>
  <c r="D215" i="2" s="1"/>
  <c r="D216" i="2" a="1"/>
  <c r="D216" i="2" s="1"/>
  <c r="D217" i="2" a="1"/>
  <c r="D217" i="2" s="1"/>
  <c r="D218" i="2" a="1"/>
  <c r="D218" i="2" s="1"/>
  <c r="D219" i="2" a="1"/>
  <c r="D219" i="2" s="1"/>
  <c r="D220" i="2" a="1"/>
  <c r="D220" i="2" s="1"/>
  <c r="D221" i="2" a="1"/>
  <c r="D221" i="2" s="1"/>
  <c r="D222" i="2" a="1"/>
  <c r="D222" i="2" s="1"/>
  <c r="D223" i="2" a="1"/>
  <c r="D223" i="2" s="1"/>
  <c r="D224" i="2" a="1"/>
  <c r="D224" i="2" s="1"/>
  <c r="D225" i="2" a="1"/>
  <c r="D225" i="2" s="1"/>
  <c r="D226" i="2" a="1"/>
  <c r="D226" i="2" s="1"/>
  <c r="D227" i="2" a="1"/>
  <c r="D227" i="2" s="1"/>
  <c r="D228" i="2" a="1"/>
  <c r="D228" i="2" s="1"/>
  <c r="D229" i="2" a="1"/>
  <c r="D229" i="2" s="1"/>
  <c r="D230" i="2" a="1"/>
  <c r="D230" i="2" s="1"/>
  <c r="D231" i="2" a="1"/>
  <c r="D231" i="2" s="1"/>
  <c r="D232" i="2" a="1"/>
  <c r="D232" i="2" s="1"/>
  <c r="D233" i="2" a="1"/>
  <c r="D233" i="2" s="1"/>
  <c r="D234" i="2" a="1"/>
  <c r="D234" i="2" s="1"/>
  <c r="D235" i="2" a="1"/>
  <c r="D235" i="2" s="1"/>
  <c r="D236" i="2" a="1"/>
  <c r="D236" i="2" s="1"/>
  <c r="D237" i="2" a="1"/>
  <c r="D237" i="2" s="1"/>
  <c r="D238" i="2" a="1"/>
  <c r="D238" i="2" s="1"/>
  <c r="D239" i="2" a="1"/>
  <c r="D239" i="2" s="1"/>
  <c r="D240" i="2" a="1"/>
  <c r="D240" i="2" s="1"/>
  <c r="D241" i="2" a="1"/>
  <c r="D241" i="2" s="1"/>
  <c r="D242" i="2" a="1"/>
  <c r="D242" i="2" s="1"/>
  <c r="D243" i="2" a="1"/>
  <c r="D243" i="2" s="1"/>
  <c r="D244" i="2" a="1"/>
  <c r="D244" i="2" s="1"/>
  <c r="D245" i="2" a="1"/>
  <c r="D245" i="2" s="1"/>
  <c r="D246" i="2" a="1"/>
  <c r="D246" i="2" s="1"/>
  <c r="D247" i="2" a="1"/>
  <c r="D247" i="2" s="1"/>
  <c r="D248" i="2" a="1"/>
  <c r="D248" i="2" s="1"/>
  <c r="D249" i="2" a="1"/>
  <c r="D249" i="2" s="1"/>
  <c r="D250" i="2" a="1"/>
  <c r="D250" i="2" s="1"/>
  <c r="D251" i="2" a="1"/>
  <c r="D251" i="2" s="1"/>
  <c r="D252" i="2" a="1"/>
  <c r="D252" i="2" s="1"/>
  <c r="D253" i="2" a="1"/>
  <c r="D253" i="2" s="1"/>
  <c r="D254" i="2" a="1"/>
  <c r="D254" i="2" s="1"/>
  <c r="D255" i="2" a="1"/>
  <c r="D255" i="2" s="1"/>
  <c r="D256" i="2" a="1"/>
  <c r="D256" i="2" s="1"/>
  <c r="D257" i="2" a="1"/>
  <c r="D257" i="2" s="1"/>
  <c r="D258" i="2" a="1"/>
  <c r="D258" i="2" s="1"/>
  <c r="D259" i="2" a="1"/>
  <c r="D259" i="2" s="1"/>
  <c r="D260" i="2" a="1"/>
  <c r="D260" i="2" s="1"/>
  <c r="D261" i="2" a="1"/>
  <c r="D261" i="2" s="1"/>
  <c r="D262" i="2" a="1"/>
  <c r="D262" i="2" s="1"/>
  <c r="D263" i="2" a="1"/>
  <c r="D263" i="2" s="1"/>
  <c r="D264" i="2" a="1"/>
  <c r="D264" i="2" s="1"/>
  <c r="D265" i="2" a="1"/>
  <c r="D265" i="2" s="1"/>
  <c r="D266" i="2" a="1"/>
  <c r="D266" i="2" s="1"/>
  <c r="D267" i="2" a="1"/>
  <c r="D267" i="2" s="1"/>
  <c r="D268" i="2" a="1"/>
  <c r="D268" i="2" s="1"/>
  <c r="D269" i="2" a="1"/>
  <c r="D269" i="2" s="1"/>
  <c r="D270" i="2" a="1"/>
  <c r="D270" i="2" s="1"/>
  <c r="D271" i="2" a="1"/>
  <c r="D271" i="2" s="1"/>
  <c r="D272" i="2" a="1"/>
  <c r="D272" i="2" s="1"/>
  <c r="D273" i="2" a="1"/>
  <c r="D273" i="2" s="1"/>
  <c r="D274" i="2" a="1"/>
  <c r="D274" i="2" s="1"/>
  <c r="D275" i="2" a="1"/>
  <c r="D275" i="2" s="1"/>
  <c r="D276" i="2" a="1"/>
  <c r="D276" i="2" s="1"/>
  <c r="D277" i="2" a="1"/>
  <c r="D277" i="2" s="1"/>
  <c r="D278" i="2" a="1"/>
  <c r="D278" i="2" s="1"/>
  <c r="D279" i="2" a="1"/>
  <c r="D279" i="2" s="1"/>
  <c r="D280" i="2" a="1"/>
  <c r="D280" i="2" s="1"/>
  <c r="D281" i="2" a="1"/>
  <c r="D281" i="2" s="1"/>
  <c r="D282" i="2" a="1"/>
  <c r="D282" i="2" s="1"/>
  <c r="D283" i="2" a="1"/>
  <c r="D283" i="2" s="1"/>
  <c r="D284" i="2" a="1"/>
  <c r="D284" i="2" s="1"/>
  <c r="D285" i="2" a="1"/>
  <c r="D285" i="2" s="1"/>
  <c r="D286" i="2" a="1"/>
  <c r="D286" i="2" s="1"/>
  <c r="D287" i="2" a="1"/>
  <c r="D287" i="2" s="1"/>
  <c r="D288" i="2" a="1"/>
  <c r="D288" i="2" s="1"/>
  <c r="D289" i="2" a="1"/>
  <c r="D289" i="2" s="1"/>
  <c r="D290" i="2" a="1"/>
  <c r="D290" i="2" s="1"/>
  <c r="D291" i="2" a="1"/>
  <c r="D291" i="2" s="1"/>
  <c r="D292" i="2" a="1"/>
  <c r="D292" i="2" s="1"/>
  <c r="D293" i="2" a="1"/>
  <c r="D293" i="2" s="1"/>
  <c r="D294" i="2" a="1"/>
  <c r="D294" i="2" s="1"/>
  <c r="D295" i="2" a="1"/>
  <c r="D295" i="2" s="1"/>
  <c r="D296" i="2" a="1"/>
  <c r="D296" i="2" s="1"/>
  <c r="D297" i="2" a="1"/>
  <c r="D297" i="2" s="1"/>
  <c r="D298" i="2" a="1"/>
  <c r="D298" i="2" s="1"/>
  <c r="D299" i="2" a="1"/>
  <c r="D299" i="2" s="1"/>
  <c r="D300" i="2" a="1"/>
  <c r="D300" i="2" s="1"/>
  <c r="D301" i="2" a="1"/>
  <c r="D301" i="2" s="1"/>
  <c r="D302" i="2" a="1"/>
  <c r="D302" i="2" s="1"/>
  <c r="D303" i="2" a="1"/>
  <c r="D303" i="2" s="1"/>
  <c r="D304" i="2" a="1"/>
  <c r="D304" i="2" s="1"/>
  <c r="D305" i="2" a="1"/>
  <c r="D305" i="2" s="1"/>
  <c r="D306" i="2" a="1"/>
  <c r="D306" i="2" s="1"/>
  <c r="D307" i="2" a="1"/>
  <c r="D307" i="2" s="1"/>
  <c r="D308" i="2" a="1"/>
  <c r="D308" i="2" s="1"/>
  <c r="D309" i="2" a="1"/>
  <c r="D309" i="2"/>
  <c r="D310" i="2" a="1"/>
  <c r="D310" i="2" s="1"/>
  <c r="D311" i="2" a="1"/>
  <c r="D311" i="2" s="1"/>
  <c r="D312" i="2" a="1"/>
  <c r="D312" i="2" s="1"/>
  <c r="D313" i="2" a="1"/>
  <c r="D313" i="2" s="1"/>
  <c r="D314" i="2" a="1"/>
  <c r="D314" i="2" s="1"/>
  <c r="D315" i="2" a="1"/>
  <c r="D315" i="2" s="1"/>
  <c r="D316" i="2" a="1"/>
  <c r="D316" i="2" s="1"/>
  <c r="D317" i="2" a="1"/>
  <c r="D317" i="2"/>
  <c r="D318" i="2" a="1"/>
  <c r="D318" i="2" s="1"/>
  <c r="D319" i="2" a="1"/>
  <c r="D319" i="2" s="1"/>
  <c r="D320" i="2" a="1"/>
  <c r="D320" i="2" s="1"/>
  <c r="D321" i="2" a="1"/>
  <c r="D321" i="2" s="1"/>
  <c r="D322" i="2" a="1"/>
  <c r="D322" i="2" s="1"/>
  <c r="D323" i="2" a="1"/>
  <c r="D323" i="2" s="1"/>
  <c r="D324" i="2" a="1"/>
  <c r="D324" i="2" s="1"/>
  <c r="D325" i="2" a="1"/>
  <c r="D325" i="2" s="1"/>
  <c r="D326" i="2" a="1"/>
  <c r="D326" i="2" s="1"/>
  <c r="D327" i="2" a="1"/>
  <c r="D327" i="2" s="1"/>
  <c r="D328" i="2" a="1"/>
  <c r="D328" i="2" s="1"/>
  <c r="D329" i="2" a="1"/>
  <c r="D329" i="2" s="1"/>
  <c r="D330" i="2" a="1"/>
  <c r="D330" i="2" s="1"/>
  <c r="D331" i="2" a="1"/>
  <c r="D331" i="2" s="1"/>
  <c r="D332" i="2" a="1"/>
  <c r="D332" i="2" s="1"/>
  <c r="D333" i="2" a="1"/>
  <c r="D333" i="2" s="1"/>
  <c r="D334" i="2" a="1"/>
  <c r="D334" i="2" s="1"/>
  <c r="D335" i="2" a="1"/>
  <c r="D335" i="2" s="1"/>
  <c r="D336" i="2" a="1"/>
  <c r="D336" i="2" s="1"/>
  <c r="D337" i="2" a="1"/>
  <c r="D337" i="2" s="1"/>
  <c r="D338" i="2" a="1"/>
  <c r="D338" i="2" s="1"/>
  <c r="D339" i="2" a="1"/>
  <c r="D339" i="2" s="1"/>
  <c r="D340" i="2" a="1"/>
  <c r="D340" i="2" s="1"/>
  <c r="D341" i="2" a="1"/>
  <c r="D341" i="2"/>
  <c r="D342" i="2" a="1"/>
  <c r="D342" i="2" s="1"/>
  <c r="D343" i="2" a="1"/>
  <c r="D343" i="2"/>
  <c r="D344" i="2" a="1"/>
  <c r="D344" i="2" s="1"/>
  <c r="D345" i="2" a="1"/>
  <c r="D345" i="2" s="1"/>
  <c r="D346" i="2" a="1"/>
  <c r="D346" i="2" s="1"/>
  <c r="D347" i="2" a="1"/>
  <c r="D347" i="2" s="1"/>
  <c r="D348" i="2" a="1"/>
  <c r="D348" i="2" s="1"/>
  <c r="D349" i="2" a="1"/>
  <c r="D349" i="2" s="1"/>
  <c r="D350" i="2" a="1"/>
  <c r="D350" i="2" s="1"/>
  <c r="D351" i="2" a="1"/>
  <c r="D351" i="2" s="1"/>
  <c r="D352" i="2" a="1"/>
  <c r="D352" i="2" s="1"/>
  <c r="D353" i="2" a="1"/>
  <c r="D353" i="2" s="1"/>
  <c r="D354" i="2" a="1"/>
  <c r="D354" i="2" s="1"/>
  <c r="D355" i="2" a="1"/>
  <c r="D355" i="2" s="1"/>
  <c r="D356" i="2" a="1"/>
  <c r="D356" i="2" s="1"/>
  <c r="D357" i="2" a="1"/>
  <c r="D357" i="2" s="1"/>
  <c r="D358" i="2" a="1"/>
  <c r="D358" i="2" s="1"/>
  <c r="D359" i="2" a="1"/>
  <c r="D359" i="2" s="1"/>
  <c r="D360" i="2" a="1"/>
  <c r="D360" i="2" s="1"/>
  <c r="D361" i="2" a="1"/>
  <c r="D361" i="2" s="1"/>
  <c r="D362" i="2" a="1"/>
  <c r="D362" i="2"/>
  <c r="D363" i="2" a="1"/>
  <c r="D363" i="2" s="1"/>
  <c r="D364" i="2" a="1"/>
  <c r="D364" i="2" s="1"/>
  <c r="D365" i="2" a="1"/>
  <c r="D365" i="2" s="1"/>
  <c r="D366" i="2" a="1"/>
  <c r="D366" i="2" s="1"/>
  <c r="D367" i="2" a="1"/>
  <c r="D367" i="2" s="1"/>
  <c r="D368" i="2" a="1"/>
  <c r="D368" i="2" s="1"/>
  <c r="D369" i="2" a="1"/>
  <c r="D369" i="2" s="1"/>
  <c r="D370" i="2" a="1"/>
  <c r="D370" i="2" s="1"/>
  <c r="D371" i="2" a="1"/>
  <c r="D371" i="2" s="1"/>
  <c r="D372" i="2" a="1"/>
  <c r="D372" i="2" s="1"/>
  <c r="D373" i="2" a="1"/>
  <c r="D373" i="2" s="1"/>
  <c r="D374" i="2" a="1"/>
  <c r="D374" i="2" s="1"/>
  <c r="D375" i="2" a="1"/>
  <c r="D375" i="2" s="1"/>
  <c r="D376" i="2" a="1"/>
  <c r="D376" i="2" s="1"/>
  <c r="D377" i="2" a="1"/>
  <c r="D377" i="2" s="1"/>
  <c r="D378" i="2" a="1"/>
  <c r="D378" i="2"/>
  <c r="D379" i="2" a="1"/>
  <c r="D379" i="2" s="1"/>
  <c r="D380" i="2" a="1"/>
  <c r="D380" i="2" s="1"/>
  <c r="D381" i="2" a="1"/>
  <c r="D381" i="2" s="1"/>
  <c r="D382" i="2" a="1"/>
  <c r="D382" i="2" s="1"/>
  <c r="D383" i="2" a="1"/>
  <c r="D383" i="2" s="1"/>
  <c r="D384" i="2" a="1"/>
  <c r="D384" i="2" s="1"/>
  <c r="D385" i="2" a="1"/>
  <c r="D385" i="2" s="1"/>
  <c r="D386" i="2" a="1"/>
  <c r="D386" i="2" s="1"/>
  <c r="D387" i="2" a="1"/>
  <c r="D387" i="2" s="1"/>
  <c r="D388" i="2" a="1"/>
  <c r="D388" i="2" s="1"/>
  <c r="D389" i="2" a="1"/>
  <c r="D389" i="2" s="1"/>
  <c r="D390" i="2" a="1"/>
  <c r="D390" i="2" s="1"/>
  <c r="D391" i="2" a="1"/>
  <c r="D391" i="2" s="1"/>
  <c r="D392" i="2" a="1"/>
  <c r="D392" i="2" s="1"/>
  <c r="D393" i="2" a="1"/>
  <c r="D393" i="2" s="1"/>
  <c r="D394" i="2" a="1"/>
  <c r="D394" i="2" s="1"/>
  <c r="D395" i="2" a="1"/>
  <c r="D395" i="2" s="1"/>
  <c r="D396" i="2" a="1"/>
  <c r="D396" i="2" s="1"/>
  <c r="D397" i="2" a="1"/>
  <c r="D397" i="2" s="1"/>
  <c r="D398" i="2" a="1"/>
  <c r="D398" i="2" s="1"/>
  <c r="D399" i="2" a="1"/>
  <c r="D399" i="2" s="1"/>
  <c r="D400" i="2" a="1"/>
  <c r="D400" i="2" s="1"/>
  <c r="D401" i="2" a="1"/>
  <c r="D401" i="2" s="1"/>
  <c r="D402" i="2" a="1"/>
  <c r="D402" i="2" s="1"/>
  <c r="D403" i="2" a="1"/>
  <c r="D403" i="2" s="1"/>
  <c r="D404" i="2" a="1"/>
  <c r="D404" i="2" s="1"/>
  <c r="D405" i="2" a="1"/>
  <c r="D405" i="2"/>
  <c r="D406" i="2" a="1"/>
  <c r="D406" i="2" s="1"/>
  <c r="D407" i="2" a="1"/>
  <c r="D407" i="2" s="1"/>
  <c r="D408" i="2" a="1"/>
  <c r="D408" i="2" s="1"/>
  <c r="D409" i="2" a="1"/>
  <c r="D409" i="2" s="1"/>
  <c r="D410" i="2" a="1"/>
  <c r="D410" i="2" s="1"/>
  <c r="D411" i="2" a="1"/>
  <c r="D411" i="2" s="1"/>
  <c r="D412" i="2" a="1"/>
  <c r="D412" i="2" s="1"/>
  <c r="D413" i="2" a="1"/>
  <c r="D413" i="2" s="1"/>
  <c r="D414" i="2" a="1"/>
  <c r="D414" i="2" s="1"/>
  <c r="D415" i="2" a="1"/>
  <c r="D415" i="2" s="1"/>
  <c r="D416" i="2" a="1"/>
  <c r="D416" i="2" s="1"/>
  <c r="D417" i="2" a="1"/>
  <c r="D417" i="2" s="1"/>
  <c r="D418" i="2" a="1"/>
  <c r="D418" i="2" s="1"/>
  <c r="D419" i="2" a="1"/>
  <c r="D419" i="2" s="1"/>
  <c r="D420" i="2" a="1"/>
  <c r="D420" i="2" s="1"/>
  <c r="D421" i="2" a="1"/>
  <c r="D421" i="2" s="1"/>
  <c r="D422" i="2" a="1"/>
  <c r="D422" i="2" s="1"/>
  <c r="D423" i="2" a="1"/>
  <c r="D423" i="2" s="1"/>
  <c r="D424" i="2" a="1"/>
  <c r="D424" i="2" s="1"/>
  <c r="D425" i="2" a="1"/>
  <c r="D425" i="2" s="1"/>
  <c r="D426" i="2" a="1"/>
  <c r="D426" i="2" s="1"/>
  <c r="D427" i="2" a="1"/>
  <c r="D427" i="2" s="1"/>
  <c r="D428" i="2" a="1"/>
  <c r="D428" i="2" s="1"/>
  <c r="D429" i="2" a="1"/>
  <c r="D429" i="2" s="1"/>
  <c r="D430" i="2" a="1"/>
  <c r="D430" i="2" s="1"/>
  <c r="D431" i="2" a="1"/>
  <c r="D431" i="2" s="1"/>
  <c r="D432" i="2" a="1"/>
  <c r="D432" i="2" s="1"/>
  <c r="D433" i="2" a="1"/>
  <c r="D433" i="2" s="1"/>
  <c r="D434" i="2" a="1"/>
  <c r="D434" i="2" s="1"/>
  <c r="D435" i="2" a="1"/>
  <c r="D435" i="2" s="1"/>
  <c r="D436" i="2" a="1"/>
  <c r="D436" i="2" s="1"/>
  <c r="D437" i="2" a="1"/>
  <c r="D437" i="2" s="1"/>
  <c r="D438" i="2" a="1"/>
  <c r="D438" i="2" s="1"/>
  <c r="D439" i="2" a="1"/>
  <c r="D439" i="2" s="1"/>
  <c r="D440" i="2" a="1"/>
  <c r="D440" i="2" s="1"/>
  <c r="D441" i="2" a="1"/>
  <c r="D441" i="2" s="1"/>
  <c r="D442" i="2" a="1"/>
  <c r="D442" i="2" s="1"/>
  <c r="D443" i="2" a="1"/>
  <c r="D443" i="2" s="1"/>
  <c r="D444" i="2" a="1"/>
  <c r="D444" i="2" s="1"/>
  <c r="D445" i="2" a="1"/>
  <c r="D445" i="2" s="1"/>
  <c r="D446" i="2" a="1"/>
  <c r="D446" i="2" s="1"/>
  <c r="D447" i="2" a="1"/>
  <c r="D447" i="2" s="1"/>
  <c r="D448" i="2" a="1"/>
  <c r="D448" i="2" s="1"/>
  <c r="D449" i="2" a="1"/>
  <c r="D449" i="2" s="1"/>
  <c r="D450" i="2" a="1"/>
  <c r="D450" i="2" s="1"/>
  <c r="D451" i="2" a="1"/>
  <c r="D451" i="2" s="1"/>
  <c r="D452" i="2" a="1"/>
  <c r="D452" i="2" s="1"/>
  <c r="D453" i="2" a="1"/>
  <c r="D453" i="2" s="1"/>
  <c r="D454" i="2" a="1"/>
  <c r="D454" i="2" s="1"/>
  <c r="D455" i="2" a="1"/>
  <c r="D455" i="2" s="1"/>
  <c r="D456" i="2" a="1"/>
  <c r="D456" i="2" s="1"/>
  <c r="D457" i="2" a="1"/>
  <c r="D457" i="2" s="1"/>
  <c r="D458" i="2" a="1"/>
  <c r="D458" i="2" s="1"/>
  <c r="D459" i="2" a="1"/>
  <c r="D459" i="2" s="1"/>
  <c r="D460" i="2" a="1"/>
  <c r="D460" i="2" s="1"/>
  <c r="D461" i="2" a="1"/>
  <c r="D461" i="2" s="1"/>
  <c r="D462" i="2" a="1"/>
  <c r="D462" i="2" s="1"/>
  <c r="D463" i="2" a="1"/>
  <c r="D463" i="2" s="1"/>
  <c r="D464" i="2" a="1"/>
  <c r="D464" i="2" s="1"/>
  <c r="D465" i="2" a="1"/>
  <c r="D465" i="2" s="1"/>
  <c r="D466" i="2" a="1"/>
  <c r="D466" i="2" s="1"/>
  <c r="D467" i="2" a="1"/>
  <c r="D467" i="2" s="1"/>
  <c r="D468" i="2" a="1"/>
  <c r="D468" i="2" s="1"/>
  <c r="D469" i="2" a="1"/>
  <c r="D469" i="2" s="1"/>
  <c r="D470" i="2" a="1"/>
  <c r="D470" i="2" s="1"/>
  <c r="D471" i="2" a="1"/>
  <c r="D471" i="2" s="1"/>
  <c r="D472" i="2" a="1"/>
  <c r="D472" i="2" s="1"/>
  <c r="D473" i="2" a="1"/>
  <c r="D473" i="2" s="1"/>
  <c r="D474" i="2" a="1"/>
  <c r="D474" i="2" s="1"/>
  <c r="D475" i="2" a="1"/>
  <c r="D475" i="2" s="1"/>
  <c r="D476" i="2" a="1"/>
  <c r="D476" i="2" s="1"/>
  <c r="D477" i="2" a="1"/>
  <c r="D477" i="2" s="1"/>
  <c r="D478" i="2" a="1"/>
  <c r="D478" i="2" s="1"/>
  <c r="D479" i="2" a="1"/>
  <c r="D479" i="2" s="1"/>
  <c r="D480" i="2" a="1"/>
  <c r="D480" i="2" s="1"/>
  <c r="D481" i="2" a="1"/>
  <c r="D481" i="2" s="1"/>
  <c r="D482" i="2" a="1"/>
  <c r="D482" i="2" s="1"/>
  <c r="D483" i="2" a="1"/>
  <c r="D483" i="2" s="1"/>
  <c r="D484" i="2" a="1"/>
  <c r="D484" i="2" s="1"/>
  <c r="D485" i="2" a="1"/>
  <c r="D485" i="2" s="1"/>
  <c r="D486" i="2" a="1"/>
  <c r="D486" i="2" s="1"/>
  <c r="D487" i="2" a="1"/>
  <c r="D487" i="2" s="1"/>
  <c r="D488" i="2" a="1"/>
  <c r="D488" i="2" s="1"/>
  <c r="D489" i="2" a="1"/>
  <c r="D489" i="2" s="1"/>
  <c r="D490" i="2" a="1"/>
  <c r="D490" i="2" s="1"/>
  <c r="D491" i="2" a="1"/>
  <c r="D491" i="2" s="1"/>
  <c r="D492" i="2" a="1"/>
  <c r="D492" i="2" s="1"/>
  <c r="D493" i="2" a="1"/>
  <c r="D493" i="2" s="1"/>
  <c r="D494" i="2" a="1"/>
  <c r="D494" i="2" s="1"/>
  <c r="D495" i="2" a="1"/>
  <c r="D495" i="2" s="1"/>
  <c r="D496" i="2" a="1"/>
  <c r="D496" i="2" s="1"/>
  <c r="D497" i="2" a="1"/>
  <c r="D497" i="2" s="1"/>
  <c r="D498" i="2" a="1"/>
  <c r="D498" i="2" s="1"/>
  <c r="D499" i="2" a="1"/>
  <c r="D499" i="2" s="1"/>
  <c r="D500" i="2" a="1"/>
  <c r="D500" i="2" s="1"/>
  <c r="D501" i="2" a="1"/>
  <c r="D501" i="2" s="1"/>
  <c r="D502" i="2" a="1"/>
  <c r="D502" i="2" s="1"/>
  <c r="D503" i="2" a="1"/>
  <c r="D503" i="2" s="1"/>
  <c r="D504" i="2" a="1"/>
  <c r="D504" i="2" s="1"/>
  <c r="D505" i="2" a="1"/>
  <c r="D505" i="2" s="1"/>
  <c r="D506" i="2" a="1"/>
  <c r="D506" i="2" s="1"/>
  <c r="D507" i="2" a="1"/>
  <c r="D507" i="2" s="1"/>
  <c r="D508" i="2" a="1"/>
  <c r="D508" i="2" s="1"/>
  <c r="D509" i="2" a="1"/>
  <c r="D509" i="2" s="1"/>
  <c r="D510" i="2" a="1"/>
  <c r="D510" i="2" s="1"/>
  <c r="D511" i="2" a="1"/>
  <c r="D511" i="2" s="1"/>
  <c r="D512" i="2" a="1"/>
  <c r="D512" i="2" s="1"/>
  <c r="D513" i="2" a="1"/>
  <c r="D513" i="2" s="1"/>
  <c r="D514" i="2" a="1"/>
  <c r="D514" i="2" s="1"/>
  <c r="D515" i="2" a="1"/>
  <c r="D515" i="2" s="1"/>
  <c r="D516" i="2" a="1"/>
  <c r="D516" i="2" s="1"/>
  <c r="D517" i="2" a="1"/>
  <c r="D517" i="2" s="1"/>
  <c r="D518" i="2" a="1"/>
  <c r="D518" i="2" s="1"/>
  <c r="D519" i="2" a="1"/>
  <c r="D519" i="2" s="1"/>
  <c r="D520" i="2" a="1"/>
  <c r="D520" i="2" s="1"/>
  <c r="D521" i="2" a="1"/>
  <c r="D521" i="2" s="1"/>
  <c r="D522" i="2" a="1"/>
  <c r="D522" i="2" s="1"/>
  <c r="D523" i="2" a="1"/>
  <c r="D523" i="2" s="1"/>
  <c r="D524" i="2" a="1"/>
  <c r="D524" i="2" s="1"/>
  <c r="D525" i="2" a="1"/>
  <c r="D525" i="2" s="1"/>
  <c r="D526" i="2" a="1"/>
  <c r="D526" i="2" s="1"/>
  <c r="D527" i="2" a="1"/>
  <c r="D527" i="2" s="1"/>
  <c r="D528" i="2" a="1"/>
  <c r="D528" i="2" s="1"/>
  <c r="D529" i="2" a="1"/>
  <c r="D529" i="2" s="1"/>
  <c r="D530" i="2" a="1"/>
  <c r="D530" i="2" s="1"/>
  <c r="D531" i="2" a="1"/>
  <c r="D531" i="2" s="1"/>
  <c r="D532" i="2" a="1"/>
  <c r="D532" i="2" s="1"/>
  <c r="D533" i="2" a="1"/>
  <c r="D533" i="2" s="1"/>
  <c r="D534" i="2" a="1"/>
  <c r="D534" i="2" s="1"/>
  <c r="D535" i="2" a="1"/>
  <c r="D535" i="2" s="1"/>
  <c r="D536" i="2" a="1"/>
  <c r="D536" i="2" s="1"/>
  <c r="D537" i="2" a="1"/>
  <c r="D537" i="2" s="1"/>
  <c r="D538" i="2" a="1"/>
  <c r="D538" i="2" s="1"/>
  <c r="D539" i="2" a="1"/>
  <c r="D539" i="2" s="1"/>
  <c r="D540" i="2" a="1"/>
  <c r="D540" i="2" s="1"/>
  <c r="D541" i="2" a="1"/>
  <c r="D541" i="2" s="1"/>
  <c r="D542" i="2" a="1"/>
  <c r="D542" i="2" s="1"/>
  <c r="D543" i="2" a="1"/>
  <c r="D543" i="2" s="1"/>
  <c r="D544" i="2" a="1"/>
  <c r="D544" i="2" s="1"/>
  <c r="D545" i="2" a="1"/>
  <c r="D545" i="2" s="1"/>
  <c r="D546" i="2" a="1"/>
  <c r="D546" i="2" s="1"/>
  <c r="D547" i="2" a="1"/>
  <c r="D547" i="2" s="1"/>
  <c r="D548" i="2" a="1"/>
  <c r="D548" i="2" s="1"/>
  <c r="D549" i="2" a="1"/>
  <c r="D549" i="2" s="1"/>
  <c r="D550" i="2" a="1"/>
  <c r="D550" i="2" s="1"/>
  <c r="D551" i="2" a="1"/>
  <c r="D551" i="2" s="1"/>
  <c r="D552" i="2" a="1"/>
  <c r="D552" i="2" s="1"/>
  <c r="D553" i="2" a="1"/>
  <c r="D553" i="2" s="1"/>
  <c r="D554" i="2" a="1"/>
  <c r="D554" i="2" s="1"/>
  <c r="D555" i="2" a="1"/>
  <c r="D555" i="2" s="1"/>
  <c r="D556" i="2" a="1"/>
  <c r="D556" i="2" s="1"/>
  <c r="D557" i="2" a="1"/>
  <c r="D557" i="2" s="1"/>
  <c r="D558" i="2" a="1"/>
  <c r="D558" i="2" s="1"/>
  <c r="D559" i="2" a="1"/>
  <c r="D559" i="2" s="1"/>
  <c r="D560" i="2" a="1"/>
  <c r="D560" i="2" s="1"/>
  <c r="D561" i="2" a="1"/>
  <c r="D561" i="2" s="1"/>
  <c r="D562" i="2" a="1"/>
  <c r="D562" i="2" s="1"/>
  <c r="D563" i="2" a="1"/>
  <c r="D563" i="2" s="1"/>
  <c r="D564" i="2" a="1"/>
  <c r="D564" i="2" s="1"/>
  <c r="D565" i="2" a="1"/>
  <c r="D565" i="2" s="1"/>
  <c r="D566" i="2" a="1"/>
  <c r="D566" i="2" s="1"/>
  <c r="D567" i="2" a="1"/>
  <c r="D567" i="2" s="1"/>
  <c r="D568" i="2" a="1"/>
  <c r="D568" i="2" s="1"/>
  <c r="D569" i="2" a="1"/>
  <c r="D569" i="2" s="1"/>
  <c r="D570" i="2" a="1"/>
  <c r="D570" i="2" s="1"/>
  <c r="D571" i="2" a="1"/>
  <c r="D571" i="2" s="1"/>
  <c r="D572" i="2" a="1"/>
  <c r="D572" i="2" s="1"/>
  <c r="D573" i="2" a="1"/>
  <c r="D573" i="2" s="1"/>
  <c r="D574" i="2" a="1"/>
  <c r="D574" i="2" s="1"/>
  <c r="D575" i="2" a="1"/>
  <c r="D575" i="2" s="1"/>
  <c r="D576" i="2" a="1"/>
  <c r="D576" i="2" s="1"/>
  <c r="D577" i="2" a="1"/>
  <c r="D577" i="2" s="1"/>
  <c r="D578" i="2" a="1"/>
  <c r="D578" i="2" s="1"/>
  <c r="D579" i="2" a="1"/>
  <c r="D579" i="2" s="1"/>
  <c r="D580" i="2" a="1"/>
  <c r="D580" i="2" s="1"/>
  <c r="D581" i="2" a="1"/>
  <c r="D581" i="2" s="1"/>
  <c r="D582" i="2" a="1"/>
  <c r="D582" i="2" s="1"/>
  <c r="D583" i="2" a="1"/>
  <c r="D583" i="2" s="1"/>
  <c r="D584" i="2" a="1"/>
  <c r="D584" i="2" s="1"/>
  <c r="D585" i="2" a="1"/>
  <c r="D585" i="2" s="1"/>
  <c r="D586" i="2" a="1"/>
  <c r="D586" i="2" s="1"/>
  <c r="D587" i="2" a="1"/>
  <c r="D587" i="2" s="1"/>
  <c r="D588" i="2" a="1"/>
  <c r="D588" i="2" s="1"/>
  <c r="D589" i="2" a="1"/>
  <c r="D589" i="2" s="1"/>
  <c r="D590" i="2" a="1"/>
  <c r="D590" i="2" s="1"/>
  <c r="D591" i="2" a="1"/>
  <c r="D591" i="2" s="1"/>
  <c r="D592" i="2" a="1"/>
  <c r="D592" i="2" s="1"/>
  <c r="D593" i="2" a="1"/>
  <c r="D593" i="2" s="1"/>
  <c r="D594" i="2" a="1"/>
  <c r="D594" i="2" s="1"/>
  <c r="D595" i="2" a="1"/>
  <c r="D595" i="2" s="1"/>
  <c r="D596" i="2" a="1"/>
  <c r="D596" i="2" s="1"/>
  <c r="D597" i="2" a="1"/>
  <c r="D597" i="2" s="1"/>
  <c r="D598" i="2" a="1"/>
  <c r="D598" i="2" s="1"/>
  <c r="D599" i="2" a="1"/>
  <c r="D599" i="2" s="1"/>
  <c r="D600" i="2" a="1"/>
  <c r="D600" i="2" s="1"/>
  <c r="D601" i="2" a="1"/>
  <c r="D601" i="2" s="1"/>
  <c r="D602" i="2" a="1"/>
  <c r="D602" i="2" s="1"/>
  <c r="D603" i="2" a="1"/>
  <c r="D603" i="2" s="1"/>
  <c r="D604" i="2" a="1"/>
  <c r="D604" i="2" s="1"/>
  <c r="D605" i="2" a="1"/>
  <c r="D605" i="2" s="1"/>
  <c r="D606" i="2" a="1"/>
  <c r="D606" i="2" s="1"/>
  <c r="D607" i="2" a="1"/>
  <c r="D607" i="2" s="1"/>
  <c r="D608" i="2" a="1"/>
  <c r="D608" i="2" s="1"/>
  <c r="D609" i="2" a="1"/>
  <c r="D609" i="2" s="1"/>
  <c r="D610" i="2" a="1"/>
  <c r="D610" i="2" s="1"/>
  <c r="D611" i="2" a="1"/>
  <c r="D611" i="2" s="1"/>
  <c r="D612" i="2" a="1"/>
  <c r="D612" i="2" s="1"/>
  <c r="D613" i="2" a="1"/>
  <c r="D613" i="2" s="1"/>
  <c r="D614" i="2" a="1"/>
  <c r="D614" i="2" s="1"/>
  <c r="D615" i="2" a="1"/>
  <c r="D615" i="2" s="1"/>
  <c r="D616" i="2" a="1"/>
  <c r="D616" i="2" s="1"/>
  <c r="D617" i="2" a="1"/>
  <c r="D617" i="2" s="1"/>
  <c r="D618" i="2" a="1"/>
  <c r="D618" i="2" s="1"/>
  <c r="D619" i="2" a="1"/>
  <c r="D619" i="2" s="1"/>
  <c r="D620" i="2" a="1"/>
  <c r="D620" i="2" s="1"/>
  <c r="D621" i="2" a="1"/>
  <c r="D621" i="2" s="1"/>
  <c r="D622" i="2" a="1"/>
  <c r="D622" i="2" s="1"/>
  <c r="D623" i="2" a="1"/>
  <c r="D623" i="2" s="1"/>
  <c r="D624" i="2" a="1"/>
  <c r="D624" i="2" s="1"/>
  <c r="D625" i="2" a="1"/>
  <c r="D625" i="2" s="1"/>
  <c r="D626" i="2" a="1"/>
  <c r="D626" i="2" s="1"/>
  <c r="D627" i="2" a="1"/>
  <c r="D627" i="2" s="1"/>
  <c r="D628" i="2" a="1"/>
  <c r="D628" i="2" s="1"/>
  <c r="D629" i="2" a="1"/>
  <c r="D629" i="2" s="1"/>
  <c r="D630" i="2" a="1"/>
  <c r="D630" i="2" s="1"/>
  <c r="D631" i="2" a="1"/>
  <c r="D631" i="2" s="1"/>
  <c r="D632" i="2" a="1"/>
  <c r="D632" i="2" s="1"/>
  <c r="D633" i="2" a="1"/>
  <c r="D633" i="2" s="1"/>
  <c r="D634" i="2" a="1"/>
  <c r="D634" i="2" s="1"/>
  <c r="D635" i="2" a="1"/>
  <c r="D635" i="2" s="1"/>
  <c r="D636" i="2" a="1"/>
  <c r="D636" i="2" s="1"/>
  <c r="D637" i="2" a="1"/>
  <c r="D637" i="2" s="1"/>
  <c r="D638" i="2" a="1"/>
  <c r="D638" i="2" s="1"/>
  <c r="D639" i="2" a="1"/>
  <c r="D639" i="2" s="1"/>
  <c r="D640" i="2" a="1"/>
  <c r="D640" i="2" s="1"/>
  <c r="D641" i="2" a="1"/>
  <c r="D641" i="2" s="1"/>
  <c r="D642" i="2" a="1"/>
  <c r="D642" i="2" s="1"/>
  <c r="D643" i="2" a="1"/>
  <c r="D643" i="2" s="1"/>
  <c r="D644" i="2" a="1"/>
  <c r="D644" i="2" s="1"/>
  <c r="D645" i="2" a="1"/>
  <c r="D645" i="2" s="1"/>
  <c r="D646" i="2" a="1"/>
  <c r="D646" i="2" s="1"/>
  <c r="D647" i="2" a="1"/>
  <c r="D647" i="2" s="1"/>
  <c r="D648" i="2" a="1"/>
  <c r="D648" i="2" s="1"/>
  <c r="D649" i="2" a="1"/>
  <c r="D649" i="2" s="1"/>
  <c r="D650" i="2" a="1"/>
  <c r="D650" i="2" s="1"/>
  <c r="D651" i="2" a="1"/>
  <c r="D651" i="2" s="1"/>
  <c r="D652" i="2" a="1"/>
  <c r="D652" i="2" s="1"/>
  <c r="D653" i="2" a="1"/>
  <c r="D653" i="2" s="1"/>
  <c r="D654" i="2" a="1"/>
  <c r="D654" i="2" s="1"/>
  <c r="D655" i="2" a="1"/>
  <c r="D655" i="2" s="1"/>
  <c r="D656" i="2" a="1"/>
  <c r="D656" i="2" s="1"/>
  <c r="D657" i="2" a="1"/>
  <c r="D657" i="2" s="1"/>
  <c r="D658" i="2" a="1"/>
  <c r="D658" i="2" s="1"/>
  <c r="D659" i="2" a="1"/>
  <c r="D659" i="2" s="1"/>
  <c r="D660" i="2" a="1"/>
  <c r="D660" i="2" s="1"/>
  <c r="D661" i="2" a="1"/>
  <c r="D661" i="2" s="1"/>
  <c r="D662" i="2" a="1"/>
  <c r="D662" i="2" s="1"/>
  <c r="D663" i="2" a="1"/>
  <c r="D663" i="2" s="1"/>
  <c r="D664" i="2" a="1"/>
  <c r="D664" i="2" s="1"/>
  <c r="D665" i="2" a="1"/>
  <c r="D665" i="2" s="1"/>
  <c r="D666" i="2" a="1"/>
  <c r="D666" i="2" s="1"/>
  <c r="D667" i="2" a="1"/>
  <c r="D667" i="2" s="1"/>
  <c r="D668" i="2" a="1"/>
  <c r="D668" i="2" s="1"/>
  <c r="D669" i="2" a="1"/>
  <c r="D669" i="2" s="1"/>
  <c r="D670" i="2" a="1"/>
  <c r="D670" i="2" s="1"/>
  <c r="D671" i="2" a="1"/>
  <c r="D671" i="2" s="1"/>
  <c r="D672" i="2" a="1"/>
  <c r="D672" i="2" s="1"/>
  <c r="D673" i="2" a="1"/>
  <c r="D673" i="2" s="1"/>
  <c r="D674" i="2" a="1"/>
  <c r="D674" i="2" s="1"/>
  <c r="D675" i="2" a="1"/>
  <c r="D675" i="2" s="1"/>
  <c r="D676" i="2" a="1"/>
  <c r="D676" i="2" s="1"/>
  <c r="D677" i="2" a="1"/>
  <c r="D677" i="2" s="1"/>
  <c r="D678" i="2" a="1"/>
  <c r="D678" i="2" s="1"/>
  <c r="D679" i="2" a="1"/>
  <c r="D679" i="2" s="1"/>
  <c r="D680" i="2" a="1"/>
  <c r="D680" i="2"/>
  <c r="D681" i="2" a="1"/>
  <c r="D681" i="2"/>
  <c r="D682" i="2" a="1"/>
  <c r="D682" i="2" s="1"/>
  <c r="D683" i="2" a="1"/>
  <c r="D683" i="2" s="1"/>
  <c r="D684" i="2" a="1"/>
  <c r="D684" i="2"/>
  <c r="D685" i="2" a="1"/>
  <c r="D685" i="2" s="1"/>
  <c r="D686" i="2" a="1"/>
  <c r="D686" i="2" s="1"/>
  <c r="D687" i="2" a="1"/>
  <c r="D687" i="2"/>
  <c r="D688" i="2" a="1"/>
  <c r="D688" i="2" s="1"/>
  <c r="D689" i="2" a="1"/>
  <c r="D689" i="2"/>
  <c r="D690" i="2" a="1"/>
  <c r="D690" i="2" s="1"/>
  <c r="D691" i="2" a="1"/>
  <c r="D691" i="2" s="1"/>
  <c r="D692" i="2" a="1"/>
  <c r="D692" i="2" s="1"/>
  <c r="D693" i="2" a="1"/>
  <c r="D693" i="2" s="1"/>
  <c r="D694" i="2" a="1"/>
  <c r="D694" i="2" s="1"/>
  <c r="D695" i="2" a="1"/>
  <c r="D695" i="2" s="1"/>
  <c r="D696" i="2" a="1"/>
  <c r="D696" i="2" s="1"/>
  <c r="D697" i="2" a="1"/>
  <c r="D697" i="2" s="1"/>
  <c r="D698" i="2" a="1"/>
  <c r="D698" i="2" s="1"/>
  <c r="D699" i="2" a="1"/>
  <c r="D699" i="2"/>
  <c r="D700" i="2" a="1"/>
  <c r="D700" i="2" s="1"/>
  <c r="D701" i="2" a="1"/>
  <c r="D701" i="2" s="1"/>
  <c r="D702" i="2" a="1"/>
  <c r="D702" i="2" s="1"/>
  <c r="D703" i="2" a="1"/>
  <c r="D703" i="2" s="1"/>
  <c r="D704" i="2" a="1"/>
  <c r="D704" i="2"/>
  <c r="D705" i="2" a="1"/>
  <c r="D705" i="2" s="1"/>
  <c r="D706" i="2" a="1"/>
  <c r="D706" i="2" s="1"/>
  <c r="D707" i="2" a="1"/>
  <c r="D707" i="2" s="1"/>
  <c r="D708" i="2" a="1"/>
  <c r="D708" i="2" s="1"/>
  <c r="D709" i="2" a="1"/>
  <c r="D709" i="2" s="1"/>
  <c r="D710" i="2" a="1"/>
  <c r="D710" i="2" s="1"/>
  <c r="D711" i="2" a="1"/>
  <c r="D711" i="2" s="1"/>
  <c r="D712" i="2" a="1"/>
  <c r="D712" i="2" s="1"/>
  <c r="D713" i="2" a="1"/>
  <c r="D713" i="2" s="1"/>
  <c r="D714" i="2" a="1"/>
  <c r="D714" i="2" s="1"/>
  <c r="D715" i="2" a="1"/>
  <c r="D715" i="2"/>
  <c r="D716" i="2" a="1"/>
  <c r="D716" i="2" s="1"/>
  <c r="D717" i="2" a="1"/>
  <c r="D717" i="2" s="1"/>
  <c r="D718" i="2" a="1"/>
  <c r="D718" i="2" s="1"/>
  <c r="D719" i="2" a="1"/>
  <c r="D719" i="2" s="1"/>
  <c r="D720" i="2" a="1"/>
  <c r="D720" i="2"/>
  <c r="D721" i="2" a="1"/>
  <c r="D721" i="2" s="1"/>
  <c r="D722" i="2" a="1"/>
  <c r="D722" i="2" s="1"/>
  <c r="D723" i="2" a="1"/>
  <c r="D723" i="2" s="1"/>
  <c r="D724" i="2" a="1"/>
  <c r="D724" i="2" s="1"/>
  <c r="D725" i="2" a="1"/>
  <c r="D725" i="2" s="1"/>
  <c r="D726" i="2" a="1"/>
  <c r="D726" i="2" s="1"/>
  <c r="D727" i="2" a="1"/>
  <c r="D727" i="2" s="1"/>
  <c r="D728" i="2" a="1"/>
  <c r="D728" i="2" s="1"/>
  <c r="D729" i="2" a="1"/>
  <c r="D729" i="2" s="1"/>
  <c r="D730" i="2" a="1"/>
  <c r="D730" i="2" s="1"/>
  <c r="D731" i="2" a="1"/>
  <c r="D731" i="2"/>
  <c r="D732" i="2" a="1"/>
  <c r="D732" i="2" s="1"/>
  <c r="D733" i="2" a="1"/>
  <c r="D733" i="2" s="1"/>
  <c r="D734" i="2" a="1"/>
  <c r="D734" i="2" s="1"/>
  <c r="D735" i="2" a="1"/>
  <c r="D735" i="2" s="1"/>
  <c r="D736" i="2" a="1"/>
  <c r="D736" i="2"/>
  <c r="D737" i="2" a="1"/>
  <c r="D737" i="2" s="1"/>
  <c r="D738" i="2" a="1"/>
  <c r="D738" i="2" s="1"/>
  <c r="D739" i="2" a="1"/>
  <c r="D739" i="2" s="1"/>
  <c r="D740" i="2" a="1"/>
  <c r="D740" i="2" s="1"/>
  <c r="D741" i="2" a="1"/>
  <c r="D741" i="2" s="1"/>
  <c r="D742" i="2" a="1"/>
  <c r="D742" i="2" s="1"/>
  <c r="D743" i="2" a="1"/>
  <c r="D743" i="2" s="1"/>
  <c r="D744" i="2" a="1"/>
  <c r="D744" i="2" s="1"/>
  <c r="D745" i="2" a="1"/>
  <c r="D745" i="2" s="1"/>
  <c r="D746" i="2" a="1"/>
  <c r="D746" i="2" s="1"/>
  <c r="D747" i="2" a="1"/>
  <c r="D747" i="2"/>
  <c r="D748" i="2" a="1"/>
  <c r="D748" i="2" s="1"/>
  <c r="D749" i="2" a="1"/>
  <c r="D749" i="2" s="1"/>
  <c r="D750" i="2" a="1"/>
  <c r="D750" i="2" s="1"/>
  <c r="D751" i="2" a="1"/>
  <c r="D751" i="2" s="1"/>
  <c r="D752" i="2" a="1"/>
  <c r="D752" i="2"/>
  <c r="D753" i="2" a="1"/>
  <c r="D753" i="2" s="1"/>
  <c r="D754" i="2" a="1"/>
  <c r="D754" i="2" s="1"/>
  <c r="D755" i="2" a="1"/>
  <c r="D755" i="2" s="1"/>
  <c r="D756" i="2" a="1"/>
  <c r="D756" i="2" s="1"/>
  <c r="D757" i="2" a="1"/>
  <c r="D757" i="2" s="1"/>
  <c r="D758" i="2" a="1"/>
  <c r="D758" i="2" s="1"/>
  <c r="D759" i="2" a="1"/>
  <c r="D759" i="2"/>
  <c r="D760" i="2" a="1"/>
  <c r="D760" i="2" s="1"/>
  <c r="D761" i="2" a="1"/>
  <c r="D761" i="2" s="1"/>
  <c r="D762" i="2" a="1"/>
  <c r="D762" i="2" s="1"/>
  <c r="D763" i="2" a="1"/>
  <c r="D763" i="2" s="1"/>
  <c r="D764" i="2" a="1"/>
  <c r="D764" i="2" s="1"/>
  <c r="D765" i="2" a="1"/>
  <c r="D765" i="2" s="1"/>
  <c r="D766" i="2" a="1"/>
  <c r="D766" i="2" s="1"/>
  <c r="D767" i="2" a="1"/>
  <c r="D767" i="2"/>
  <c r="D768" i="2" a="1"/>
  <c r="D768" i="2" s="1"/>
  <c r="D769" i="2" a="1"/>
  <c r="D769" i="2" s="1"/>
  <c r="D770" i="2" a="1"/>
  <c r="D770" i="2" s="1"/>
  <c r="D771" i="2" a="1"/>
  <c r="D771" i="2"/>
  <c r="D772" i="2" a="1"/>
  <c r="D772" i="2" s="1"/>
  <c r="D773" i="2" a="1"/>
  <c r="D773" i="2" s="1"/>
  <c r="D774" i="2" a="1"/>
  <c r="D774" i="2" s="1"/>
  <c r="D775" i="2" a="1"/>
  <c r="D775" i="2"/>
  <c r="D776" i="2" a="1"/>
  <c r="D776" i="2" s="1"/>
  <c r="D777" i="2" a="1"/>
  <c r="D777" i="2" s="1"/>
  <c r="D778" i="2" a="1"/>
  <c r="D778" i="2" s="1"/>
  <c r="D779" i="2" a="1"/>
  <c r="D779" i="2" s="1"/>
  <c r="D780" i="2" a="1"/>
  <c r="D780" i="2" s="1"/>
  <c r="D781" i="2" a="1"/>
  <c r="D781" i="2" s="1"/>
  <c r="D782" i="2" a="1"/>
  <c r="D782" i="2" s="1"/>
  <c r="D783" i="2" a="1"/>
  <c r="D783" i="2"/>
  <c r="D784" i="2" a="1"/>
  <c r="D784" i="2" s="1"/>
  <c r="D785" i="2" a="1"/>
  <c r="D785" i="2" s="1"/>
  <c r="D786" i="2" a="1"/>
  <c r="D786" i="2" s="1"/>
  <c r="D787" i="2" a="1"/>
  <c r="D787" i="2" s="1"/>
  <c r="D788" i="2" a="1"/>
  <c r="D788" i="2" s="1"/>
  <c r="D789" i="2" a="1"/>
  <c r="D789" i="2" s="1"/>
  <c r="D790" i="2" a="1"/>
  <c r="D790" i="2" s="1"/>
  <c r="D791" i="2" a="1"/>
  <c r="D791" i="2"/>
  <c r="D792" i="2" a="1"/>
  <c r="D792" i="2" s="1"/>
  <c r="D793" i="2" a="1"/>
  <c r="D793" i="2" s="1"/>
  <c r="D794" i="2" a="1"/>
  <c r="D794" i="2" s="1"/>
  <c r="D795" i="2" a="1"/>
  <c r="D795" i="2" s="1"/>
  <c r="D796" i="2" a="1"/>
  <c r="D796" i="2" s="1"/>
  <c r="D797" i="2" a="1"/>
  <c r="D797" i="2" s="1"/>
  <c r="D798" i="2" a="1"/>
  <c r="D798" i="2" s="1"/>
  <c r="D799" i="2" a="1"/>
  <c r="D799" i="2"/>
  <c r="D800" i="2" a="1"/>
  <c r="D800" i="2" s="1"/>
  <c r="D801" i="2" a="1"/>
  <c r="D801" i="2" s="1"/>
  <c r="D802" i="2" a="1"/>
  <c r="D802" i="2" s="1"/>
  <c r="D803" i="2" a="1"/>
  <c r="D803" i="2" s="1"/>
  <c r="D804" i="2" a="1"/>
  <c r="D804" i="2" s="1"/>
  <c r="D805" i="2" a="1"/>
  <c r="D805" i="2" s="1"/>
  <c r="D806" i="2" a="1"/>
  <c r="D806" i="2" s="1"/>
  <c r="D807" i="2" a="1"/>
  <c r="D807" i="2" s="1"/>
  <c r="D808" i="2" a="1"/>
  <c r="D808" i="2" s="1"/>
  <c r="D809" i="2" a="1"/>
  <c r="D809" i="2" s="1"/>
  <c r="D810" i="2" a="1"/>
  <c r="D810" i="2" s="1"/>
  <c r="D811" i="2" a="1"/>
  <c r="D811" i="2" s="1"/>
  <c r="D812" i="2" a="1"/>
  <c r="D812" i="2" s="1"/>
  <c r="D813" i="2" a="1"/>
  <c r="D813" i="2" s="1"/>
  <c r="D814" i="2" a="1"/>
  <c r="D814" i="2" s="1"/>
  <c r="D815" i="2" a="1"/>
  <c r="D815" i="2" s="1"/>
  <c r="D816" i="2" a="1"/>
  <c r="D816" i="2" s="1"/>
  <c r="D817" i="2" a="1"/>
  <c r="D817" i="2" s="1"/>
  <c r="D818" i="2" a="1"/>
  <c r="D818" i="2" s="1"/>
  <c r="D819" i="2" a="1"/>
  <c r="D819" i="2" s="1"/>
  <c r="D820" i="2" a="1"/>
  <c r="D820" i="2" s="1"/>
  <c r="D821" i="2" a="1"/>
  <c r="D821" i="2" s="1"/>
  <c r="D822" i="2" a="1"/>
  <c r="D822" i="2" s="1"/>
  <c r="D823" i="2" a="1"/>
  <c r="D823" i="2" s="1"/>
  <c r="D824" i="2" a="1"/>
  <c r="D824" i="2" s="1"/>
  <c r="D825" i="2" a="1"/>
  <c r="D825" i="2" s="1"/>
  <c r="D826" i="2" a="1"/>
  <c r="D826" i="2" s="1"/>
  <c r="D827" i="2" a="1"/>
  <c r="D827" i="2" s="1"/>
  <c r="D828" i="2" a="1"/>
  <c r="D828" i="2" s="1"/>
  <c r="D829" i="2" a="1"/>
  <c r="D829" i="2" s="1"/>
  <c r="D830" i="2" a="1"/>
  <c r="D830" i="2" s="1"/>
  <c r="D831" i="2" a="1"/>
  <c r="D831" i="2" s="1"/>
  <c r="D832" i="2" a="1"/>
  <c r="D832" i="2" s="1"/>
  <c r="D833" i="2" a="1"/>
  <c r="D833" i="2" s="1"/>
  <c r="D834" i="2" a="1"/>
  <c r="D834" i="2" s="1"/>
  <c r="D835" i="2" a="1"/>
  <c r="D835" i="2" s="1"/>
  <c r="D836" i="2" a="1"/>
  <c r="D836" i="2" s="1"/>
  <c r="D837" i="2" a="1"/>
  <c r="D837" i="2" s="1"/>
  <c r="D838" i="2" a="1"/>
  <c r="D838" i="2" s="1"/>
  <c r="D839" i="2" a="1"/>
  <c r="D839" i="2" s="1"/>
  <c r="D840" i="2" a="1"/>
  <c r="D840" i="2" s="1"/>
  <c r="D841" i="2" a="1"/>
  <c r="D841" i="2" s="1"/>
  <c r="D842" i="2" a="1"/>
  <c r="D842" i="2" s="1"/>
  <c r="D843" i="2" a="1"/>
  <c r="D843" i="2" s="1"/>
  <c r="D844" i="2" a="1"/>
  <c r="D844" i="2" s="1"/>
  <c r="D845" i="2" a="1"/>
  <c r="D845" i="2" s="1"/>
  <c r="D846" i="2" a="1"/>
  <c r="D846" i="2" s="1"/>
  <c r="D847" i="2" a="1"/>
  <c r="D847" i="2" s="1"/>
  <c r="D848" i="2" a="1"/>
  <c r="D848" i="2" s="1"/>
  <c r="D849" i="2" a="1"/>
  <c r="D849" i="2" s="1"/>
  <c r="D850" i="2" a="1"/>
  <c r="D850" i="2" s="1"/>
  <c r="D851" i="2" a="1"/>
  <c r="D851" i="2" s="1"/>
  <c r="D852" i="2" a="1"/>
  <c r="D852" i="2" s="1"/>
  <c r="D853" i="2" a="1"/>
  <c r="D853" i="2" s="1"/>
  <c r="D854" i="2" a="1"/>
  <c r="D854" i="2" s="1"/>
  <c r="D855" i="2" a="1"/>
  <c r="D855" i="2" s="1"/>
  <c r="D856" i="2" a="1"/>
  <c r="D856" i="2" s="1"/>
  <c r="D857" i="2" a="1"/>
  <c r="D857" i="2" s="1"/>
  <c r="D858" i="2" a="1"/>
  <c r="D858" i="2"/>
  <c r="D859" i="2" a="1"/>
  <c r="D859" i="2" s="1"/>
  <c r="D860" i="2" a="1"/>
  <c r="D860" i="2" s="1"/>
  <c r="D861" i="2" a="1"/>
  <c r="D861" i="2"/>
  <c r="D862" i="2" a="1"/>
  <c r="D862" i="2" s="1"/>
  <c r="D863" i="2" a="1"/>
  <c r="D863" i="2" s="1"/>
  <c r="D864" i="2" a="1"/>
  <c r="D864" i="2" s="1"/>
  <c r="D865" i="2" a="1"/>
  <c r="D865" i="2" s="1"/>
  <c r="D866" i="2" a="1"/>
  <c r="D866" i="2"/>
  <c r="D867" i="2" a="1"/>
  <c r="D867" i="2"/>
  <c r="D868" i="2" a="1"/>
  <c r="D868" i="2" s="1"/>
  <c r="D869" i="2" a="1"/>
  <c r="D869" i="2" s="1"/>
  <c r="D870" i="2" a="1"/>
  <c r="D870" i="2" s="1"/>
  <c r="D871" i="2" a="1"/>
  <c r="D871" i="2" s="1"/>
  <c r="D872" i="2" a="1"/>
  <c r="D872" i="2" s="1"/>
  <c r="D873" i="2" a="1"/>
  <c r="D873" i="2" s="1"/>
  <c r="D874" i="2" a="1"/>
  <c r="D874" i="2" s="1"/>
  <c r="D875" i="2" a="1"/>
  <c r="D875" i="2" s="1"/>
  <c r="D876" i="2" a="1"/>
  <c r="D876" i="2" s="1"/>
  <c r="D877" i="2" a="1"/>
  <c r="D877" i="2" s="1"/>
  <c r="D878" i="2" a="1"/>
  <c r="D878" i="2" s="1"/>
  <c r="D879" i="2" a="1"/>
  <c r="D879" i="2" s="1"/>
  <c r="D880" i="2" a="1"/>
  <c r="D880" i="2" s="1"/>
  <c r="D881" i="2" a="1"/>
  <c r="D881" i="2" s="1"/>
  <c r="D882" i="2" a="1"/>
  <c r="D882" i="2"/>
  <c r="D883" i="2" a="1"/>
  <c r="D883" i="2" s="1"/>
  <c r="D884" i="2" a="1"/>
  <c r="D884" i="2" s="1"/>
  <c r="D885" i="2" a="1"/>
  <c r="D885" i="2" s="1"/>
  <c r="D886" i="2" a="1"/>
  <c r="D886" i="2" s="1"/>
  <c r="D887" i="2" a="1"/>
  <c r="D887" i="2" s="1"/>
  <c r="D888" i="2" a="1"/>
  <c r="D888" i="2" s="1"/>
  <c r="D889" i="2" a="1"/>
  <c r="D889" i="2" s="1"/>
  <c r="D890" i="2" a="1"/>
  <c r="D890" i="2" s="1"/>
  <c r="D891" i="2" a="1"/>
  <c r="D891" i="2" s="1"/>
  <c r="D892" i="2" a="1"/>
  <c r="D892" i="2" s="1"/>
  <c r="D893" i="2" a="1"/>
  <c r="D893" i="2"/>
  <c r="D894" i="2" a="1"/>
  <c r="D894" i="2"/>
  <c r="D895" i="2" a="1"/>
  <c r="D895" i="2" s="1"/>
  <c r="D896" i="2" a="1"/>
  <c r="D896" i="2" s="1"/>
  <c r="D897" i="2" a="1"/>
  <c r="D897" i="2" s="1"/>
  <c r="D898" i="2" a="1"/>
  <c r="D898" i="2" s="1"/>
  <c r="D899" i="2" a="1"/>
  <c r="D899" i="2" s="1"/>
  <c r="D900" i="2" a="1"/>
  <c r="D900" i="2" s="1"/>
  <c r="D901" i="2" a="1"/>
  <c r="D901" i="2" s="1"/>
  <c r="D902" i="2" a="1"/>
  <c r="D902" i="2"/>
  <c r="D903" i="2" a="1"/>
  <c r="D903" i="2" s="1"/>
  <c r="D904" i="2" a="1"/>
  <c r="D904" i="2" s="1"/>
  <c r="D905" i="2" a="1"/>
  <c r="D905" i="2" s="1"/>
  <c r="D906" i="2" a="1"/>
  <c r="D906" i="2" s="1"/>
  <c r="D907" i="2" a="1"/>
  <c r="D907" i="2"/>
  <c r="D908" i="2" a="1"/>
  <c r="D908" i="2" s="1"/>
  <c r="D909" i="2" a="1"/>
  <c r="D909" i="2" s="1"/>
  <c r="D910" i="2" a="1"/>
  <c r="D910" i="2" s="1"/>
  <c r="D911" i="2" a="1"/>
  <c r="D911" i="2" s="1"/>
  <c r="D912" i="2" a="1"/>
  <c r="D912" i="2" s="1"/>
  <c r="D913" i="2" a="1"/>
  <c r="D913" i="2"/>
  <c r="D914" i="2" a="1"/>
  <c r="D914" i="2" s="1"/>
  <c r="D915" i="2" a="1"/>
  <c r="D915" i="2" s="1"/>
  <c r="D916" i="2" a="1"/>
  <c r="D916" i="2" s="1"/>
  <c r="D917" i="2" a="1"/>
  <c r="D917" i="2" s="1"/>
  <c r="D918" i="2" a="1"/>
  <c r="D918" i="2" s="1"/>
  <c r="D919" i="2" a="1"/>
  <c r="D919" i="2" s="1"/>
  <c r="D920" i="2" a="1"/>
  <c r="D920" i="2" s="1"/>
  <c r="D921" i="2" a="1"/>
  <c r="D921" i="2"/>
  <c r="D922" i="2" a="1"/>
  <c r="D922" i="2" s="1"/>
  <c r="D923" i="2" a="1"/>
  <c r="D923" i="2" s="1"/>
  <c r="D924" i="2" a="1"/>
  <c r="D924" i="2" s="1"/>
  <c r="D925" i="2" a="1"/>
  <c r="D925" i="2" s="1"/>
  <c r="D926" i="2" a="1"/>
  <c r="D926" i="2" s="1"/>
  <c r="D927" i="2" a="1"/>
  <c r="D927" i="2" s="1"/>
  <c r="D928" i="2" a="1"/>
  <c r="D928" i="2" s="1"/>
  <c r="D929" i="2" a="1"/>
  <c r="D929" i="2" s="1"/>
  <c r="D930" i="2" a="1"/>
  <c r="D930" i="2" s="1"/>
  <c r="D931" i="2" a="1"/>
  <c r="D931" i="2" s="1"/>
  <c r="D932" i="2" a="1"/>
  <c r="D932" i="2" s="1"/>
  <c r="D933" i="2" a="1"/>
  <c r="D933" i="2" s="1"/>
  <c r="D934" i="2" a="1"/>
  <c r="D934" i="2" s="1"/>
  <c r="D935" i="2" a="1"/>
  <c r="D935" i="2" s="1"/>
  <c r="D936" i="2" a="1"/>
  <c r="D936" i="2" s="1"/>
  <c r="D937" i="2" a="1"/>
  <c r="D937" i="2" s="1"/>
  <c r="D938" i="2" a="1"/>
  <c r="D938" i="2" s="1"/>
  <c r="D939" i="2" a="1"/>
  <c r="D939" i="2" s="1"/>
  <c r="D940" i="2" a="1"/>
  <c r="D940" i="2" s="1"/>
  <c r="D941" i="2" a="1"/>
  <c r="D941" i="2" s="1"/>
  <c r="D942" i="2" a="1"/>
  <c r="D942" i="2" s="1"/>
  <c r="D943" i="2" a="1"/>
  <c r="D943" i="2" s="1"/>
  <c r="D944" i="2" a="1"/>
  <c r="D944" i="2" s="1"/>
  <c r="D945" i="2" a="1"/>
  <c r="D945" i="2" s="1"/>
  <c r="D946" i="2" a="1"/>
  <c r="D946" i="2" s="1"/>
  <c r="D947" i="2" a="1"/>
  <c r="D947" i="2" s="1"/>
  <c r="D948" i="2" a="1"/>
  <c r="D948" i="2" s="1"/>
  <c r="D949" i="2" a="1"/>
  <c r="D949" i="2"/>
  <c r="D950" i="2" a="1"/>
  <c r="D950" i="2" s="1"/>
  <c r="D951" i="2" a="1"/>
  <c r="D951" i="2" s="1"/>
  <c r="D952" i="2" a="1"/>
  <c r="D952" i="2" s="1"/>
  <c r="D953" i="2" a="1"/>
  <c r="D953" i="2" s="1"/>
  <c r="D954" i="2" a="1"/>
  <c r="D954" i="2" s="1"/>
  <c r="D955" i="2" a="1"/>
  <c r="D955" i="2" s="1"/>
  <c r="D956" i="2" a="1"/>
  <c r="D956" i="2" s="1"/>
  <c r="D957" i="2" a="1"/>
  <c r="D957" i="2" s="1"/>
  <c r="D958" i="2" a="1"/>
  <c r="D958" i="2" s="1"/>
  <c r="D959" i="2" a="1"/>
  <c r="D959" i="2" s="1"/>
  <c r="D960" i="2" a="1"/>
  <c r="D960" i="2" s="1"/>
  <c r="D961" i="2" a="1"/>
  <c r="D961" i="2" s="1"/>
  <c r="D962" i="2" a="1"/>
  <c r="D962" i="2"/>
  <c r="D963" i="2" a="1"/>
  <c r="D963" i="2"/>
  <c r="D964" i="2" a="1"/>
  <c r="D964" i="2" s="1"/>
  <c r="D965" i="2" a="1"/>
  <c r="D965" i="2" s="1"/>
  <c r="D966" i="2" a="1"/>
  <c r="D966" i="2" s="1"/>
  <c r="D967" i="2" a="1"/>
  <c r="D967" i="2" s="1"/>
  <c r="D968" i="2" a="1"/>
  <c r="D968" i="2" s="1"/>
  <c r="D969" i="2" a="1"/>
  <c r="D969" i="2"/>
  <c r="D970" i="2" a="1"/>
  <c r="D970" i="2" s="1"/>
  <c r="D971" i="2" a="1"/>
  <c r="D971" i="2" s="1"/>
  <c r="D972" i="2" a="1"/>
  <c r="D972" i="2" s="1"/>
  <c r="D973" i="2" a="1"/>
  <c r="D973" i="2" s="1"/>
  <c r="D974" i="2" a="1"/>
  <c r="D974" i="2" s="1"/>
  <c r="D975" i="2" a="1"/>
  <c r="D975" i="2"/>
  <c r="D976" i="2" a="1"/>
  <c r="D976" i="2" s="1"/>
  <c r="D977" i="2" a="1"/>
  <c r="D977" i="2" s="1"/>
  <c r="D978" i="2" a="1"/>
  <c r="D978" i="2" s="1"/>
  <c r="D979" i="2" a="1"/>
  <c r="D979" i="2" s="1"/>
  <c r="D980" i="2" a="1"/>
  <c r="D980" i="2" s="1"/>
  <c r="D981" i="2" a="1"/>
  <c r="D981" i="2" s="1"/>
  <c r="D982" i="2" a="1"/>
  <c r="D982" i="2" s="1"/>
  <c r="D983" i="2" a="1"/>
  <c r="D983" i="2" s="1"/>
  <c r="D984" i="2" a="1"/>
  <c r="D984" i="2" s="1"/>
  <c r="D985" i="2" a="1"/>
  <c r="D985" i="2" s="1"/>
  <c r="D986" i="2" a="1"/>
  <c r="D986" i="2"/>
  <c r="D987" i="2" a="1"/>
  <c r="D987" i="2"/>
  <c r="D988" i="2" a="1"/>
  <c r="D988" i="2" s="1"/>
  <c r="D989" i="2" a="1"/>
  <c r="D989" i="2" s="1"/>
  <c r="D990" i="2" a="1"/>
  <c r="D990" i="2" s="1"/>
  <c r="D991" i="2" a="1"/>
  <c r="D991" i="2" s="1"/>
  <c r="D992" i="2" a="1"/>
  <c r="D992" i="2" s="1"/>
  <c r="D993" i="2" a="1"/>
  <c r="D993" i="2" s="1"/>
  <c r="D994" i="2" a="1"/>
  <c r="D994" i="2" s="1"/>
  <c r="D995" i="2" a="1"/>
  <c r="D995" i="2" s="1"/>
  <c r="D996" i="2" a="1"/>
  <c r="D996" i="2" s="1"/>
  <c r="D997" i="2" a="1"/>
  <c r="D997" i="2" s="1"/>
  <c r="D998" i="2" a="1"/>
  <c r="D998" i="2" s="1"/>
  <c r="D999" i="2" a="1"/>
  <c r="D999" i="2" s="1"/>
  <c r="D1000" i="2" a="1"/>
  <c r="D1000" i="2" s="1"/>
  <c r="D1001" i="2" a="1"/>
  <c r="D1001" i="2" s="1"/>
  <c r="D1002" i="2" a="1"/>
  <c r="D1002" i="2" s="1"/>
  <c r="D1003" i="2" a="1"/>
  <c r="D1003" i="2" s="1"/>
  <c r="D1004" i="2" a="1"/>
  <c r="D1004" i="2" s="1"/>
  <c r="D1005" i="2" a="1"/>
  <c r="D1005" i="2" s="1"/>
  <c r="D1006" i="2" a="1"/>
  <c r="D1006" i="2" s="1"/>
  <c r="D1007" i="2" a="1"/>
  <c r="D1007" i="2" s="1"/>
  <c r="D1008" i="2" a="1"/>
  <c r="D1008" i="2" s="1"/>
  <c r="D1009" i="2" a="1"/>
  <c r="D1009" i="2"/>
  <c r="D1010" i="2" a="1"/>
  <c r="D1010" i="2" s="1"/>
  <c r="D1011" i="2" a="1"/>
  <c r="D1011" i="2" s="1"/>
  <c r="D1012" i="2" a="1"/>
  <c r="D1012" i="2" s="1"/>
  <c r="D1013" i="2" a="1"/>
  <c r="D1013" i="2" s="1"/>
  <c r="D1014" i="2" a="1"/>
  <c r="D1014" i="2" s="1"/>
  <c r="D1015" i="2" a="1"/>
  <c r="D1015" i="2" s="1"/>
  <c r="D1016" i="2" a="1"/>
  <c r="D1016" i="2" s="1"/>
  <c r="D1017" i="2" a="1"/>
  <c r="D1017" i="2" s="1"/>
  <c r="D1018" i="2" a="1"/>
  <c r="D1018" i="2"/>
  <c r="D1019" i="2" a="1"/>
  <c r="D1019" i="2"/>
  <c r="D1020" i="2" a="1"/>
  <c r="D1020" i="2" s="1"/>
  <c r="D1021" i="2" a="1"/>
  <c r="D1021" i="2" s="1"/>
  <c r="D1022" i="2" a="1"/>
  <c r="D1022" i="2" s="1"/>
  <c r="D1023" i="2" a="1"/>
  <c r="D1023" i="2" s="1"/>
  <c r="D1024" i="2" a="1"/>
  <c r="D1024" i="2" s="1"/>
  <c r="D1025" i="2" a="1"/>
  <c r="D1025" i="2" s="1"/>
  <c r="D1026" i="2" a="1"/>
  <c r="D1026" i="2"/>
  <c r="D1027" i="2" a="1"/>
  <c r="D1027" i="2"/>
  <c r="D1028" i="2" a="1"/>
  <c r="D1028" i="2" s="1"/>
  <c r="D1029" i="2" a="1"/>
  <c r="D1029" i="2" s="1"/>
  <c r="D1030" i="2" a="1"/>
  <c r="D1030" i="2" s="1"/>
  <c r="D1031" i="2" a="1"/>
  <c r="D1031" i="2" s="1"/>
  <c r="D1032" i="2" a="1"/>
  <c r="D1032" i="2" s="1"/>
  <c r="D1033" i="2" a="1"/>
  <c r="D1033" i="2"/>
  <c r="D1034" i="2" a="1"/>
  <c r="D1034" i="2" s="1"/>
  <c r="D1035" i="2" a="1"/>
  <c r="D1035" i="2" s="1"/>
  <c r="D1036" i="2" a="1"/>
  <c r="D1036" i="2" s="1"/>
  <c r="D1037" i="2" a="1"/>
  <c r="D1037" i="2" s="1"/>
  <c r="D1038" i="2" a="1"/>
  <c r="D1038" i="2" s="1"/>
  <c r="D1039" i="2" a="1"/>
  <c r="D1039" i="2" s="1"/>
  <c r="D1040" i="2" a="1"/>
  <c r="D1040" i="2" s="1"/>
  <c r="D1041" i="2" a="1"/>
  <c r="D1041" i="2" s="1"/>
  <c r="D1042" i="2" a="1"/>
  <c r="D1042" i="2" s="1"/>
  <c r="D1043" i="2" a="1"/>
  <c r="D1043" i="2" s="1"/>
  <c r="D1044" i="2" a="1"/>
  <c r="D1044" i="2" s="1"/>
  <c r="D1045" i="2" a="1"/>
  <c r="D1045" i="2"/>
  <c r="D1046" i="2" a="1"/>
  <c r="D1046" i="2" s="1"/>
  <c r="D1047" i="2" a="1"/>
  <c r="D1047" i="2" s="1"/>
  <c r="D1048" i="2" a="1"/>
  <c r="D1048" i="2" s="1"/>
  <c r="D1049" i="2" a="1"/>
  <c r="D1049" i="2" s="1"/>
  <c r="D1050" i="2" a="1"/>
  <c r="D1050" i="2" s="1"/>
  <c r="D1051" i="2" a="1"/>
  <c r="D1051" i="2" s="1"/>
  <c r="D1052" i="2" a="1"/>
  <c r="D1052" i="2" s="1"/>
  <c r="D1053" i="2" a="1"/>
  <c r="D1053" i="2" s="1"/>
  <c r="D1054" i="2" a="1"/>
  <c r="D1054" i="2"/>
  <c r="D1055" i="2" a="1"/>
  <c r="D1055" i="2" s="1"/>
  <c r="D1056" i="2" a="1"/>
  <c r="D1056" i="2" s="1"/>
  <c r="D1057" i="2" a="1"/>
  <c r="D1057" i="2" s="1"/>
  <c r="D1058" i="2" a="1"/>
  <c r="D1058" i="2" s="1"/>
  <c r="D1059" i="2" a="1"/>
  <c r="D1059" i="2" s="1"/>
  <c r="D1060" i="2" a="1"/>
  <c r="D1060" i="2" s="1"/>
  <c r="D1061" i="2" a="1"/>
  <c r="D1061" i="2" s="1"/>
  <c r="D1062" i="2" a="1"/>
  <c r="D1062" i="2" s="1"/>
  <c r="D1063" i="2" a="1"/>
  <c r="D1063" i="2" s="1"/>
  <c r="D1064" i="2" a="1"/>
  <c r="D1064" i="2" s="1"/>
  <c r="D1065" i="2" a="1"/>
  <c r="D1065" i="2" s="1"/>
  <c r="D1066" i="2" a="1"/>
  <c r="D1066" i="2" s="1"/>
  <c r="D1067" i="2" a="1"/>
  <c r="D1067" i="2" s="1"/>
  <c r="D1068" i="2" a="1"/>
  <c r="D1068" i="2" s="1"/>
  <c r="D1069" i="2" a="1"/>
  <c r="D1069" i="2" s="1"/>
  <c r="D1070" i="2" a="1"/>
  <c r="D1070" i="2" s="1"/>
  <c r="D1071" i="2" a="1"/>
  <c r="D1071" i="2" s="1"/>
  <c r="D1072" i="2" a="1"/>
  <c r="D1072" i="2" s="1"/>
  <c r="D1073" i="2" a="1"/>
  <c r="D1073" i="2" s="1"/>
  <c r="D1074" i="2" a="1"/>
  <c r="D1074" i="2" s="1"/>
  <c r="D1075" i="2" a="1"/>
  <c r="D1075" i="2" s="1"/>
  <c r="D1076" i="2" a="1"/>
  <c r="D1076" i="2" s="1"/>
  <c r="D1077" i="2" a="1"/>
  <c r="D1077" i="2" s="1"/>
  <c r="D1078" i="2" a="1"/>
  <c r="D1078" i="2" s="1"/>
  <c r="D1079" i="2" a="1"/>
  <c r="D1079" i="2" s="1"/>
  <c r="D1080" i="2" a="1"/>
  <c r="D1080" i="2" s="1"/>
  <c r="D1081" i="2" a="1"/>
  <c r="D1081" i="2" s="1"/>
  <c r="D1082" i="2" a="1"/>
  <c r="D1082" i="2"/>
  <c r="D1083" i="2" a="1"/>
  <c r="D1083" i="2"/>
  <c r="D1084" i="2" a="1"/>
  <c r="D1084" i="2" s="1"/>
  <c r="D1085" i="2" a="1"/>
  <c r="D1085" i="2" s="1"/>
  <c r="D1086" i="2" a="1"/>
  <c r="D1086" i="2" s="1"/>
  <c r="D1087" i="2" a="1"/>
  <c r="D1087" i="2" s="1"/>
  <c r="D1088" i="2" a="1"/>
  <c r="D1088" i="2" s="1"/>
  <c r="D1089" i="2" a="1"/>
  <c r="D1089" i="2" s="1"/>
  <c r="D1090" i="2" a="1"/>
  <c r="D1090" i="2"/>
  <c r="D1091" i="2" a="1"/>
  <c r="D1091" i="2"/>
  <c r="D1092" i="2" a="1"/>
  <c r="D1092" i="2" s="1"/>
  <c r="D1093" i="2" a="1"/>
  <c r="D1093" i="2" s="1"/>
  <c r="D1094" i="2" a="1"/>
  <c r="D1094" i="2" s="1"/>
  <c r="D1095" i="2" a="1"/>
  <c r="D1095" i="2"/>
  <c r="D1096" i="2" a="1"/>
  <c r="D1096" i="2" s="1"/>
  <c r="D1097" i="2" a="1"/>
  <c r="D1097" i="2"/>
  <c r="D1098" i="2" a="1"/>
  <c r="D1098" i="2" s="1"/>
  <c r="D1099" i="2" a="1"/>
  <c r="D1099" i="2" s="1"/>
  <c r="D1100" i="2" a="1"/>
  <c r="D1100" i="2" s="1"/>
  <c r="D1101" i="2" a="1"/>
  <c r="D1101" i="2" s="1"/>
  <c r="D1102" i="2" a="1"/>
  <c r="D1102" i="2" s="1"/>
  <c r="D1103" i="2" a="1"/>
  <c r="D1103" i="2" s="1"/>
  <c r="D1104" i="2" a="1"/>
  <c r="D1104" i="2" s="1"/>
  <c r="D1105" i="2" a="1"/>
  <c r="D1105" i="2" s="1"/>
  <c r="D1106" i="2" a="1"/>
  <c r="D1106" i="2" s="1"/>
  <c r="D1107" i="2" a="1"/>
  <c r="D1107" i="2" s="1"/>
  <c r="D1108" i="2" a="1"/>
  <c r="D1108" i="2" s="1"/>
  <c r="D1109" i="2" a="1"/>
  <c r="D1109" i="2"/>
  <c r="D1110" i="2" a="1"/>
  <c r="D1110" i="2" s="1"/>
  <c r="D1111" i="2" a="1"/>
  <c r="D1111" i="2" s="1"/>
  <c r="D1112" i="2" a="1"/>
  <c r="D1112" i="2" s="1"/>
  <c r="D1113" i="2" a="1"/>
  <c r="D1113" i="2" s="1"/>
  <c r="D1114" i="2" a="1"/>
  <c r="D1114" i="2" s="1"/>
  <c r="D1115" i="2" a="1"/>
  <c r="D1115" i="2" s="1"/>
  <c r="D1116" i="2" a="1"/>
  <c r="D1116" i="2" s="1"/>
  <c r="D1117" i="2" a="1"/>
  <c r="D1117" i="2" s="1"/>
  <c r="D1118" i="2" a="1"/>
  <c r="D1118" i="2" s="1"/>
  <c r="D1119" i="2" a="1"/>
  <c r="D1119" i="2" s="1"/>
  <c r="D1120" i="2" a="1"/>
  <c r="D1120" i="2" s="1"/>
  <c r="D1121" i="2" a="1"/>
  <c r="D1121" i="2" s="1"/>
  <c r="D1122" i="2" a="1"/>
  <c r="D1122" i="2" s="1"/>
  <c r="D1123" i="2" a="1"/>
  <c r="D1123" i="2" s="1"/>
  <c r="D1124" i="2" a="1"/>
  <c r="D1124" i="2" s="1"/>
  <c r="D1125" i="2" a="1"/>
  <c r="D1125" i="2" s="1"/>
  <c r="D1126" i="2" a="1"/>
  <c r="D1126" i="2" s="1"/>
  <c r="D1127" i="2" a="1"/>
  <c r="D1127" i="2" s="1"/>
  <c r="D1128" i="2" a="1"/>
  <c r="D1128" i="2" s="1"/>
  <c r="D1129" i="2" a="1"/>
  <c r="D1129" i="2" s="1"/>
  <c r="D1130" i="2" a="1"/>
  <c r="D1130" i="2" s="1"/>
  <c r="D1131" i="2" a="1"/>
  <c r="D1131" i="2" s="1"/>
  <c r="D1132" i="2" a="1"/>
  <c r="D1132" i="2" s="1"/>
  <c r="D1133" i="2" a="1"/>
  <c r="D1133" i="2" s="1"/>
  <c r="D1134" i="2" a="1"/>
  <c r="D1134" i="2" s="1"/>
  <c r="D1135" i="2" a="1"/>
  <c r="D1135" i="2" s="1"/>
  <c r="D1136" i="2" a="1"/>
  <c r="D1136" i="2" s="1"/>
  <c r="D1137" i="2" a="1"/>
  <c r="D1137" i="2"/>
  <c r="D1138" i="2" a="1"/>
  <c r="D1138" i="2" s="1"/>
  <c r="D1139" i="2" a="1"/>
  <c r="D1139" i="2" s="1"/>
  <c r="D1140" i="2" a="1"/>
  <c r="D1140" i="2" s="1"/>
  <c r="D1141" i="2" a="1"/>
  <c r="D1141" i="2" s="1"/>
  <c r="D1142" i="2" a="1"/>
  <c r="D1142" i="2" s="1"/>
  <c r="D1143" i="2" a="1"/>
  <c r="D1143" i="2" s="1"/>
  <c r="D1144" i="2" a="1"/>
  <c r="D1144" i="2" s="1"/>
  <c r="D1145" i="2" a="1"/>
  <c r="D1145" i="2" s="1"/>
  <c r="D1146" i="2" a="1"/>
  <c r="D1146" i="2"/>
  <c r="D1147" i="2" a="1"/>
  <c r="D1147" i="2"/>
  <c r="D1148" i="2" a="1"/>
  <c r="D1148" i="2" s="1"/>
  <c r="D1149" i="2" a="1"/>
  <c r="D1149" i="2" s="1"/>
  <c r="D1150" i="2" a="1"/>
  <c r="D1150" i="2" s="1"/>
  <c r="D1151" i="2" a="1"/>
  <c r="D1151" i="2" s="1"/>
  <c r="D1152" i="2" a="1"/>
  <c r="D1152" i="2" s="1"/>
  <c r="D1153" i="2" a="1"/>
  <c r="D1153" i="2" s="1"/>
  <c r="D1154" i="2" a="1"/>
  <c r="D1154" i="2"/>
  <c r="D1155" i="2" a="1"/>
  <c r="D1155" i="2"/>
  <c r="D1156" i="2" a="1"/>
  <c r="D1156" i="2" s="1"/>
  <c r="D1157" i="2" a="1"/>
  <c r="D1157" i="2" s="1"/>
  <c r="D1158" i="2" a="1"/>
  <c r="D1158" i="2" s="1"/>
  <c r="D1159" i="2" a="1"/>
  <c r="D1159" i="2" s="1"/>
  <c r="D1160" i="2" a="1"/>
  <c r="D1160" i="2" s="1"/>
  <c r="D1161" i="2" a="1"/>
  <c r="D1161" i="2"/>
  <c r="D1162" i="2" a="1"/>
  <c r="D1162" i="2" s="1"/>
  <c r="D1163" i="2" a="1"/>
  <c r="D1163" i="2" s="1"/>
  <c r="D1164" i="2" a="1"/>
  <c r="D1164" i="2" s="1"/>
  <c r="D1165" i="2" a="1"/>
  <c r="D1165" i="2" s="1"/>
  <c r="D1166" i="2" a="1"/>
  <c r="D1166" i="2" s="1"/>
  <c r="D1167" i="2" a="1"/>
  <c r="D1167" i="2" s="1"/>
  <c r="D1168" i="2" a="1"/>
  <c r="D1168" i="2" s="1"/>
  <c r="D1169" i="2" a="1"/>
  <c r="D1169" i="2" s="1"/>
  <c r="D1170" i="2" a="1"/>
  <c r="D1170" i="2" s="1"/>
  <c r="D1171" i="2" a="1"/>
  <c r="D1171" i="2"/>
  <c r="D1172" i="2" a="1"/>
  <c r="D1172" i="2" s="1"/>
  <c r="D1173" i="2" a="1"/>
  <c r="D1173" i="2"/>
  <c r="D1174" i="2" a="1"/>
  <c r="D1174" i="2" s="1"/>
  <c r="D1175" i="2" a="1"/>
  <c r="D1175" i="2"/>
  <c r="D1176" i="2" a="1"/>
  <c r="D1176" i="2"/>
  <c r="D1177" i="2" a="1"/>
  <c r="D1177" i="2" s="1"/>
  <c r="D1178" i="2" a="1"/>
  <c r="D1178" i="2" s="1"/>
  <c r="D1179" i="2" a="1"/>
  <c r="D1179" i="2"/>
  <c r="D1180" i="2" a="1"/>
  <c r="D1180" i="2" s="1"/>
  <c r="D1181" i="2" a="1"/>
  <c r="D1181" i="2" s="1"/>
  <c r="D1182" i="2" a="1"/>
  <c r="D1182" i="2" s="1"/>
  <c r="D1183" i="2" a="1"/>
  <c r="D1183" i="2" s="1"/>
  <c r="D1184" i="2" a="1"/>
  <c r="D1184" i="2"/>
  <c r="D1185" i="2" a="1"/>
  <c r="D1185" i="2" s="1"/>
  <c r="D1186" i="2" a="1"/>
  <c r="D1186" i="2" s="1"/>
  <c r="D1187" i="2" a="1"/>
  <c r="D1187" i="2" s="1"/>
  <c r="D1188" i="2" a="1"/>
  <c r="D1188" i="2" s="1"/>
  <c r="D1189" i="2" a="1"/>
  <c r="D1189" i="2" s="1"/>
  <c r="D1190" i="2" a="1"/>
  <c r="D1190" i="2" s="1"/>
  <c r="D1191" i="2" a="1"/>
  <c r="D1191" i="2" s="1"/>
  <c r="D1192" i="2" a="1"/>
  <c r="D1192" i="2" s="1"/>
  <c r="D1193" i="2" a="1"/>
  <c r="D1193" i="2" s="1"/>
  <c r="D1194" i="2" a="1"/>
  <c r="D1194" i="2" s="1"/>
  <c r="D1195" i="2" a="1"/>
  <c r="D1195" i="2" s="1"/>
  <c r="D1196" i="2" a="1"/>
  <c r="D1196" i="2" s="1"/>
  <c r="D1197" i="2" a="1"/>
  <c r="D1197" i="2"/>
  <c r="D1198" i="2" a="1"/>
  <c r="D1198" i="2" s="1"/>
  <c r="D1199" i="2" a="1"/>
  <c r="D1199" i="2" s="1"/>
  <c r="D1200" i="2" a="1"/>
  <c r="D1200" i="2" s="1"/>
  <c r="D1201" i="2" a="1"/>
  <c r="D1201" i="2" s="1"/>
  <c r="D1202" i="2" a="1"/>
  <c r="D1202" i="2" s="1"/>
  <c r="D1203" i="2" a="1"/>
  <c r="D1203" i="2" s="1"/>
  <c r="D1204" i="2" a="1"/>
  <c r="D1204" i="2" s="1"/>
  <c r="D1205" i="2" a="1"/>
  <c r="D1205" i="2"/>
  <c r="D1206" i="2" a="1"/>
  <c r="D1206" i="2" s="1"/>
  <c r="D1207" i="2" a="1"/>
  <c r="D1207" i="2" s="1"/>
  <c r="D1208" i="2" a="1"/>
  <c r="D1208" i="2" s="1"/>
  <c r="D1209" i="2" a="1"/>
  <c r="D1209" i="2" s="1"/>
  <c r="D1210" i="2" a="1"/>
  <c r="D1210" i="2" s="1"/>
  <c r="D1211" i="2" a="1"/>
  <c r="D1211" i="2" s="1"/>
  <c r="D1212" i="2" a="1"/>
  <c r="D1212" i="2"/>
  <c r="D1213" i="2" a="1"/>
  <c r="D1213" i="2"/>
  <c r="D1214" i="2" a="1"/>
  <c r="D1214" i="2" s="1"/>
  <c r="D1215" i="2" a="1"/>
  <c r="D1215" i="2" s="1"/>
  <c r="D1216" i="2" a="1"/>
  <c r="D1216" i="2" s="1"/>
  <c r="D1217" i="2" a="1"/>
  <c r="D1217" i="2" s="1"/>
  <c r="D1218" i="2" a="1"/>
  <c r="D1218" i="2" s="1"/>
  <c r="D1219" i="2" a="1"/>
  <c r="D1219" i="2" s="1"/>
  <c r="D1220" i="2" a="1"/>
  <c r="D1220" i="2" s="1"/>
  <c r="D1221" i="2" a="1"/>
  <c r="D1221" i="2" s="1"/>
  <c r="D1222" i="2" a="1"/>
  <c r="D1222" i="2" s="1"/>
  <c r="D1223" i="2" a="1"/>
  <c r="D1223" i="2" s="1"/>
  <c r="D1224" i="2" a="1"/>
  <c r="D1224" i="2" s="1"/>
  <c r="D1225" i="2" a="1"/>
  <c r="D1225" i="2" s="1"/>
  <c r="D1226" i="2" a="1"/>
  <c r="D1226" i="2" s="1"/>
  <c r="D1227" i="2" a="1"/>
  <c r="D1227" i="2" s="1"/>
  <c r="D1228" i="2" a="1"/>
  <c r="D1228" i="2" s="1"/>
  <c r="D1229" i="2" a="1"/>
  <c r="D1229" i="2" s="1"/>
  <c r="D1230" i="2" a="1"/>
  <c r="D1230" i="2" s="1"/>
  <c r="D1231" i="2" a="1"/>
  <c r="D1231" i="2" s="1"/>
  <c r="D1232" i="2" a="1"/>
  <c r="D1232" i="2" s="1"/>
  <c r="D1233" i="2" a="1"/>
  <c r="D1233" i="2"/>
  <c r="D1234" i="2" a="1"/>
  <c r="D1234" i="2" s="1"/>
  <c r="D1235" i="2" a="1"/>
  <c r="D1235" i="2" s="1"/>
  <c r="D1236" i="2" a="1"/>
  <c r="D1236" i="2" s="1"/>
  <c r="D1237" i="2" a="1"/>
  <c r="D1237" i="2" s="1"/>
  <c r="D1238" i="2" a="1"/>
  <c r="D1238" i="2" s="1"/>
  <c r="D1239" i="2" a="1"/>
  <c r="D1239" i="2" s="1"/>
  <c r="D1240" i="2" a="1"/>
  <c r="D1240" i="2" s="1"/>
  <c r="D1241" i="2" a="1"/>
  <c r="D1241" i="2" s="1"/>
  <c r="D1242" i="2" a="1"/>
  <c r="D1242" i="2" s="1"/>
  <c r="D1243" i="2" a="1"/>
  <c r="D1243" i="2" s="1"/>
  <c r="D1244" i="2" a="1"/>
  <c r="D1244" i="2" s="1"/>
  <c r="D1245" i="2" a="1"/>
  <c r="D1245" i="2" s="1"/>
  <c r="D1246" i="2" a="1"/>
  <c r="D1246" i="2" s="1"/>
  <c r="D1247" i="2" a="1"/>
  <c r="D1247" i="2" s="1"/>
  <c r="D1248" i="2" a="1"/>
  <c r="D1248" i="2" s="1"/>
  <c r="D1249" i="2" a="1"/>
  <c r="D1249" i="2" s="1"/>
  <c r="D1250" i="2" a="1"/>
  <c r="D1250" i="2" s="1"/>
  <c r="D1251" i="2" a="1"/>
  <c r="D1251" i="2" s="1"/>
  <c r="D1252" i="2" a="1"/>
  <c r="D1252" i="2" s="1"/>
  <c r="D1253" i="2" a="1"/>
  <c r="D1253" i="2" s="1"/>
  <c r="D1254" i="2" a="1"/>
  <c r="D1254" i="2" s="1"/>
  <c r="D1255" i="2" a="1"/>
  <c r="D1255" i="2" s="1"/>
  <c r="D1256" i="2" a="1"/>
  <c r="D1256" i="2" s="1"/>
  <c r="D1257" i="2" a="1"/>
  <c r="D1257" i="2" s="1"/>
  <c r="D1258" i="2" a="1"/>
  <c r="D1258" i="2" s="1"/>
  <c r="D1259" i="2" a="1"/>
  <c r="D1259" i="2" s="1"/>
  <c r="D1260" i="2" a="1"/>
  <c r="D1260" i="2" s="1"/>
  <c r="D1261" i="2" a="1"/>
  <c r="D1261" i="2" s="1"/>
  <c r="D1262" i="2" a="1"/>
  <c r="D1262" i="2" s="1"/>
  <c r="D1263" i="2" a="1"/>
  <c r="D1263" i="2" s="1"/>
  <c r="D1264" i="2" a="1"/>
  <c r="D1264" i="2" s="1"/>
  <c r="D1265" i="2" a="1"/>
  <c r="D1265" i="2" s="1"/>
  <c r="D1266" i="2" a="1"/>
  <c r="D1266" i="2" s="1"/>
  <c r="D1267" i="2" a="1"/>
  <c r="D1267" i="2" s="1"/>
  <c r="D1268" i="2" a="1"/>
  <c r="D1268" i="2" s="1"/>
  <c r="D1269" i="2" a="1"/>
  <c r="D1269" i="2" s="1"/>
  <c r="D1270" i="2" a="1"/>
  <c r="D1270" i="2" s="1"/>
  <c r="D1271" i="2" a="1"/>
  <c r="D1271" i="2" s="1"/>
  <c r="D1272" i="2" a="1"/>
  <c r="D1272" i="2" s="1"/>
  <c r="D1273" i="2" a="1"/>
  <c r="D1273" i="2" s="1"/>
  <c r="D1274" i="2" a="1"/>
  <c r="D1274" i="2" s="1"/>
  <c r="D1275" i="2" a="1"/>
  <c r="D1275" i="2" s="1"/>
  <c r="D1276" i="2" a="1"/>
  <c r="D1276" i="2" s="1"/>
  <c r="D1277" i="2" a="1"/>
  <c r="D1277" i="2" s="1"/>
  <c r="D1278" i="2" a="1"/>
  <c r="D1278" i="2" s="1"/>
  <c r="D1279" i="2" a="1"/>
  <c r="D1279" i="2" s="1"/>
  <c r="D1280" i="2" a="1"/>
  <c r="D1280" i="2" s="1"/>
  <c r="D1281" i="2" a="1"/>
  <c r="D1281" i="2" s="1"/>
  <c r="D1282" i="2" a="1"/>
  <c r="D1282" i="2" s="1"/>
  <c r="D1283" i="2" a="1"/>
  <c r="D1283" i="2" s="1"/>
  <c r="D1284" i="2" a="1"/>
  <c r="D1284" i="2" s="1"/>
  <c r="D1285" i="2" a="1"/>
  <c r="D1285" i="2" s="1"/>
  <c r="D1286" i="2" a="1"/>
  <c r="D1286" i="2" s="1"/>
  <c r="D1287" i="2" a="1"/>
  <c r="D1287" i="2" s="1"/>
  <c r="D1288" i="2" a="1"/>
  <c r="D1288" i="2" s="1"/>
  <c r="D1289" i="2" a="1"/>
  <c r="D1289" i="2" s="1"/>
  <c r="D1290" i="2" a="1"/>
  <c r="D1290" i="2" s="1"/>
  <c r="D1291" i="2" a="1"/>
  <c r="D1291" i="2" s="1"/>
  <c r="D1292" i="2" a="1"/>
  <c r="D1292" i="2" s="1"/>
  <c r="D1293" i="2" a="1"/>
  <c r="D1293" i="2" s="1"/>
  <c r="D1294" i="2" a="1"/>
  <c r="D1294" i="2" s="1"/>
  <c r="D1295" i="2" a="1"/>
  <c r="D1295" i="2" s="1"/>
  <c r="D1296" i="2" a="1"/>
  <c r="D1296" i="2" s="1"/>
  <c r="D1297" i="2" a="1"/>
  <c r="D1297" i="2" s="1"/>
  <c r="D1298" i="2" a="1"/>
  <c r="D1298" i="2" s="1"/>
  <c r="D1299" i="2" a="1"/>
  <c r="D1299" i="2" s="1"/>
  <c r="D1300" i="2" a="1"/>
  <c r="D1300" i="2" s="1"/>
  <c r="D1301" i="2" a="1"/>
  <c r="D1301" i="2" s="1"/>
  <c r="D1302" i="2" a="1"/>
  <c r="D1302" i="2" s="1"/>
  <c r="D1303" i="2" a="1"/>
  <c r="D1303" i="2" s="1"/>
  <c r="D1304" i="2" a="1"/>
  <c r="D1304" i="2" s="1"/>
  <c r="D1305" i="2" a="1"/>
  <c r="D1305" i="2" s="1"/>
  <c r="D1306" i="2" a="1"/>
  <c r="D1306" i="2" s="1"/>
  <c r="D1307" i="2" a="1"/>
  <c r="D1307" i="2" s="1"/>
  <c r="D1308" i="2" a="1"/>
  <c r="D1308" i="2" s="1"/>
  <c r="D1309" i="2" a="1"/>
  <c r="D1309" i="2" s="1"/>
  <c r="D1310" i="2" a="1"/>
  <c r="D1310" i="2" s="1"/>
  <c r="D1311" i="2" a="1"/>
  <c r="D1311" i="2" s="1"/>
  <c r="D1312" i="2" a="1"/>
  <c r="D1312" i="2" s="1"/>
  <c r="D1313" i="2" a="1"/>
  <c r="D1313" i="2" s="1"/>
  <c r="D1314" i="2" a="1"/>
  <c r="D1314" i="2" s="1"/>
  <c r="D1315" i="2" a="1"/>
  <c r="D1315" i="2" s="1"/>
  <c r="D1316" i="2" a="1"/>
  <c r="D1316" i="2" s="1"/>
  <c r="D1317" i="2" a="1"/>
  <c r="D1317" i="2" s="1"/>
  <c r="D1318" i="2" a="1"/>
  <c r="D1318" i="2" s="1"/>
  <c r="D1319" i="2" a="1"/>
  <c r="D1319" i="2" s="1"/>
  <c r="D1320" i="2" a="1"/>
  <c r="D1320" i="2" s="1"/>
  <c r="D1321" i="2" a="1"/>
  <c r="D1321" i="2" s="1"/>
  <c r="D1322" i="2" a="1"/>
  <c r="D1322" i="2" s="1"/>
  <c r="D1323" i="2" a="1"/>
  <c r="D1323" i="2" s="1"/>
  <c r="D1324" i="2" a="1"/>
  <c r="D1324" i="2" s="1"/>
  <c r="D1325" i="2" a="1"/>
  <c r="D1325" i="2" s="1"/>
  <c r="D1326" i="2" a="1"/>
  <c r="D1326" i="2" s="1"/>
  <c r="D1327" i="2" a="1"/>
  <c r="D1327" i="2" s="1"/>
  <c r="D1328" i="2" a="1"/>
  <c r="D1328" i="2" s="1"/>
  <c r="D1329" i="2" a="1"/>
  <c r="D1329" i="2" s="1"/>
  <c r="D1330" i="2" a="1"/>
  <c r="D1330" i="2" s="1"/>
  <c r="D1331" i="2" a="1"/>
  <c r="D1331" i="2" s="1"/>
  <c r="D1332" i="2" a="1"/>
  <c r="D1332" i="2" s="1"/>
  <c r="D1333" i="2" a="1"/>
  <c r="D1333" i="2" s="1"/>
  <c r="D1334" i="2" a="1"/>
  <c r="D1334" i="2" s="1"/>
  <c r="D1335" i="2" a="1"/>
  <c r="D1335" i="2" s="1"/>
  <c r="D1336" i="2" a="1"/>
  <c r="D1336" i="2" s="1"/>
  <c r="D1337" i="2" a="1"/>
  <c r="D1337" i="2" s="1"/>
  <c r="D1338" i="2" a="1"/>
  <c r="D1338" i="2" s="1"/>
  <c r="D1339" i="2" a="1"/>
  <c r="D1339" i="2" s="1"/>
  <c r="D1340" i="2" a="1"/>
  <c r="D1340" i="2" s="1"/>
  <c r="D1341" i="2" a="1"/>
  <c r="D1341" i="2" s="1"/>
  <c r="D1342" i="2" a="1"/>
  <c r="D1342" i="2" s="1"/>
  <c r="D1343" i="2" a="1"/>
  <c r="D1343" i="2" s="1"/>
  <c r="D1344" i="2" a="1"/>
  <c r="D1344" i="2" s="1"/>
  <c r="D1345" i="2" a="1"/>
  <c r="D1345" i="2" s="1"/>
  <c r="D1346" i="2" a="1"/>
  <c r="D1346" i="2" s="1"/>
  <c r="D1347" i="2" a="1"/>
  <c r="D1347" i="2" s="1"/>
  <c r="D1348" i="2" a="1"/>
  <c r="D1348" i="2" s="1"/>
  <c r="D1349" i="2" a="1"/>
  <c r="D1349" i="2" s="1"/>
  <c r="D1350" i="2" a="1"/>
  <c r="D1350" i="2" s="1"/>
  <c r="D1351" i="2" a="1"/>
  <c r="D1351" i="2" s="1"/>
  <c r="D1352" i="2" a="1"/>
  <c r="D1352" i="2" s="1"/>
  <c r="D1353" i="2" a="1"/>
  <c r="D1353" i="2" s="1"/>
  <c r="D1354" i="2" a="1"/>
  <c r="D1354" i="2" s="1"/>
  <c r="D1355" i="2" a="1"/>
  <c r="D1355" i="2" s="1"/>
  <c r="D1356" i="2" a="1"/>
  <c r="D1356" i="2" s="1"/>
  <c r="D1357" i="2" a="1"/>
  <c r="D1357" i="2" s="1"/>
  <c r="D1358" i="2" a="1"/>
  <c r="D1358" i="2" s="1"/>
  <c r="D1359" i="2" a="1"/>
  <c r="D1359" i="2" s="1"/>
  <c r="D1360" i="2" a="1"/>
  <c r="D1360" i="2" s="1"/>
  <c r="D1361" i="2" a="1"/>
  <c r="D1361" i="2" s="1"/>
  <c r="D1362" i="2" a="1"/>
  <c r="D1362" i="2" s="1"/>
  <c r="D1363" i="2" a="1"/>
  <c r="D1363" i="2" s="1"/>
  <c r="D1364" i="2" a="1"/>
  <c r="D1364" i="2" s="1"/>
  <c r="D1365" i="2" a="1"/>
  <c r="D1365" i="2" s="1"/>
  <c r="D1366" i="2" a="1"/>
  <c r="D1366" i="2" s="1"/>
  <c r="D1367" i="2" a="1"/>
  <c r="D1367" i="2" s="1"/>
  <c r="D1368" i="2" a="1"/>
  <c r="D1368" i="2" s="1"/>
  <c r="D1369" i="2" a="1"/>
  <c r="D1369" i="2" s="1"/>
  <c r="D1370" i="2" a="1"/>
  <c r="D1370" i="2" s="1"/>
  <c r="D1371" i="2" a="1"/>
  <c r="D1371" i="2" s="1"/>
  <c r="D1372" i="2" a="1"/>
  <c r="D1372" i="2" s="1"/>
  <c r="D1373" i="2" a="1"/>
  <c r="D1373" i="2" s="1"/>
  <c r="D1374" i="2" a="1"/>
  <c r="D1374" i="2" s="1"/>
  <c r="D1375" i="2" a="1"/>
  <c r="D1375" i="2" s="1"/>
  <c r="D1376" i="2" a="1"/>
  <c r="D1376" i="2" s="1"/>
  <c r="D1377" i="2" a="1"/>
  <c r="D1377" i="2" s="1"/>
  <c r="D1378" i="2" a="1"/>
  <c r="D1378" i="2" s="1"/>
  <c r="D1379" i="2" a="1"/>
  <c r="D1379" i="2" s="1"/>
  <c r="D1380" i="2" a="1"/>
  <c r="D1380" i="2" s="1"/>
  <c r="D1381" i="2" a="1"/>
  <c r="D1381" i="2" s="1"/>
  <c r="D1382" i="2" a="1"/>
  <c r="D1382" i="2" s="1"/>
  <c r="D1383" i="2" a="1"/>
  <c r="D1383" i="2" s="1"/>
  <c r="D1384" i="2" a="1"/>
  <c r="D1384" i="2" s="1"/>
  <c r="D1385" i="2" a="1"/>
  <c r="D1385" i="2" s="1"/>
  <c r="D1386" i="2" a="1"/>
  <c r="D1386" i="2" s="1"/>
  <c r="D1387" i="2" a="1"/>
  <c r="D1387" i="2" s="1"/>
  <c r="D1388" i="2" a="1"/>
  <c r="D1388" i="2" s="1"/>
  <c r="D1389" i="2" a="1"/>
  <c r="D1389" i="2" s="1"/>
  <c r="D1390" i="2" a="1"/>
  <c r="D1390" i="2" s="1"/>
  <c r="D1391" i="2" a="1"/>
  <c r="D1391" i="2" s="1"/>
  <c r="D1392" i="2" a="1"/>
  <c r="D1392" i="2" s="1"/>
  <c r="D1393" i="2" a="1"/>
  <c r="D1393" i="2" s="1"/>
  <c r="D1394" i="2" a="1"/>
  <c r="D1394" i="2" s="1"/>
  <c r="D1395" i="2" a="1"/>
  <c r="D1395" i="2" s="1"/>
  <c r="D1396" i="2" a="1"/>
  <c r="D1396" i="2" s="1"/>
  <c r="D1397" i="2" a="1"/>
  <c r="D1397" i="2" s="1"/>
  <c r="D1398" i="2" a="1"/>
  <c r="D1398" i="2" s="1"/>
  <c r="D1399" i="2" a="1"/>
  <c r="D1399" i="2" s="1"/>
  <c r="D1400" i="2" a="1"/>
  <c r="D1400" i="2" s="1"/>
  <c r="D1401" i="2" a="1"/>
  <c r="D1401" i="2" s="1"/>
  <c r="D1402" i="2" a="1"/>
  <c r="D1402" i="2" s="1"/>
  <c r="D1403" i="2" a="1"/>
  <c r="D1403" i="2" s="1"/>
  <c r="D1404" i="2" a="1"/>
  <c r="D1404" i="2" s="1"/>
  <c r="D1405" i="2" a="1"/>
  <c r="D1405" i="2" s="1"/>
  <c r="D1406" i="2" a="1"/>
  <c r="D1406" i="2" s="1"/>
  <c r="D1407" i="2" a="1"/>
  <c r="D1407" i="2" s="1"/>
  <c r="D1408" i="2" a="1"/>
  <c r="D1408" i="2" s="1"/>
  <c r="D1409" i="2" a="1"/>
  <c r="D1409" i="2" s="1"/>
  <c r="D1410" i="2" a="1"/>
  <c r="D1410" i="2" s="1"/>
  <c r="D1411" i="2" a="1"/>
  <c r="D1411" i="2" s="1"/>
  <c r="D1412" i="2" a="1"/>
  <c r="D1412" i="2" s="1"/>
  <c r="D1413" i="2" a="1"/>
  <c r="D1413" i="2" s="1"/>
  <c r="D1414" i="2" a="1"/>
  <c r="D1414" i="2" s="1"/>
  <c r="D1415" i="2" a="1"/>
  <c r="D1415" i="2" s="1"/>
  <c r="D1416" i="2" a="1"/>
  <c r="D1416" i="2" s="1"/>
  <c r="D1417" i="2" a="1"/>
  <c r="D1417" i="2" s="1"/>
  <c r="D1418" i="2" a="1"/>
  <c r="D1418" i="2" s="1"/>
  <c r="D1419" i="2" a="1"/>
  <c r="D1419" i="2" s="1"/>
  <c r="D1420" i="2" a="1"/>
  <c r="D1420" i="2" s="1"/>
  <c r="D1421" i="2" a="1"/>
  <c r="D1421" i="2" s="1"/>
  <c r="D1422" i="2" a="1"/>
  <c r="D1422" i="2" s="1"/>
  <c r="D1423" i="2" a="1"/>
  <c r="D1423" i="2" s="1"/>
  <c r="D1424" i="2" a="1"/>
  <c r="D1424" i="2" s="1"/>
  <c r="D1425" i="2" a="1"/>
  <c r="D1425" i="2" s="1"/>
  <c r="D1426" i="2" a="1"/>
  <c r="D1426" i="2" s="1"/>
  <c r="D1427" i="2" a="1"/>
  <c r="D1427" i="2" s="1"/>
  <c r="D1428" i="2" a="1"/>
  <c r="D1428" i="2" s="1"/>
  <c r="D1429" i="2" a="1"/>
  <c r="D1429" i="2" s="1"/>
  <c r="D1430" i="2" a="1"/>
  <c r="D1430" i="2" s="1"/>
  <c r="D1431" i="2" a="1"/>
  <c r="D1431" i="2" s="1"/>
  <c r="D1432" i="2" a="1"/>
  <c r="D1432" i="2" s="1"/>
  <c r="D1433" i="2" a="1"/>
  <c r="D1433" i="2" s="1"/>
  <c r="D1434" i="2" a="1"/>
  <c r="D1434" i="2" s="1"/>
  <c r="D1435" i="2" a="1"/>
  <c r="D1435" i="2" s="1"/>
  <c r="D1436" i="2" a="1"/>
  <c r="D1436" i="2" s="1"/>
  <c r="D1437" i="2" a="1"/>
  <c r="D1437" i="2" s="1"/>
  <c r="D1438" i="2" a="1"/>
  <c r="D1438" i="2" s="1"/>
  <c r="D1439" i="2" a="1"/>
  <c r="D1439" i="2" s="1"/>
  <c r="D1440" i="2" a="1"/>
  <c r="D1440" i="2" s="1"/>
  <c r="D1441" i="2" a="1"/>
  <c r="D1441" i="2" s="1"/>
  <c r="D1442" i="2" a="1"/>
  <c r="D1442" i="2" s="1"/>
  <c r="D1443" i="2" a="1"/>
  <c r="D1443" i="2" s="1"/>
  <c r="D1444" i="2" a="1"/>
  <c r="D1444" i="2" s="1"/>
  <c r="D1445" i="2" a="1"/>
  <c r="D1445" i="2" s="1"/>
  <c r="D1446" i="2" a="1"/>
  <c r="D1446" i="2" s="1"/>
  <c r="D1447" i="2" a="1"/>
  <c r="D1447" i="2" s="1"/>
  <c r="D1448" i="2" a="1"/>
  <c r="D1448" i="2" s="1"/>
  <c r="D1449" i="2" a="1"/>
  <c r="D1449" i="2" s="1"/>
  <c r="D1450" i="2" a="1"/>
  <c r="D1450" i="2" s="1"/>
  <c r="D1451" i="2" a="1"/>
  <c r="D1451" i="2" s="1"/>
  <c r="D1452" i="2" a="1"/>
  <c r="D1452" i="2" s="1"/>
  <c r="D1453" i="2" a="1"/>
  <c r="D1453" i="2" s="1"/>
  <c r="D1454" i="2" a="1"/>
  <c r="D1454" i="2" s="1"/>
  <c r="D1455" i="2" a="1"/>
  <c r="D1455" i="2" s="1"/>
  <c r="D1456" i="2" a="1"/>
  <c r="D1456" i="2" s="1"/>
  <c r="D1457" i="2" a="1"/>
  <c r="D1457" i="2" s="1"/>
  <c r="D1458" i="2" a="1"/>
  <c r="D1458" i="2" s="1"/>
  <c r="D1459" i="2" a="1"/>
  <c r="D1459" i="2" s="1"/>
  <c r="D1460" i="2" a="1"/>
  <c r="D1460" i="2" s="1"/>
  <c r="D1461" i="2" a="1"/>
  <c r="D1461" i="2" s="1"/>
  <c r="D1462" i="2" a="1"/>
  <c r="D1462" i="2" s="1"/>
  <c r="D1463" i="2" a="1"/>
  <c r="D1463" i="2" s="1"/>
  <c r="D1464" i="2" a="1"/>
  <c r="D1464" i="2" s="1"/>
  <c r="D1465" i="2" a="1"/>
  <c r="D1465" i="2" s="1"/>
  <c r="D1466" i="2" a="1"/>
  <c r="D1466" i="2" s="1"/>
  <c r="D1467" i="2" a="1"/>
  <c r="D1467" i="2" s="1"/>
  <c r="D1468" i="2" a="1"/>
  <c r="D1468" i="2" s="1"/>
  <c r="D1469" i="2" a="1"/>
  <c r="D1469" i="2" s="1"/>
  <c r="D1470" i="2" a="1"/>
  <c r="D1470" i="2" s="1"/>
  <c r="D1471" i="2" a="1"/>
  <c r="D1471" i="2" s="1"/>
  <c r="D1472" i="2" a="1"/>
  <c r="D1472" i="2" s="1"/>
  <c r="D1473" i="2" a="1"/>
  <c r="D1473" i="2" s="1"/>
  <c r="D1474" i="2" a="1"/>
  <c r="D1474" i="2" s="1"/>
  <c r="D1475" i="2" a="1"/>
  <c r="D1475" i="2" s="1"/>
  <c r="D1476" i="2" a="1"/>
  <c r="D1476" i="2" s="1"/>
  <c r="D1477" i="2" a="1"/>
  <c r="D1477" i="2" s="1"/>
  <c r="D1478" i="2" a="1"/>
  <c r="D1478" i="2" s="1"/>
  <c r="D1479" i="2" a="1"/>
  <c r="D1479" i="2" s="1"/>
  <c r="D1480" i="2" a="1"/>
  <c r="D1480" i="2" s="1"/>
  <c r="D1481" i="2" a="1"/>
  <c r="D1481" i="2" s="1"/>
  <c r="D1482" i="2" a="1"/>
  <c r="D1482" i="2" s="1"/>
  <c r="D1483" i="2" a="1"/>
  <c r="D1483" i="2" s="1"/>
  <c r="D1484" i="2" a="1"/>
  <c r="D1484" i="2" s="1"/>
  <c r="D1485" i="2" a="1"/>
  <c r="D1485" i="2" s="1"/>
  <c r="D1486" i="2" a="1"/>
  <c r="D1486" i="2" s="1"/>
  <c r="D1487" i="2" a="1"/>
  <c r="D1487" i="2" s="1"/>
  <c r="D1488" i="2" a="1"/>
  <c r="D1488" i="2" s="1"/>
  <c r="D1489" i="2" a="1"/>
  <c r="D1489" i="2" s="1"/>
  <c r="D1490" i="2" a="1"/>
  <c r="D1490" i="2" s="1"/>
  <c r="D1491" i="2" a="1"/>
  <c r="D1491" i="2" s="1"/>
  <c r="D1492" i="2" a="1"/>
  <c r="D1492" i="2" s="1"/>
  <c r="D1493" i="2" a="1"/>
  <c r="D1493" i="2" s="1"/>
  <c r="D1494" i="2" a="1"/>
  <c r="D1494" i="2" s="1"/>
  <c r="D1495" i="2" a="1"/>
  <c r="D1495" i="2" s="1"/>
  <c r="D1496" i="2" a="1"/>
  <c r="D1496" i="2" s="1"/>
  <c r="D1497" i="2" a="1"/>
  <c r="D1497" i="2" s="1"/>
  <c r="D1498" i="2" a="1"/>
  <c r="D1498" i="2" s="1"/>
  <c r="D1499" i="2" a="1"/>
  <c r="D1499" i="2" s="1"/>
  <c r="D1500" i="2" a="1"/>
  <c r="D1500" i="2" s="1"/>
  <c r="D1501" i="2" a="1"/>
  <c r="D1501" i="2" s="1"/>
  <c r="D1502" i="2" a="1"/>
  <c r="D1502" i="2" s="1"/>
  <c r="D1503" i="2" a="1"/>
  <c r="D1503" i="2" s="1"/>
  <c r="D1504" i="2" a="1"/>
  <c r="D1504" i="2" s="1"/>
  <c r="D1505" i="2" a="1"/>
  <c r="D1505" i="2" s="1"/>
  <c r="D1506" i="2" a="1"/>
  <c r="D1506" i="2" s="1"/>
  <c r="D1507" i="2" a="1"/>
  <c r="D1507" i="2" s="1"/>
  <c r="D1508" i="2" a="1"/>
  <c r="D1508" i="2" s="1"/>
  <c r="D1509" i="2" a="1"/>
  <c r="D1509" i="2" s="1"/>
  <c r="D1510" i="2" a="1"/>
  <c r="D1510" i="2" s="1"/>
  <c r="D1511" i="2" a="1"/>
  <c r="D1511" i="2" s="1"/>
  <c r="D1512" i="2" a="1"/>
  <c r="D1512" i="2" s="1"/>
  <c r="D1513" i="2" a="1"/>
  <c r="D1513" i="2" s="1"/>
  <c r="D1514" i="2" a="1"/>
  <c r="D1514" i="2" s="1"/>
  <c r="D1515" i="2" a="1"/>
  <c r="D1515" i="2" s="1"/>
  <c r="D1516" i="2" a="1"/>
  <c r="D1516" i="2" s="1"/>
  <c r="D1517" i="2" a="1"/>
  <c r="D1517" i="2" s="1"/>
  <c r="D1518" i="2" a="1"/>
  <c r="D1518" i="2" s="1"/>
  <c r="D1519" i="2" a="1"/>
  <c r="D1519" i="2" s="1"/>
  <c r="D1520" i="2" a="1"/>
  <c r="D1520" i="2" s="1"/>
  <c r="D1521" i="2" a="1"/>
  <c r="D1521" i="2" s="1"/>
  <c r="D1522" i="2" a="1"/>
  <c r="D1522" i="2" s="1"/>
  <c r="D1523" i="2" a="1"/>
  <c r="D1523" i="2" s="1"/>
  <c r="D1524" i="2" a="1"/>
  <c r="D1524" i="2" s="1"/>
  <c r="D1525" i="2" a="1"/>
  <c r="D1525" i="2" s="1"/>
  <c r="D1526" i="2" a="1"/>
  <c r="D1526" i="2" s="1"/>
  <c r="D1527" i="2" a="1"/>
  <c r="D1527" i="2" s="1"/>
  <c r="D1528" i="2" a="1"/>
  <c r="D1528" i="2" s="1"/>
  <c r="D1529" i="2" a="1"/>
  <c r="D1529" i="2" s="1"/>
  <c r="D1530" i="2" a="1"/>
  <c r="D1530" i="2" s="1"/>
  <c r="D1531" i="2" a="1"/>
  <c r="D1531" i="2" s="1"/>
  <c r="D1532" i="2" a="1"/>
  <c r="D1532" i="2" s="1"/>
  <c r="D1533" i="2" a="1"/>
  <c r="D1533" i="2" s="1"/>
  <c r="D1534" i="2" a="1"/>
  <c r="D1534" i="2" s="1"/>
  <c r="D1535" i="2" a="1"/>
  <c r="D1535" i="2" s="1"/>
  <c r="D1536" i="2" a="1"/>
  <c r="D1536" i="2" s="1"/>
  <c r="D1537" i="2" a="1"/>
  <c r="D1537" i="2" s="1"/>
  <c r="D1538" i="2" a="1"/>
  <c r="D1538" i="2" s="1"/>
  <c r="D1539" i="2" a="1"/>
  <c r="D1539" i="2" s="1"/>
  <c r="D1540" i="2" a="1"/>
  <c r="D1540" i="2" s="1"/>
  <c r="D1541" i="2" a="1"/>
  <c r="D1541" i="2" s="1"/>
  <c r="D1542" i="2" a="1"/>
  <c r="D1542" i="2" s="1"/>
  <c r="D1543" i="2" a="1"/>
  <c r="D1543" i="2" s="1"/>
  <c r="D1544" i="2" a="1"/>
  <c r="D1544" i="2" s="1"/>
  <c r="D1545" i="2" a="1"/>
  <c r="D1545" i="2" s="1"/>
  <c r="D1546" i="2" a="1"/>
  <c r="D1546" i="2" s="1"/>
  <c r="D1547" i="2" a="1"/>
  <c r="D1547" i="2" s="1"/>
  <c r="D1548" i="2" a="1"/>
  <c r="D1548" i="2" s="1"/>
  <c r="D1549" i="2" a="1"/>
  <c r="D1549" i="2" s="1"/>
  <c r="D1550" i="2" a="1"/>
  <c r="D1550" i="2" s="1"/>
  <c r="D1551" i="2" a="1"/>
  <c r="D1551" i="2" s="1"/>
  <c r="D1552" i="2" a="1"/>
  <c r="D1552" i="2" s="1"/>
  <c r="D1553" i="2" a="1"/>
  <c r="D1553" i="2" s="1"/>
  <c r="D1554" i="2" a="1"/>
  <c r="D1554" i="2" s="1"/>
  <c r="D1555" i="2" a="1"/>
  <c r="D1555" i="2" s="1"/>
  <c r="D1556" i="2" a="1"/>
  <c r="D1556" i="2" s="1"/>
  <c r="D1557" i="2" a="1"/>
  <c r="D1557" i="2" s="1"/>
  <c r="D1558" i="2" a="1"/>
  <c r="D1558" i="2" s="1"/>
  <c r="D1559" i="2" a="1"/>
  <c r="D1559" i="2" s="1"/>
  <c r="D1560" i="2" a="1"/>
  <c r="D1560" i="2" s="1"/>
  <c r="D1561" i="2" a="1"/>
  <c r="D1561" i="2" s="1"/>
  <c r="D1562" i="2" a="1"/>
  <c r="D1562" i="2" s="1"/>
  <c r="D1563" i="2" a="1"/>
  <c r="D1563" i="2" s="1"/>
  <c r="D1564" i="2" a="1"/>
  <c r="D1564" i="2" s="1"/>
  <c r="D1565" i="2" a="1"/>
  <c r="D1565" i="2" s="1"/>
  <c r="D1566" i="2" a="1"/>
  <c r="D1566" i="2" s="1"/>
  <c r="D1567" i="2" a="1"/>
  <c r="D1567" i="2" s="1"/>
  <c r="D1568" i="2" a="1"/>
  <c r="D1568" i="2" s="1"/>
  <c r="D1569" i="2" a="1"/>
  <c r="D1569" i="2" s="1"/>
  <c r="D1570" i="2" a="1"/>
  <c r="D1570" i="2" s="1"/>
  <c r="D1571" i="2" a="1"/>
  <c r="D1571" i="2" s="1"/>
  <c r="D1572" i="2" a="1"/>
  <c r="D1572" i="2" s="1"/>
  <c r="D1573" i="2" a="1"/>
  <c r="D1573" i="2" s="1"/>
  <c r="D1574" i="2" a="1"/>
  <c r="D1574" i="2" s="1"/>
  <c r="D1575" i="2" a="1"/>
  <c r="D1575" i="2" s="1"/>
  <c r="D1576" i="2" a="1"/>
  <c r="D1576" i="2" s="1"/>
  <c r="D1577" i="2" a="1"/>
  <c r="D1577" i="2" s="1"/>
  <c r="D1578" i="2" a="1"/>
  <c r="D1578" i="2" s="1"/>
  <c r="D1579" i="2" a="1"/>
  <c r="D1579" i="2" s="1"/>
  <c r="D1580" i="2" a="1"/>
  <c r="D1580" i="2" s="1"/>
  <c r="D1581" i="2" a="1"/>
  <c r="D1581" i="2" s="1"/>
  <c r="D1582" i="2" a="1"/>
  <c r="D1582" i="2" s="1"/>
  <c r="D1583" i="2" a="1"/>
  <c r="D1583" i="2" s="1"/>
  <c r="D1584" i="2" a="1"/>
  <c r="D1584" i="2" s="1"/>
  <c r="D1585" i="2" a="1"/>
  <c r="D1585" i="2" s="1"/>
  <c r="D1586" i="2" a="1"/>
  <c r="D1586" i="2" s="1"/>
  <c r="D1587" i="2" a="1"/>
  <c r="D1587" i="2" s="1"/>
  <c r="D1588" i="2" a="1"/>
  <c r="D1588" i="2" s="1"/>
  <c r="D1589" i="2" a="1"/>
  <c r="D1589" i="2" s="1"/>
  <c r="D1590" i="2" a="1"/>
  <c r="D1590" i="2" s="1"/>
  <c r="D1591" i="2" a="1"/>
  <c r="D1591" i="2" s="1"/>
  <c r="D1592" i="2" a="1"/>
  <c r="D1592" i="2" s="1"/>
  <c r="D1593" i="2" a="1"/>
  <c r="D1593" i="2" s="1"/>
  <c r="D1594" i="2" a="1"/>
  <c r="D1594" i="2" s="1"/>
  <c r="D1595" i="2" a="1"/>
  <c r="D1595" i="2" s="1"/>
  <c r="D1596" i="2" a="1"/>
  <c r="D1596" i="2" s="1"/>
  <c r="D1597" i="2" a="1"/>
  <c r="D1597" i="2" s="1"/>
  <c r="D1598" i="2" a="1"/>
  <c r="D1598" i="2" s="1"/>
  <c r="D1599" i="2" a="1"/>
  <c r="D1599" i="2" s="1"/>
  <c r="D1600" i="2" a="1"/>
  <c r="D1600" i="2" s="1"/>
  <c r="D1601" i="2" a="1"/>
  <c r="D1601" i="2" s="1"/>
  <c r="D1602" i="2" a="1"/>
  <c r="D1602" i="2" s="1"/>
  <c r="D1603" i="2" a="1"/>
  <c r="D1603" i="2" s="1"/>
  <c r="D1604" i="2" a="1"/>
  <c r="D1604" i="2" s="1"/>
  <c r="D1605" i="2" a="1"/>
  <c r="D1605" i="2" s="1"/>
  <c r="D1606" i="2" a="1"/>
  <c r="D1606" i="2" s="1"/>
  <c r="D1607" i="2" a="1"/>
  <c r="D1607" i="2" s="1"/>
  <c r="D1608" i="2" a="1"/>
  <c r="D1608" i="2" s="1"/>
  <c r="D1609" i="2" a="1"/>
  <c r="D1609" i="2" s="1"/>
  <c r="D1610" i="2" a="1"/>
  <c r="D1610" i="2" s="1"/>
  <c r="D1611" i="2" a="1"/>
  <c r="D1611" i="2" s="1"/>
  <c r="D1612" i="2" a="1"/>
  <c r="D1612" i="2" s="1"/>
  <c r="D1613" i="2" a="1"/>
  <c r="D1613" i="2" s="1"/>
  <c r="D1614" i="2" a="1"/>
  <c r="D1614" i="2" s="1"/>
  <c r="D1615" i="2" a="1"/>
  <c r="D1615" i="2" s="1"/>
  <c r="D1616" i="2" a="1"/>
  <c r="D1616" i="2" s="1"/>
  <c r="D1617" i="2" a="1"/>
  <c r="D1617" i="2" s="1"/>
  <c r="D1618" i="2" a="1"/>
  <c r="D1618" i="2" s="1"/>
  <c r="D1619" i="2" a="1"/>
  <c r="D1619" i="2" s="1"/>
  <c r="D1620" i="2" a="1"/>
  <c r="D1620" i="2" s="1"/>
  <c r="D1621" i="2" a="1"/>
  <c r="D1621" i="2" s="1"/>
  <c r="D1622" i="2" a="1"/>
  <c r="D1622" i="2" s="1"/>
  <c r="D1623" i="2" a="1"/>
  <c r="D1623" i="2" s="1"/>
  <c r="D1624" i="2" a="1"/>
  <c r="D1624" i="2" s="1"/>
  <c r="D1625" i="2" a="1"/>
  <c r="D1625" i="2" s="1"/>
  <c r="D1626" i="2" a="1"/>
  <c r="D1626" i="2" s="1"/>
  <c r="D1627" i="2" a="1"/>
  <c r="D1627" i="2" s="1"/>
  <c r="D1628" i="2" a="1"/>
  <c r="D1628" i="2" s="1"/>
  <c r="D1629" i="2" a="1"/>
  <c r="D1629" i="2" s="1"/>
  <c r="D1630" i="2" a="1"/>
  <c r="D1630" i="2" s="1"/>
  <c r="D1631" i="2" a="1"/>
  <c r="D1631" i="2" s="1"/>
  <c r="D1632" i="2" a="1"/>
  <c r="D1632" i="2" s="1"/>
  <c r="D1633" i="2" a="1"/>
  <c r="D1633" i="2" s="1"/>
  <c r="D1634" i="2" a="1"/>
  <c r="D1634" i="2" s="1"/>
  <c r="D1635" i="2" a="1"/>
  <c r="D1635" i="2" s="1"/>
  <c r="D1636" i="2" a="1"/>
  <c r="D1636" i="2" s="1"/>
  <c r="D1637" i="2" a="1"/>
  <c r="D1637" i="2" s="1"/>
  <c r="D1638" i="2" a="1"/>
  <c r="D1638" i="2" s="1"/>
  <c r="D1639" i="2" a="1"/>
  <c r="D1639" i="2" s="1"/>
  <c r="D1640" i="2" a="1"/>
  <c r="D1640" i="2" s="1"/>
  <c r="D1641" i="2" a="1"/>
  <c r="D1641" i="2" s="1"/>
  <c r="D1642" i="2" a="1"/>
  <c r="D1642" i="2" s="1"/>
  <c r="D1643" i="2" a="1"/>
  <c r="D1643" i="2" s="1"/>
  <c r="D1644" i="2" a="1"/>
  <c r="D1644" i="2" s="1"/>
  <c r="D1645" i="2" a="1"/>
  <c r="D1645" i="2" s="1"/>
  <c r="D1646" i="2" a="1"/>
  <c r="D1646" i="2" s="1"/>
  <c r="D1647" i="2" a="1"/>
  <c r="D1647" i="2" s="1"/>
  <c r="D1648" i="2" a="1"/>
  <c r="D1648" i="2" s="1"/>
  <c r="D1649" i="2" a="1"/>
  <c r="D1649" i="2" s="1"/>
  <c r="D1650" i="2" a="1"/>
  <c r="D1650" i="2" s="1"/>
  <c r="D1651" i="2" a="1"/>
  <c r="D1651" i="2" s="1"/>
  <c r="D1652" i="2" a="1"/>
  <c r="D1652" i="2"/>
  <c r="D1653" i="2" a="1"/>
  <c r="D1653" i="2" s="1"/>
  <c r="D1654" i="2" a="1"/>
  <c r="D1654" i="2" s="1"/>
  <c r="D1655" i="2" a="1"/>
  <c r="D1655" i="2" s="1"/>
  <c r="D1656" i="2" a="1"/>
  <c r="D1656" i="2" s="1"/>
  <c r="D1657" i="2" a="1"/>
  <c r="D1657" i="2" s="1"/>
  <c r="D1658" i="2" a="1"/>
  <c r="D1658" i="2" s="1"/>
  <c r="D1659" i="2" a="1"/>
  <c r="D1659" i="2" s="1"/>
  <c r="D1660" i="2" a="1"/>
  <c r="D1660" i="2" s="1"/>
  <c r="D1661" i="2" a="1"/>
  <c r="D1661" i="2" s="1"/>
  <c r="D1662" i="2" a="1"/>
  <c r="D1662" i="2" s="1"/>
  <c r="D1663" i="2" a="1"/>
  <c r="D1663" i="2" s="1"/>
  <c r="D1664" i="2" a="1"/>
  <c r="D1664" i="2" s="1"/>
  <c r="D1665" i="2" a="1"/>
  <c r="D1665" i="2" s="1"/>
  <c r="D1666" i="2" a="1"/>
  <c r="D1666" i="2" s="1"/>
  <c r="D1667" i="2" a="1"/>
  <c r="D1667" i="2" s="1"/>
  <c r="D1668" i="2" a="1"/>
  <c r="D1668" i="2" s="1"/>
  <c r="D1669" i="2" a="1"/>
  <c r="D1669" i="2" s="1"/>
  <c r="D1670" i="2" a="1"/>
  <c r="D1670" i="2" s="1"/>
  <c r="D1671" i="2" a="1"/>
  <c r="D1671" i="2" s="1"/>
  <c r="D1672" i="2" a="1"/>
  <c r="D1672" i="2" s="1"/>
  <c r="D1673" i="2" a="1"/>
  <c r="D1673" i="2" s="1"/>
  <c r="D1674" i="2" a="1"/>
  <c r="D1674" i="2" s="1"/>
  <c r="D1675" i="2" a="1"/>
  <c r="D1675" i="2" s="1"/>
  <c r="D1676" i="2" a="1"/>
  <c r="D1676" i="2" s="1"/>
  <c r="D1677" i="2" a="1"/>
  <c r="D1677" i="2" s="1"/>
  <c r="D1678" i="2" a="1"/>
  <c r="D1678" i="2" s="1"/>
  <c r="D1679" i="2" a="1"/>
  <c r="D1679" i="2" s="1"/>
  <c r="D1680" i="2" a="1"/>
  <c r="D1680" i="2" s="1"/>
  <c r="D1681" i="2" a="1"/>
  <c r="D1681" i="2" s="1"/>
  <c r="D1682" i="2" a="1"/>
  <c r="D1682" i="2" s="1"/>
  <c r="D1683" i="2" a="1"/>
  <c r="D1683" i="2" s="1"/>
  <c r="D1684" i="2" a="1"/>
  <c r="D1684" i="2" s="1"/>
  <c r="D1685" i="2" a="1"/>
  <c r="D1685" i="2" s="1"/>
  <c r="D1686" i="2" a="1"/>
  <c r="D1686" i="2" s="1"/>
  <c r="D1687" i="2" a="1"/>
  <c r="D1687" i="2" s="1"/>
  <c r="D1688" i="2" a="1"/>
  <c r="D1688" i="2" s="1"/>
  <c r="D1689" i="2" a="1"/>
  <c r="D1689" i="2" s="1"/>
  <c r="D1690" i="2" a="1"/>
  <c r="D1690" i="2" s="1"/>
  <c r="D1691" i="2" a="1"/>
  <c r="D1691" i="2" s="1"/>
  <c r="D1692" i="2" a="1"/>
  <c r="D1692" i="2" s="1"/>
  <c r="D1693" i="2" a="1"/>
  <c r="D1693" i="2" s="1"/>
  <c r="D1694" i="2" a="1"/>
  <c r="D1694" i="2" s="1"/>
  <c r="D1695" i="2" a="1"/>
  <c r="D1695" i="2" s="1"/>
  <c r="D1696" i="2" a="1"/>
  <c r="D1696" i="2" s="1"/>
  <c r="D1697" i="2" a="1"/>
  <c r="D1697" i="2"/>
  <c r="D1698" i="2" a="1"/>
  <c r="D1698" i="2" s="1"/>
  <c r="D1699" i="2" a="1"/>
  <c r="D1699" i="2" s="1"/>
  <c r="D1700" i="2" a="1"/>
  <c r="D1700" i="2" s="1"/>
  <c r="D1701" i="2" a="1"/>
  <c r="D1701" i="2" s="1"/>
  <c r="D1702" i="2" a="1"/>
  <c r="D1702" i="2" s="1"/>
  <c r="D1703" i="2" a="1"/>
  <c r="D1703" i="2"/>
  <c r="D1704" i="2" a="1"/>
  <c r="D1704" i="2" s="1"/>
  <c r="D1705" i="2" a="1"/>
  <c r="D1705" i="2" s="1"/>
  <c r="D1706" i="2" a="1"/>
  <c r="D1706" i="2" s="1"/>
  <c r="D1707" i="2" a="1"/>
  <c r="D1707" i="2" s="1"/>
  <c r="D1708" i="2" a="1"/>
  <c r="D1708" i="2"/>
  <c r="D1709" i="2" a="1"/>
  <c r="D1709" i="2" s="1"/>
  <c r="D1710" i="2" a="1"/>
  <c r="D1710" i="2" s="1"/>
  <c r="D1711" i="2" a="1"/>
  <c r="D1711" i="2" s="1"/>
  <c r="D1712" i="2" a="1"/>
  <c r="D1712" i="2" s="1"/>
  <c r="D1713" i="2" a="1"/>
  <c r="D1713" i="2"/>
  <c r="D1714" i="2" a="1"/>
  <c r="D1714" i="2" s="1"/>
  <c r="D1715" i="2" a="1"/>
  <c r="D1715" i="2" s="1"/>
  <c r="D1716" i="2" a="1"/>
  <c r="D1716" i="2" s="1"/>
  <c r="D1717" i="2" a="1"/>
  <c r="D1717" i="2" s="1"/>
  <c r="D1718" i="2" a="1"/>
  <c r="D1718" i="2" s="1"/>
  <c r="D1719" i="2" a="1"/>
  <c r="D1719" i="2" s="1"/>
  <c r="D1720" i="2" a="1"/>
  <c r="D1720" i="2" s="1"/>
  <c r="D1721" i="2" a="1"/>
  <c r="D1721" i="2" s="1"/>
  <c r="D1722" i="2" a="1"/>
  <c r="D1722" i="2" s="1"/>
  <c r="D1723" i="2" a="1"/>
  <c r="D1723" i="2" s="1"/>
  <c r="D1724" i="2" a="1"/>
  <c r="D1724" i="2" s="1"/>
  <c r="D1725" i="2" a="1"/>
  <c r="D1725" i="2" s="1"/>
  <c r="D1726" i="2" a="1"/>
  <c r="D1726" i="2"/>
  <c r="D1727" i="2" a="1"/>
  <c r="D1727" i="2" s="1"/>
  <c r="D1728" i="2" a="1"/>
  <c r="D1728" i="2" s="1"/>
  <c r="D1729" i="2" a="1"/>
  <c r="D1729" i="2" s="1"/>
  <c r="D1730" i="2" a="1"/>
  <c r="D1730" i="2" s="1"/>
  <c r="D1731" i="2" a="1"/>
  <c r="D1731" i="2" s="1"/>
  <c r="D1732" i="2" a="1"/>
  <c r="D1732" i="2" s="1"/>
  <c r="D1733" i="2" a="1"/>
  <c r="D1733" i="2" s="1"/>
  <c r="D1734" i="2" a="1"/>
  <c r="D1734" i="2" s="1"/>
  <c r="D1735" i="2" a="1"/>
  <c r="D1735" i="2" s="1"/>
  <c r="D1736" i="2" a="1"/>
  <c r="D1736" i="2" s="1"/>
  <c r="D1737" i="2" a="1"/>
  <c r="D1737" i="2" s="1"/>
  <c r="D1738" i="2" a="1"/>
  <c r="D1738" i="2" s="1"/>
  <c r="D1739" i="2" a="1"/>
  <c r="D1739" i="2" s="1"/>
  <c r="D1740" i="2" a="1"/>
  <c r="D1740" i="2" s="1"/>
  <c r="D1741" i="2" a="1"/>
  <c r="D1741" i="2" s="1"/>
  <c r="D1742" i="2" a="1"/>
  <c r="D1742" i="2" s="1"/>
  <c r="D1743" i="2" a="1"/>
  <c r="D1743" i="2" s="1"/>
  <c r="D1744" i="2" a="1"/>
  <c r="D1744" i="2" s="1"/>
  <c r="D1745" i="2" a="1"/>
  <c r="D1745" i="2" s="1"/>
  <c r="D1746" i="2" a="1"/>
  <c r="D1746" i="2" s="1"/>
  <c r="D1747" i="2" a="1"/>
  <c r="D1747" i="2" s="1"/>
  <c r="D1748" i="2" a="1"/>
  <c r="D1748" i="2" s="1"/>
  <c r="D1749" i="2" a="1"/>
  <c r="D1749" i="2" s="1"/>
  <c r="D1750" i="2" a="1"/>
  <c r="D1750" i="2" s="1"/>
  <c r="D1751" i="2" a="1"/>
  <c r="D1751" i="2" s="1"/>
  <c r="D1752" i="2" a="1"/>
  <c r="D1752" i="2" s="1"/>
  <c r="D1753" i="2" a="1"/>
  <c r="D1753" i="2"/>
  <c r="D1754" i="2" a="1"/>
  <c r="D1754" i="2" s="1"/>
  <c r="D1755" i="2" a="1"/>
  <c r="D1755" i="2" s="1"/>
  <c r="D1756" i="2" a="1"/>
  <c r="D1756" i="2" s="1"/>
  <c r="D1757" i="2" a="1"/>
  <c r="D1757" i="2" s="1"/>
  <c r="D1758" i="2" a="1"/>
  <c r="D1758" i="2" s="1"/>
  <c r="D1759" i="2" a="1"/>
  <c r="D1759" i="2" s="1"/>
  <c r="D1760" i="2" a="1"/>
  <c r="D1760" i="2" s="1"/>
  <c r="D1761" i="2" a="1"/>
  <c r="D1761" i="2" s="1"/>
  <c r="D1762" i="2" a="1"/>
  <c r="D1762" i="2" s="1"/>
  <c r="D1763" i="2" a="1"/>
  <c r="D1763" i="2" s="1"/>
  <c r="D1764" i="2" a="1"/>
  <c r="D1764" i="2" s="1"/>
  <c r="D1765" i="2" a="1"/>
  <c r="D1765" i="2" s="1"/>
  <c r="D1766" i="2" a="1"/>
  <c r="D1766" i="2" s="1"/>
  <c r="D1767" i="2" a="1"/>
  <c r="D1767" i="2" s="1"/>
  <c r="D1768" i="2" a="1"/>
  <c r="D1768" i="2" s="1"/>
  <c r="D1769" i="2" a="1"/>
  <c r="D1769" i="2"/>
  <c r="D1770" i="2" a="1"/>
  <c r="D1770" i="2" s="1"/>
  <c r="D1771" i="2" a="1"/>
  <c r="D1771" i="2" s="1"/>
  <c r="D1772" i="2" a="1"/>
  <c r="D1772" i="2" s="1"/>
  <c r="D1773" i="2" a="1"/>
  <c r="D1773" i="2" s="1"/>
  <c r="D1774" i="2" a="1"/>
  <c r="D1774" i="2" s="1"/>
  <c r="D1775" i="2" a="1"/>
  <c r="D1775" i="2" s="1"/>
  <c r="D1776" i="2" a="1"/>
  <c r="D1776" i="2" s="1"/>
  <c r="D1777" i="2" a="1"/>
  <c r="D1777" i="2" s="1"/>
  <c r="D1778" i="2" a="1"/>
  <c r="D1778" i="2" s="1"/>
  <c r="D1779" i="2" a="1"/>
  <c r="D1779" i="2" s="1"/>
  <c r="D1780" i="2" a="1"/>
  <c r="D1780" i="2" s="1"/>
  <c r="D1781" i="2" a="1"/>
  <c r="D1781" i="2" s="1"/>
  <c r="D1782" i="2" a="1"/>
  <c r="D1782" i="2" s="1"/>
  <c r="D1783" i="2" a="1"/>
  <c r="D1783" i="2" s="1"/>
  <c r="D1784" i="2" a="1"/>
  <c r="D1784" i="2" s="1"/>
  <c r="D1785" i="2" a="1"/>
  <c r="D1785" i="2" s="1"/>
  <c r="D1786" i="2" a="1"/>
  <c r="D1786" i="2" s="1"/>
  <c r="D1787" i="2" a="1"/>
  <c r="D1787" i="2" s="1"/>
  <c r="D1788" i="2" a="1"/>
  <c r="D1788" i="2" s="1"/>
  <c r="D1789" i="2" a="1"/>
  <c r="D1789" i="2" s="1"/>
  <c r="D1790" i="2" a="1"/>
  <c r="D1790" i="2" s="1"/>
  <c r="D1791" i="2" a="1"/>
  <c r="D1791" i="2" s="1"/>
  <c r="D1792" i="2" a="1"/>
  <c r="D1792" i="2" s="1"/>
  <c r="D1793" i="2" a="1"/>
  <c r="D1793" i="2" s="1"/>
  <c r="D1794" i="2" a="1"/>
  <c r="D1794" i="2" s="1"/>
  <c r="D1795" i="2" a="1"/>
  <c r="D1795" i="2" s="1"/>
  <c r="D1796" i="2" a="1"/>
  <c r="D1796" i="2" s="1"/>
  <c r="D1797" i="2" a="1"/>
  <c r="D1797" i="2" s="1"/>
  <c r="D1798" i="2" a="1"/>
  <c r="D1798" i="2" s="1"/>
  <c r="D1799" i="2" a="1"/>
  <c r="D1799" i="2" s="1"/>
  <c r="D1800" i="2" a="1"/>
  <c r="D1800" i="2" s="1"/>
  <c r="D1801" i="2" a="1"/>
  <c r="D1801" i="2" s="1"/>
  <c r="D1802" i="2" a="1"/>
  <c r="D1802" i="2" s="1"/>
  <c r="D1803" i="2" a="1"/>
  <c r="D1803" i="2" s="1"/>
  <c r="D1804" i="2" a="1"/>
  <c r="D1804" i="2" s="1"/>
  <c r="D1805" i="2" a="1"/>
  <c r="D1805" i="2" s="1"/>
  <c r="D1806" i="2" a="1"/>
  <c r="D1806" i="2"/>
  <c r="D1807" i="2" a="1"/>
  <c r="D1807" i="2" s="1"/>
  <c r="D1808" i="2" a="1"/>
  <c r="D1808" i="2" s="1"/>
  <c r="D1809" i="2" a="1"/>
  <c r="D1809" i="2" s="1"/>
  <c r="D1810" i="2" a="1"/>
  <c r="D1810" i="2"/>
  <c r="D1811" i="2" a="1"/>
  <c r="D1811" i="2" s="1"/>
  <c r="D1812" i="2" a="1"/>
  <c r="D1812" i="2"/>
  <c r="D1813" i="2" a="1"/>
  <c r="D1813" i="2"/>
  <c r="D1814" i="2" a="1"/>
  <c r="D1814" i="2" s="1"/>
  <c r="D1815" i="2" a="1"/>
  <c r="D1815" i="2" s="1"/>
  <c r="D1816" i="2" a="1"/>
  <c r="D1816" i="2" s="1"/>
  <c r="D1817" i="2" a="1"/>
  <c r="D1817" i="2" s="1"/>
  <c r="D1818" i="2" a="1"/>
  <c r="D1818" i="2" s="1"/>
  <c r="D1819" i="2" a="1"/>
  <c r="D1819" i="2" s="1"/>
  <c r="D1820" i="2" a="1"/>
  <c r="D1820" i="2"/>
  <c r="D1821" i="2" a="1"/>
  <c r="D1821" i="2"/>
  <c r="D1822" i="2" a="1"/>
  <c r="D1822" i="2"/>
  <c r="D1823" i="2" a="1"/>
  <c r="D1823" i="2" s="1"/>
  <c r="D1824" i="2" a="1"/>
  <c r="D1824" i="2"/>
  <c r="D1825" i="2" a="1"/>
  <c r="D1825" i="2" s="1"/>
  <c r="D1826" i="2" a="1"/>
  <c r="D1826" i="2" s="1"/>
  <c r="D1827" i="2" a="1"/>
  <c r="D1827" i="2" s="1"/>
  <c r="D1828" i="2" a="1"/>
  <c r="D1828" i="2"/>
  <c r="D1829" i="2" a="1"/>
  <c r="D1829" i="2"/>
  <c r="D1830" i="2" a="1"/>
  <c r="D1830" i="2"/>
  <c r="D1831" i="2" a="1"/>
  <c r="D1831" i="2" s="1"/>
  <c r="D1832" i="2" a="1"/>
  <c r="D1832" i="2" s="1"/>
  <c r="D1833" i="2" a="1"/>
  <c r="D1833" i="2"/>
  <c r="D1834" i="2" a="1"/>
  <c r="D1834" i="2" s="1"/>
  <c r="D1835" i="2" a="1"/>
  <c r="D1835" i="2" s="1"/>
  <c r="D1836" i="2" a="1"/>
  <c r="D1836" i="2"/>
  <c r="D1837" i="2" a="1"/>
  <c r="D1837" i="2" s="1"/>
  <c r="D1838" i="2" a="1"/>
  <c r="D1838" i="2"/>
  <c r="D1839" i="2" a="1"/>
  <c r="D1839" i="2" s="1"/>
  <c r="D1840" i="2" a="1"/>
  <c r="D1840" i="2" s="1"/>
  <c r="D1841" i="2" a="1"/>
  <c r="D1841" i="2" s="1"/>
  <c r="D1842" i="2" a="1"/>
  <c r="D1842" i="2" s="1"/>
  <c r="D1843" i="2" a="1"/>
  <c r="D1843" i="2" s="1"/>
  <c r="D1844" i="2" a="1"/>
  <c r="D1844" i="2"/>
  <c r="D1845" i="2" a="1"/>
  <c r="D1845" i="2" s="1"/>
  <c r="D1846" i="2" a="1"/>
  <c r="D1846" i="2"/>
  <c r="D1847" i="2" a="1"/>
  <c r="D1847" i="2" s="1"/>
  <c r="D1848" i="2" a="1"/>
  <c r="D1848" i="2" s="1"/>
  <c r="D1849" i="2" a="1"/>
  <c r="D1849" i="2" s="1"/>
  <c r="D1850" i="2" a="1"/>
  <c r="D1850" i="2" s="1"/>
  <c r="D1851" i="2" a="1"/>
  <c r="D1851" i="2" s="1"/>
  <c r="D1852" i="2" a="1"/>
  <c r="D1852" i="2"/>
  <c r="D1853" i="2" a="1"/>
  <c r="D1853" i="2" s="1"/>
  <c r="D1854" i="2" a="1"/>
  <c r="D1854" i="2" s="1"/>
  <c r="D1855" i="2" a="1"/>
  <c r="D1855" i="2" s="1"/>
  <c r="D1856" i="2" a="1"/>
  <c r="D1856" i="2"/>
  <c r="D1857" i="2" a="1"/>
  <c r="D1857" i="2" s="1"/>
  <c r="D1858" i="2" a="1"/>
  <c r="D1858" i="2" s="1"/>
  <c r="D1859" i="2" a="1"/>
  <c r="D1859" i="2" s="1"/>
  <c r="D1860" i="2" a="1"/>
  <c r="D1860" i="2" s="1"/>
  <c r="D1861" i="2" a="1"/>
  <c r="D1861" i="2" s="1"/>
  <c r="D1862" i="2" a="1"/>
  <c r="D1862" i="2"/>
  <c r="D1863" i="2" a="1"/>
  <c r="D1863" i="2" s="1"/>
  <c r="D1864" i="2" a="1"/>
  <c r="D1864" i="2" s="1"/>
  <c r="D1865" i="2" a="1"/>
  <c r="D1865" i="2" s="1"/>
  <c r="D1866" i="2" a="1"/>
  <c r="D1866" i="2" s="1"/>
  <c r="D1867" i="2" a="1"/>
  <c r="D1867" i="2" s="1"/>
  <c r="D1868" i="2" a="1"/>
  <c r="D1868" i="2" s="1"/>
  <c r="D1869" i="2" a="1"/>
  <c r="D1869" i="2" s="1"/>
  <c r="D1870" i="2" a="1"/>
  <c r="D1870" i="2" s="1"/>
  <c r="D1871" i="2" a="1"/>
  <c r="D1871" i="2" s="1"/>
  <c r="D1872" i="2" a="1"/>
  <c r="D1872" i="2" s="1"/>
  <c r="D1873" i="2" a="1"/>
  <c r="D1873" i="2" s="1"/>
  <c r="D1874" i="2" a="1"/>
  <c r="D1874" i="2" s="1"/>
  <c r="D1875" i="2" a="1"/>
  <c r="D1875" i="2" s="1"/>
  <c r="D1876" i="2" a="1"/>
  <c r="D1876" i="2" s="1"/>
  <c r="D1877" i="2" a="1"/>
  <c r="D1877" i="2" s="1"/>
  <c r="D1878" i="2" a="1"/>
  <c r="D1878" i="2"/>
  <c r="D1879" i="2" a="1"/>
  <c r="D1879" i="2" s="1"/>
  <c r="D1880" i="2" a="1"/>
  <c r="D1880" i="2" s="1"/>
  <c r="D1881" i="2" a="1"/>
  <c r="D1881" i="2" s="1"/>
  <c r="D1882" i="2" a="1"/>
  <c r="D1882" i="2" s="1"/>
  <c r="D1883" i="2" a="1"/>
  <c r="D1883" i="2" s="1"/>
  <c r="D1884" i="2" a="1"/>
  <c r="D1884" i="2"/>
  <c r="D1885" i="2" a="1"/>
  <c r="D1885" i="2"/>
  <c r="D1886" i="2" a="1"/>
  <c r="D1886" i="2" s="1"/>
  <c r="D1887" i="2" a="1"/>
  <c r="D1887" i="2" s="1"/>
  <c r="D1888" i="2" a="1"/>
  <c r="D1888" i="2" s="1"/>
  <c r="D1889" i="2" a="1"/>
  <c r="D1889" i="2" s="1"/>
  <c r="D1890" i="2" a="1"/>
  <c r="D1890" i="2" s="1"/>
  <c r="D1891" i="2" a="1"/>
  <c r="D1891" i="2" s="1"/>
  <c r="D1892" i="2" a="1"/>
  <c r="D1892" i="2" s="1"/>
  <c r="D1893" i="2" a="1"/>
  <c r="D1893" i="2"/>
  <c r="D1894" i="2" a="1"/>
  <c r="D1894" i="2"/>
  <c r="D1895" i="2" a="1"/>
  <c r="D1895" i="2" s="1"/>
  <c r="D1896" i="2" a="1"/>
  <c r="D1896" i="2" s="1"/>
  <c r="D1897" i="2" a="1"/>
  <c r="D1897" i="2" s="1"/>
  <c r="D1898" i="2" a="1"/>
  <c r="D1898" i="2" s="1"/>
  <c r="D1899" i="2" a="1"/>
  <c r="D1899" i="2" s="1"/>
  <c r="D1900" i="2" a="1"/>
  <c r="D1900" i="2"/>
  <c r="D1901" i="2" a="1"/>
  <c r="D1901" i="2"/>
  <c r="D1902" i="2" a="1"/>
  <c r="D1902" i="2" s="1"/>
  <c r="D1903" i="2" a="1"/>
  <c r="D1903" i="2" s="1"/>
  <c r="D1904" i="2" a="1"/>
  <c r="D1904" i="2" s="1"/>
  <c r="D1905" i="2" a="1"/>
  <c r="D1905" i="2" s="1"/>
  <c r="D1906" i="2" a="1"/>
  <c r="D1906" i="2"/>
  <c r="D1907" i="2" a="1"/>
  <c r="D1907" i="2" s="1"/>
  <c r="D1908" i="2" a="1"/>
  <c r="D1908" i="2" s="1"/>
  <c r="D1909" i="2" a="1"/>
  <c r="D1909" i="2"/>
  <c r="D1910" i="2" a="1"/>
  <c r="D1910" i="2"/>
  <c r="D1911" i="2" a="1"/>
  <c r="D1911" i="2" s="1"/>
  <c r="D1912" i="2" a="1"/>
  <c r="D1912" i="2" s="1"/>
  <c r="D1913" i="2" a="1"/>
  <c r="D1913" i="2" s="1"/>
  <c r="D1914" i="2" a="1"/>
  <c r="D1914" i="2" s="1"/>
  <c r="D1915" i="2" a="1"/>
  <c r="D1915" i="2" s="1"/>
  <c r="D1916" i="2" a="1"/>
  <c r="D1916" i="2" s="1"/>
  <c r="D1917" i="2" a="1"/>
  <c r="D1917" i="2"/>
  <c r="D1918" i="2" a="1"/>
  <c r="D1918" i="2" s="1"/>
  <c r="D1919" i="2" a="1"/>
  <c r="D1919" i="2" s="1"/>
  <c r="D1920" i="2" a="1"/>
  <c r="D1920" i="2"/>
  <c r="D1921" i="2" a="1"/>
  <c r="D1921" i="2" s="1"/>
  <c r="D1922" i="2" a="1"/>
  <c r="D1922" i="2" s="1"/>
  <c r="D1923" i="2" a="1"/>
  <c r="D1923" i="2" s="1"/>
  <c r="D1924" i="2" a="1"/>
  <c r="D1924" i="2" s="1"/>
  <c r="D1925" i="2" a="1"/>
  <c r="D1925" i="2" s="1"/>
  <c r="D1926" i="2" a="1"/>
  <c r="D1926" i="2" s="1"/>
  <c r="D1927" i="2" a="1"/>
  <c r="D1927" i="2" s="1"/>
  <c r="D1928" i="2" a="1"/>
  <c r="D1928" i="2" s="1"/>
  <c r="D1929" i="2" a="1"/>
  <c r="D1929" i="2" s="1"/>
  <c r="D1930" i="2" a="1"/>
  <c r="D1930" i="2" s="1"/>
  <c r="D1931" i="2" a="1"/>
  <c r="D1931" i="2" s="1"/>
  <c r="D1932" i="2" a="1"/>
  <c r="D1932" i="2" s="1"/>
  <c r="D1933" i="2" a="1"/>
  <c r="D1933" i="2"/>
  <c r="D1934" i="2" a="1"/>
  <c r="D1934" i="2" s="1"/>
  <c r="D1935" i="2" a="1"/>
  <c r="D1935" i="2" s="1"/>
  <c r="D1936" i="2" a="1"/>
  <c r="D1936" i="2" s="1"/>
  <c r="D1937" i="2" a="1"/>
  <c r="D1937" i="2" s="1"/>
  <c r="D1938" i="2" a="1"/>
  <c r="D1938" i="2" s="1"/>
  <c r="D1939" i="2" a="1"/>
  <c r="D1939" i="2" s="1"/>
  <c r="D1940" i="2" a="1"/>
  <c r="D1940" i="2" s="1"/>
  <c r="D1941" i="2" a="1"/>
  <c r="D1941" i="2" s="1"/>
  <c r="D1942" i="2" a="1"/>
  <c r="D1942" i="2"/>
  <c r="D1943" i="2" a="1"/>
  <c r="D1943" i="2" s="1"/>
  <c r="D1944" i="2" a="1"/>
  <c r="D1944" i="2" s="1"/>
  <c r="D1945" i="2" a="1"/>
  <c r="D1945" i="2" s="1"/>
  <c r="D1946" i="2" a="1"/>
  <c r="D1946" i="2" s="1"/>
  <c r="D1947" i="2" a="1"/>
  <c r="D1947" i="2" s="1"/>
  <c r="D1948" i="2" a="1"/>
  <c r="D1948" i="2" s="1"/>
  <c r="D1949" i="2" a="1"/>
  <c r="D1949" i="2"/>
  <c r="D1950" i="2" a="1"/>
  <c r="D1950" i="2" s="1"/>
  <c r="D1951" i="2" a="1"/>
  <c r="D1951" i="2" s="1"/>
  <c r="D1952" i="2" a="1"/>
  <c r="D1952" i="2" s="1"/>
  <c r="D1953" i="2" a="1"/>
  <c r="D1953" i="2" s="1"/>
  <c r="D1954" i="2" a="1"/>
  <c r="D1954" i="2" s="1"/>
  <c r="D1955" i="2" a="1"/>
  <c r="D1955" i="2" s="1"/>
  <c r="D1956" i="2" a="1"/>
  <c r="D1956" i="2"/>
  <c r="D1957" i="2" a="1"/>
  <c r="D1957" i="2" s="1"/>
  <c r="D1958" i="2" a="1"/>
  <c r="D1958" i="2"/>
  <c r="D1959" i="2" a="1"/>
  <c r="D1959" i="2" s="1"/>
  <c r="D1960" i="2" a="1"/>
  <c r="D1960" i="2" s="1"/>
  <c r="D1961" i="2" a="1"/>
  <c r="D1961" i="2"/>
  <c r="D1962" i="2" a="1"/>
  <c r="D1962" i="2" s="1"/>
  <c r="D1963" i="2" a="1"/>
  <c r="D1963" i="2" s="1"/>
  <c r="D1964" i="2" a="1"/>
  <c r="D1964" i="2"/>
  <c r="D1965" i="2" a="1"/>
  <c r="D1965" i="2"/>
  <c r="D1966" i="2" a="1"/>
  <c r="D1966" i="2"/>
  <c r="D1967" i="2" a="1"/>
  <c r="D1967" i="2" s="1"/>
  <c r="D1968" i="2" a="1"/>
  <c r="D1968" i="2" s="1"/>
  <c r="D1969" i="2" a="1"/>
  <c r="D1969" i="2" s="1"/>
  <c r="D1970" i="2" a="1"/>
  <c r="D1970" i="2" s="1"/>
  <c r="D1971" i="2" a="1"/>
  <c r="D1971" i="2" s="1"/>
  <c r="D1972" i="2" a="1"/>
  <c r="D1972" i="2"/>
  <c r="D1973" i="2" a="1"/>
  <c r="D1973" i="2" s="1"/>
  <c r="D1974" i="2" a="1"/>
  <c r="D1974" i="2"/>
  <c r="D1975" i="2" a="1"/>
  <c r="D1975" i="2" s="1"/>
  <c r="D1976" i="2" a="1"/>
  <c r="D1976" i="2" s="1"/>
  <c r="D1977" i="2" a="1"/>
  <c r="D1977" i="2" s="1"/>
  <c r="D1978" i="2" a="1"/>
  <c r="D1978" i="2" s="1"/>
  <c r="D1979" i="2" a="1"/>
  <c r="D1979" i="2" s="1"/>
  <c r="D1980" i="2" a="1"/>
  <c r="D1980" i="2" s="1"/>
  <c r="D1981" i="2" a="1"/>
  <c r="D1981" i="2"/>
  <c r="D1982" i="2" a="1"/>
  <c r="D1982" i="2"/>
  <c r="D1983" i="2" a="1"/>
  <c r="D1983" i="2" s="1"/>
  <c r="D1984" i="2" a="1"/>
  <c r="D1984" i="2" s="1"/>
  <c r="D1985" i="2" a="1"/>
  <c r="D1985" i="2" s="1"/>
  <c r="D1986" i="2" a="1"/>
  <c r="D1986" i="2" s="1"/>
  <c r="D1987" i="2" a="1"/>
  <c r="D1987" i="2" s="1"/>
  <c r="D1988" i="2" a="1"/>
  <c r="D1988" i="2"/>
  <c r="D1989" i="2" a="1"/>
  <c r="D1989" i="2" s="1"/>
  <c r="D1990" i="2" a="1"/>
  <c r="D1990" i="2" s="1"/>
  <c r="D1991" i="2" a="1"/>
  <c r="D1991" i="2" s="1"/>
  <c r="D1992" i="2" a="1"/>
  <c r="D1992" i="2" s="1"/>
  <c r="D1993" i="2" a="1"/>
  <c r="D1993" i="2"/>
  <c r="D1994" i="2" a="1"/>
  <c r="D1994" i="2" s="1"/>
  <c r="D1995" i="2" a="1"/>
  <c r="D1995" i="2" s="1"/>
  <c r="D1996" i="2" a="1"/>
  <c r="D1996" i="2" s="1"/>
  <c r="D1997" i="2" a="1"/>
  <c r="D1997" i="2" s="1"/>
  <c r="D1998" i="2" a="1"/>
  <c r="D1998" i="2"/>
  <c r="D1999" i="2" a="1"/>
  <c r="D1999" i="2" s="1"/>
  <c r="D2000" i="2" a="1"/>
  <c r="D2000" i="2" s="1"/>
  <c r="D2001" i="2" a="1"/>
  <c r="D2001" i="2"/>
  <c r="D2002" i="2" a="1"/>
  <c r="D2002" i="2" s="1"/>
  <c r="D2003" i="2" a="1"/>
  <c r="D2003" i="2" s="1"/>
  <c r="D2004" i="2" a="1"/>
  <c r="D2004" i="2" s="1"/>
  <c r="D2005" i="2" a="1"/>
  <c r="D2005" i="2" s="1"/>
  <c r="D2006" i="2" a="1"/>
  <c r="D2006" i="2"/>
  <c r="D2007" i="2" a="1"/>
  <c r="D2007" i="2" s="1"/>
  <c r="D2008" i="2" a="1"/>
  <c r="D2008" i="2" s="1"/>
  <c r="D2009" i="2" a="1"/>
  <c r="D2009" i="2"/>
  <c r="D2010" i="2" a="1"/>
  <c r="D2010" i="2" s="1"/>
  <c r="D2011" i="2" a="1"/>
  <c r="D2011" i="2" s="1"/>
  <c r="D2012" i="2" a="1"/>
  <c r="D2012" i="2" s="1"/>
  <c r="D2013" i="2" a="1"/>
  <c r="D2013" i="2" s="1"/>
  <c r="D2014" i="2" a="1"/>
  <c r="D2014" i="2"/>
  <c r="D2015" i="2" a="1"/>
  <c r="D2015" i="2" s="1"/>
  <c r="D2016" i="2" a="1"/>
  <c r="D2016" i="2" s="1"/>
  <c r="D2017" i="2" a="1"/>
  <c r="D2017" i="2"/>
  <c r="D2018" i="2" a="1"/>
  <c r="D2018" i="2" s="1"/>
  <c r="D2019" i="2" a="1"/>
  <c r="D2019" i="2" s="1"/>
  <c r="D2020" i="2" a="1"/>
  <c r="D2020" i="2" s="1"/>
  <c r="D2021" i="2" a="1"/>
  <c r="D2021" i="2" s="1"/>
  <c r="D2022" i="2" a="1"/>
  <c r="D2022" i="2"/>
  <c r="D2023" i="2" a="1"/>
  <c r="D2023" i="2" s="1"/>
  <c r="D2024" i="2" a="1"/>
  <c r="D2024" i="2" s="1"/>
  <c r="D2025" i="2" a="1"/>
  <c r="D2025" i="2"/>
  <c r="D2026" i="2" a="1"/>
  <c r="D2026" i="2" s="1"/>
  <c r="D2027" i="2" a="1"/>
  <c r="D2027" i="2" s="1"/>
  <c r="D2028" i="2" a="1"/>
  <c r="D2028" i="2" s="1"/>
  <c r="D2029" i="2" a="1"/>
  <c r="D2029" i="2" s="1"/>
  <c r="D2030" i="2" a="1"/>
  <c r="D2030" i="2"/>
  <c r="D2031" i="2" a="1"/>
  <c r="D2031" i="2" s="1"/>
  <c r="D2032" i="2" a="1"/>
  <c r="D2032" i="2" s="1"/>
  <c r="D2033" i="2" a="1"/>
  <c r="D2033" i="2"/>
  <c r="D2034" i="2" a="1"/>
  <c r="D2034" i="2" s="1"/>
  <c r="D2035" i="2" a="1"/>
  <c r="D2035" i="2" s="1"/>
  <c r="D2036" i="2" a="1"/>
  <c r="D2036" i="2" s="1"/>
  <c r="D2037" i="2" a="1"/>
  <c r="D2037" i="2" s="1"/>
  <c r="D2038" i="2" a="1"/>
  <c r="D2038" i="2"/>
  <c r="D2039" i="2" a="1"/>
  <c r="D2039" i="2" s="1"/>
  <c r="D2040" i="2" a="1"/>
  <c r="D2040" i="2" s="1"/>
  <c r="D2041" i="2" a="1"/>
  <c r="D2041" i="2"/>
  <c r="D2042" i="2" a="1"/>
  <c r="D2042" i="2" s="1"/>
  <c r="D2043" i="2" a="1"/>
  <c r="D2043" i="2" s="1"/>
  <c r="D2044" i="2" a="1"/>
  <c r="D2044" i="2" s="1"/>
  <c r="D2045" i="2" a="1"/>
  <c r="D2045" i="2" s="1"/>
  <c r="D2046" i="2" a="1"/>
  <c r="D2046" i="2"/>
  <c r="D2047" i="2" a="1"/>
  <c r="D2047" i="2" s="1"/>
  <c r="D2048" i="2" a="1"/>
  <c r="D2048" i="2" s="1"/>
  <c r="D2049" i="2" a="1"/>
  <c r="D2049" i="2"/>
  <c r="D2050" i="2" a="1"/>
  <c r="D2050" i="2" s="1"/>
  <c r="D2051" i="2" a="1"/>
  <c r="D2051" i="2" s="1"/>
  <c r="D2052" i="2" a="1"/>
  <c r="D2052" i="2" s="1"/>
  <c r="D2053" i="2" a="1"/>
  <c r="D2053" i="2" s="1"/>
  <c r="D2054" i="2" a="1"/>
  <c r="D2054" i="2"/>
  <c r="D2055" i="2" a="1"/>
  <c r="D2055" i="2" s="1"/>
  <c r="D2056" i="2" a="1"/>
  <c r="D2056" i="2" s="1"/>
  <c r="D2057" i="2" a="1"/>
  <c r="D2057" i="2"/>
  <c r="D2058" i="2" a="1"/>
  <c r="D2058" i="2" s="1"/>
  <c r="D2059" i="2" a="1"/>
  <c r="D2059" i="2" s="1"/>
  <c r="D2060" i="2" a="1"/>
  <c r="D2060" i="2" s="1"/>
  <c r="D2061" i="2" a="1"/>
  <c r="D2061" i="2" s="1"/>
  <c r="D2062" i="2" a="1"/>
  <c r="D2062" i="2"/>
  <c r="D2063" i="2" a="1"/>
  <c r="D2063" i="2" s="1"/>
  <c r="D2064" i="2" a="1"/>
  <c r="D2064" i="2" s="1"/>
  <c r="D2065" i="2" a="1"/>
  <c r="D2065" i="2"/>
  <c r="D2066" i="2" a="1"/>
  <c r="D2066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010AE0A-BB5A-483E-BA0E-BA223839D3C0}" keepAlive="1" name="Query - orders" description="Connection to the 'orders' query in the workbook." type="5" refreshedVersion="8" background="1" saveData="1">
    <dbPr connection="Provider=Microsoft.Mashup.OleDb.1;Data Source=$Workbook$;Location=orders;Extended Properties=&quot;&quot;" command="SELECT * FROM [orders]"/>
  </connection>
  <connection id="2" xr16:uid="{AACBB400-72A3-4426-BFAC-D3B9183FF934}" keepAlive="1" name="Query - promotions" description="Connection to the 'promotions' query in the workbook." type="5" refreshedVersion="8" background="1" saveData="1">
    <dbPr connection="Provider=Microsoft.Mashup.OleDb.1;Data Source=$Workbook$;Location=promotions;Extended Properties=&quot;&quot;" command="SELECT * FROM [promotions]"/>
  </connection>
</connections>
</file>

<file path=xl/sharedStrings.xml><?xml version="1.0" encoding="utf-8"?>
<sst xmlns="http://schemas.openxmlformats.org/spreadsheetml/2006/main" count="20" uniqueCount="18">
  <si>
    <t>order_id</t>
  </si>
  <si>
    <t>order_date</t>
  </si>
  <si>
    <t>order_quantity</t>
  </si>
  <si>
    <t>promo_id</t>
  </si>
  <si>
    <t>promo_name</t>
  </si>
  <si>
    <t>start_date</t>
  </si>
  <si>
    <t>end_date</t>
  </si>
  <si>
    <t>BF_2023</t>
  </si>
  <si>
    <t>Black Friday</t>
  </si>
  <si>
    <t>NY_2024</t>
  </si>
  <si>
    <t>New Year Sale</t>
  </si>
  <si>
    <t>SB_2024</t>
  </si>
  <si>
    <t>Summer Blowout</t>
  </si>
  <si>
    <t>BF_2024</t>
  </si>
  <si>
    <t>NY_2025</t>
  </si>
  <si>
    <t>SC_2025</t>
  </si>
  <si>
    <t>Spring Clearance</t>
  </si>
  <si>
    <t>promo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</si>
</sst>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598F13E4-CDC9-4F5C-AD66-BEB3F483402B}" autoFormatId="16" applyNumberFormats="0" applyBorderFormats="0" applyFontFormats="0" applyPatternFormats="0" applyAlignmentFormats="0" applyWidthHeightFormats="0">
  <queryTableRefresh nextId="5">
    <queryTableFields count="4">
      <queryTableField id="1" name="promo_id" tableColumnId="1"/>
      <queryTableField id="2" name="promo_name" tableColumnId="2"/>
      <queryTableField id="3" name="start_date" tableColumnId="3"/>
      <queryTableField id="4" name="end_date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FD46957-A082-4955-B333-9D92157482C8}" autoFormatId="16" applyNumberFormats="0" applyBorderFormats="0" applyFontFormats="0" applyPatternFormats="0" applyAlignmentFormats="0" applyWidthHeightFormats="0">
  <queryTableRefresh nextId="5" unboundColumnsRight="1">
    <queryTableFields count="4">
      <queryTableField id="1" name="order_id" tableColumnId="1"/>
      <queryTableField id="2" name="order_date" tableColumnId="2"/>
      <queryTableField id="3" name="order_quantity" tableColumnId="3"/>
      <queryTableField id="4" dataBound="0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F9088F3-1E2E-4431-992B-D46308305457}" name="promotions" displayName="promotions" ref="A1:D7" tableType="queryTable" totalsRowShown="0">
  <autoFilter ref="A1:D7" xr:uid="{6F9088F3-1E2E-4431-992B-D46308305457}"/>
  <tableColumns count="4">
    <tableColumn id="1" xr3:uid="{21097C79-627E-4138-A775-9BC704D16741}" uniqueName="1" name="promo_id" queryTableFieldId="1" dataDxfId="4"/>
    <tableColumn id="2" xr3:uid="{55398BEF-E564-4839-A6D4-6AC05E5F6DB6}" uniqueName="2" name="promo_name" queryTableFieldId="2" dataDxfId="3"/>
    <tableColumn id="3" xr3:uid="{2CAF76C3-4AE4-45A5-9242-A631945EC234}" uniqueName="3" name="start_date" queryTableFieldId="3" dataDxfId="2"/>
    <tableColumn id="4" xr3:uid="{52657859-AC7E-4E4F-B9B9-EB938FDF593C}" uniqueName="4" name="end_date" queryTableFieldId="4" dataDxfId="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0473A8-D040-4C8D-B3FF-C251CE73A60E}" name="orders" displayName="orders" ref="A1:D2066" tableType="queryTable" totalsRowShown="0">
  <autoFilter ref="A1:D2066" xr:uid="{AE0473A8-D040-4C8D-B3FF-C251CE73A60E}"/>
  <tableColumns count="4">
    <tableColumn id="1" xr3:uid="{2A699D9E-B1D5-47B9-B4FF-5A2E13511F6A}" uniqueName="1" name="order_id" queryTableFieldId="1"/>
    <tableColumn id="2" xr3:uid="{FDDAD001-B915-4AF9-876C-93CDF0269E3D}" uniqueName="2" name="order_date" queryTableFieldId="2" dataDxfId="5"/>
    <tableColumn id="3" xr3:uid="{C5083FCD-5876-4575-B4E1-7224EEDE5DC8}" uniqueName="3" name="order_quantity" queryTableFieldId="3"/>
    <tableColumn id="4" xr3:uid="{3930D8FD-0AA6-424E-B3F0-C1E4EAD29076}" uniqueName="4" name="promo" queryTableFieldId="4" dataDxfId="0">
      <calculatedColumnFormula array="1">INDEX(promotions[promo_id],MATCH(1,(orders[[#This Row],[order_date]]&gt;=promotions[start_date])*(orders[[#This Row],[order_date]]&lt;=promotions[end_date]),0))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16524-C3A3-4588-B3EC-84DB39B4A793}">
  <dimension ref="A1:D7"/>
  <sheetViews>
    <sheetView workbookViewId="0"/>
  </sheetViews>
  <sheetFormatPr defaultRowHeight="15" x14ac:dyDescent="0.25"/>
  <cols>
    <col min="1" max="1" width="11.85546875" bestFit="1" customWidth="1"/>
    <col min="2" max="2" width="16.42578125" bestFit="1" customWidth="1"/>
    <col min="3" max="3" width="12.28515625" bestFit="1" customWidth="1"/>
    <col min="4" max="4" width="11.7109375" bestFit="1" customWidth="1"/>
  </cols>
  <sheetData>
    <row r="1" spans="1:4" x14ac:dyDescent="0.25">
      <c r="A1" t="s">
        <v>3</v>
      </c>
      <c r="B1" t="s">
        <v>4</v>
      </c>
      <c r="C1" t="s">
        <v>5</v>
      </c>
      <c r="D1" t="s">
        <v>6</v>
      </c>
    </row>
    <row r="2" spans="1:4" x14ac:dyDescent="0.25">
      <c r="A2" s="2" t="s">
        <v>7</v>
      </c>
      <c r="B2" s="2" t="s">
        <v>8</v>
      </c>
      <c r="C2" s="1">
        <v>45254</v>
      </c>
      <c r="D2" s="1">
        <v>45259</v>
      </c>
    </row>
    <row r="3" spans="1:4" x14ac:dyDescent="0.25">
      <c r="A3" s="2" t="s">
        <v>9</v>
      </c>
      <c r="B3" s="2" t="s">
        <v>10</v>
      </c>
      <c r="C3" s="1">
        <v>45292</v>
      </c>
      <c r="D3" s="1">
        <v>45298</v>
      </c>
    </row>
    <row r="4" spans="1:4" x14ac:dyDescent="0.25">
      <c r="A4" s="2" t="s">
        <v>11</v>
      </c>
      <c r="B4" s="2" t="s">
        <v>12</v>
      </c>
      <c r="C4" s="1">
        <v>45488</v>
      </c>
      <c r="D4" s="1">
        <v>45504</v>
      </c>
    </row>
    <row r="5" spans="1:4" x14ac:dyDescent="0.25">
      <c r="A5" s="2" t="s">
        <v>13</v>
      </c>
      <c r="B5" s="2" t="s">
        <v>8</v>
      </c>
      <c r="C5" s="1">
        <v>45621</v>
      </c>
      <c r="D5" s="1">
        <v>45626</v>
      </c>
    </row>
    <row r="6" spans="1:4" x14ac:dyDescent="0.25">
      <c r="A6" s="2" t="s">
        <v>14</v>
      </c>
      <c r="B6" s="2" t="s">
        <v>10</v>
      </c>
      <c r="C6" s="1">
        <v>45658</v>
      </c>
      <c r="D6" s="1">
        <v>45664</v>
      </c>
    </row>
    <row r="7" spans="1:4" x14ac:dyDescent="0.25">
      <c r="A7" s="2" t="s">
        <v>15</v>
      </c>
      <c r="B7" s="2" t="s">
        <v>16</v>
      </c>
      <c r="C7" s="1">
        <v>45726</v>
      </c>
      <c r="D7" s="1">
        <v>45736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8BE54-346B-40E7-9DAC-D6F072A43A64}">
  <dimension ref="A1:D2066"/>
  <sheetViews>
    <sheetView tabSelected="1" workbookViewId="0">
      <selection activeCell="H6" sqref="H6"/>
    </sheetView>
  </sheetViews>
  <sheetFormatPr defaultRowHeight="15" x14ac:dyDescent="0.25"/>
  <cols>
    <col min="1" max="1" width="10.85546875" bestFit="1" customWidth="1"/>
    <col min="2" max="2" width="13.140625" bestFit="1" customWidth="1"/>
    <col min="3" max="3" width="16.71093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17</v>
      </c>
    </row>
    <row r="2" spans="1:4" x14ac:dyDescent="0.25">
      <c r="A2">
        <v>1</v>
      </c>
      <c r="B2" s="1">
        <v>45047</v>
      </c>
      <c r="C2">
        <v>2</v>
      </c>
      <c r="D2" t="e">
        <f t="array" ref="D2">INDEX(promotions[promo_id],MATCH(1,(orders[[#This Row],[order_date]]&gt;=promotions[start_date])*(orders[[#This Row],[order_date]]&lt;=promotions[end_date]),0))</f>
        <v>#N/A</v>
      </c>
    </row>
    <row r="3" spans="1:4" x14ac:dyDescent="0.25">
      <c r="A3">
        <v>2</v>
      </c>
      <c r="B3" s="1">
        <v>45047</v>
      </c>
      <c r="C3">
        <v>3</v>
      </c>
      <c r="D3" t="e">
        <f t="array" ref="D3">INDEX(promotions[promo_id],MATCH(1,(orders[[#This Row],[order_date]]&gt;=promotions[start_date])*(orders[[#This Row],[order_date]]&lt;=promotions[end_date]),0))</f>
        <v>#N/A</v>
      </c>
    </row>
    <row r="4" spans="1:4" x14ac:dyDescent="0.25">
      <c r="A4">
        <v>3</v>
      </c>
      <c r="B4" s="1">
        <v>45047</v>
      </c>
      <c r="C4">
        <v>1</v>
      </c>
      <c r="D4" t="e">
        <f t="array" ref="D4">INDEX(promotions[promo_id],MATCH(1,(orders[[#This Row],[order_date]]&gt;=promotions[start_date])*(orders[[#This Row],[order_date]]&lt;=promotions[end_date]),0))</f>
        <v>#N/A</v>
      </c>
    </row>
    <row r="5" spans="1:4" x14ac:dyDescent="0.25">
      <c r="A5">
        <v>4</v>
      </c>
      <c r="B5" s="1">
        <v>45047</v>
      </c>
      <c r="C5">
        <v>5</v>
      </c>
      <c r="D5" t="e">
        <f t="array" ref="D5">INDEX(promotions[promo_id],MATCH(1,(orders[[#This Row],[order_date]]&gt;=promotions[start_date])*(orders[[#This Row],[order_date]]&lt;=promotions[end_date]),0))</f>
        <v>#N/A</v>
      </c>
    </row>
    <row r="6" spans="1:4" x14ac:dyDescent="0.25">
      <c r="A6">
        <v>5</v>
      </c>
      <c r="B6" s="1">
        <v>45047</v>
      </c>
      <c r="C6">
        <v>2</v>
      </c>
      <c r="D6" t="e">
        <f t="array" ref="D6">INDEX(promotions[promo_id],MATCH(1,(orders[[#This Row],[order_date]]&gt;=promotions[start_date])*(orders[[#This Row],[order_date]]&lt;=promotions[end_date]),0))</f>
        <v>#N/A</v>
      </c>
    </row>
    <row r="7" spans="1:4" x14ac:dyDescent="0.25">
      <c r="A7">
        <v>6</v>
      </c>
      <c r="B7" s="1">
        <v>45048</v>
      </c>
      <c r="C7">
        <v>2</v>
      </c>
      <c r="D7" t="e">
        <f t="array" ref="D7">INDEX(promotions[promo_id],MATCH(1,(orders[[#This Row],[order_date]]&gt;=promotions[start_date])*(orders[[#This Row],[order_date]]&lt;=promotions[end_date]),0))</f>
        <v>#N/A</v>
      </c>
    </row>
    <row r="8" spans="1:4" x14ac:dyDescent="0.25">
      <c r="A8">
        <v>7</v>
      </c>
      <c r="B8" s="1">
        <v>45048</v>
      </c>
      <c r="C8">
        <v>4</v>
      </c>
      <c r="D8" t="e">
        <f t="array" ref="D8">INDEX(promotions[promo_id],MATCH(1,(orders[[#This Row],[order_date]]&gt;=promotions[start_date])*(orders[[#This Row],[order_date]]&lt;=promotions[end_date]),0))</f>
        <v>#N/A</v>
      </c>
    </row>
    <row r="9" spans="1:4" x14ac:dyDescent="0.25">
      <c r="A9">
        <v>8</v>
      </c>
      <c r="B9" s="1">
        <v>45048</v>
      </c>
      <c r="C9">
        <v>4</v>
      </c>
      <c r="D9" t="e">
        <f t="array" ref="D9">INDEX(promotions[promo_id],MATCH(1,(orders[[#This Row],[order_date]]&gt;=promotions[start_date])*(orders[[#This Row],[order_date]]&lt;=promotions[end_date]),0))</f>
        <v>#N/A</v>
      </c>
    </row>
    <row r="10" spans="1:4" x14ac:dyDescent="0.25">
      <c r="A10">
        <v>9</v>
      </c>
      <c r="B10" s="1">
        <v>45048</v>
      </c>
      <c r="C10">
        <v>3</v>
      </c>
      <c r="D10" t="e">
        <f t="array" ref="D10">INDEX(promotions[promo_id],MATCH(1,(orders[[#This Row],[order_date]]&gt;=promotions[start_date])*(orders[[#This Row],[order_date]]&lt;=promotions[end_date]),0))</f>
        <v>#N/A</v>
      </c>
    </row>
    <row r="11" spans="1:4" x14ac:dyDescent="0.25">
      <c r="A11">
        <v>10</v>
      </c>
      <c r="B11" s="1">
        <v>45049</v>
      </c>
      <c r="C11">
        <v>2</v>
      </c>
      <c r="D11" t="e">
        <f t="array" ref="D11">INDEX(promotions[promo_id],MATCH(1,(orders[[#This Row],[order_date]]&gt;=promotions[start_date])*(orders[[#This Row],[order_date]]&lt;=promotions[end_date]),0))</f>
        <v>#N/A</v>
      </c>
    </row>
    <row r="12" spans="1:4" x14ac:dyDescent="0.25">
      <c r="A12">
        <v>11</v>
      </c>
      <c r="B12" s="1">
        <v>45049</v>
      </c>
      <c r="C12">
        <v>3</v>
      </c>
      <c r="D12" t="e">
        <f t="array" ref="D12">INDEX(promotions[promo_id],MATCH(1,(orders[[#This Row],[order_date]]&gt;=promotions[start_date])*(orders[[#This Row],[order_date]]&lt;=promotions[end_date]),0))</f>
        <v>#N/A</v>
      </c>
    </row>
    <row r="13" spans="1:4" x14ac:dyDescent="0.25">
      <c r="A13">
        <v>12</v>
      </c>
      <c r="B13" s="1">
        <v>45050</v>
      </c>
      <c r="C13">
        <v>2</v>
      </c>
      <c r="D13" t="e">
        <f t="array" ref="D13">INDEX(promotions[promo_id],MATCH(1,(orders[[#This Row],[order_date]]&gt;=promotions[start_date])*(orders[[#This Row],[order_date]]&lt;=promotions[end_date]),0))</f>
        <v>#N/A</v>
      </c>
    </row>
    <row r="14" spans="1:4" x14ac:dyDescent="0.25">
      <c r="A14">
        <v>13</v>
      </c>
      <c r="B14" s="1">
        <v>45050</v>
      </c>
      <c r="C14">
        <v>2</v>
      </c>
      <c r="D14" t="e">
        <f t="array" ref="D14">INDEX(promotions[promo_id],MATCH(1,(orders[[#This Row],[order_date]]&gt;=promotions[start_date])*(orders[[#This Row],[order_date]]&lt;=promotions[end_date]),0))</f>
        <v>#N/A</v>
      </c>
    </row>
    <row r="15" spans="1:4" x14ac:dyDescent="0.25">
      <c r="A15">
        <v>14</v>
      </c>
      <c r="B15" s="1">
        <v>45050</v>
      </c>
      <c r="C15">
        <v>3</v>
      </c>
      <c r="D15" t="e">
        <f t="array" ref="D15">INDEX(promotions[promo_id],MATCH(1,(orders[[#This Row],[order_date]]&gt;=promotions[start_date])*(orders[[#This Row],[order_date]]&lt;=promotions[end_date]),0))</f>
        <v>#N/A</v>
      </c>
    </row>
    <row r="16" spans="1:4" x14ac:dyDescent="0.25">
      <c r="A16">
        <v>15</v>
      </c>
      <c r="B16" s="1">
        <v>45050</v>
      </c>
      <c r="C16">
        <v>4</v>
      </c>
      <c r="D16" t="e">
        <f t="array" ref="D16">INDEX(promotions[promo_id],MATCH(1,(orders[[#This Row],[order_date]]&gt;=promotions[start_date])*(orders[[#This Row],[order_date]]&lt;=promotions[end_date]),0))</f>
        <v>#N/A</v>
      </c>
    </row>
    <row r="17" spans="1:4" x14ac:dyDescent="0.25">
      <c r="A17">
        <v>16</v>
      </c>
      <c r="B17" s="1">
        <v>45050</v>
      </c>
      <c r="C17">
        <v>3</v>
      </c>
      <c r="D17" t="e">
        <f t="array" ref="D17">INDEX(promotions[promo_id],MATCH(1,(orders[[#This Row],[order_date]]&gt;=promotions[start_date])*(orders[[#This Row],[order_date]]&lt;=promotions[end_date]),0))</f>
        <v>#N/A</v>
      </c>
    </row>
    <row r="18" spans="1:4" x14ac:dyDescent="0.25">
      <c r="A18">
        <v>17</v>
      </c>
      <c r="B18" s="1">
        <v>45051</v>
      </c>
      <c r="C18">
        <v>1</v>
      </c>
      <c r="D18" t="e">
        <f t="array" ref="D18">INDEX(promotions[promo_id],MATCH(1,(orders[[#This Row],[order_date]]&gt;=promotions[start_date])*(orders[[#This Row],[order_date]]&lt;=promotions[end_date]),0))</f>
        <v>#N/A</v>
      </c>
    </row>
    <row r="19" spans="1:4" x14ac:dyDescent="0.25">
      <c r="A19">
        <v>18</v>
      </c>
      <c r="B19" s="1">
        <v>45052</v>
      </c>
      <c r="C19">
        <v>5</v>
      </c>
      <c r="D19" t="e">
        <f t="array" ref="D19">INDEX(promotions[promo_id],MATCH(1,(orders[[#This Row],[order_date]]&gt;=promotions[start_date])*(orders[[#This Row],[order_date]]&lt;=promotions[end_date]),0))</f>
        <v>#N/A</v>
      </c>
    </row>
    <row r="20" spans="1:4" x14ac:dyDescent="0.25">
      <c r="A20">
        <v>19</v>
      </c>
      <c r="B20" s="1">
        <v>45052</v>
      </c>
      <c r="C20">
        <v>2</v>
      </c>
      <c r="D20" t="e">
        <f t="array" ref="D20">INDEX(promotions[promo_id],MATCH(1,(orders[[#This Row],[order_date]]&gt;=promotions[start_date])*(orders[[#This Row],[order_date]]&lt;=promotions[end_date]),0))</f>
        <v>#N/A</v>
      </c>
    </row>
    <row r="21" spans="1:4" x14ac:dyDescent="0.25">
      <c r="A21">
        <v>20</v>
      </c>
      <c r="B21" s="1">
        <v>45052</v>
      </c>
      <c r="C21">
        <v>5</v>
      </c>
      <c r="D21" t="e">
        <f t="array" ref="D21">INDEX(promotions[promo_id],MATCH(1,(orders[[#This Row],[order_date]]&gt;=promotions[start_date])*(orders[[#This Row],[order_date]]&lt;=promotions[end_date]),0))</f>
        <v>#N/A</v>
      </c>
    </row>
    <row r="22" spans="1:4" x14ac:dyDescent="0.25">
      <c r="A22">
        <v>21</v>
      </c>
      <c r="B22" s="1">
        <v>45052</v>
      </c>
      <c r="C22">
        <v>1</v>
      </c>
      <c r="D22" t="e">
        <f t="array" ref="D22">INDEX(promotions[promo_id],MATCH(1,(orders[[#This Row],[order_date]]&gt;=promotions[start_date])*(orders[[#This Row],[order_date]]&lt;=promotions[end_date]),0))</f>
        <v>#N/A</v>
      </c>
    </row>
    <row r="23" spans="1:4" x14ac:dyDescent="0.25">
      <c r="A23">
        <v>22</v>
      </c>
      <c r="B23" s="1">
        <v>45052</v>
      </c>
      <c r="C23">
        <v>2</v>
      </c>
      <c r="D23" t="e">
        <f t="array" ref="D23">INDEX(promotions[promo_id],MATCH(1,(orders[[#This Row],[order_date]]&gt;=promotions[start_date])*(orders[[#This Row],[order_date]]&lt;=promotions[end_date]),0))</f>
        <v>#N/A</v>
      </c>
    </row>
    <row r="24" spans="1:4" x14ac:dyDescent="0.25">
      <c r="A24">
        <v>23</v>
      </c>
      <c r="B24" s="1">
        <v>45053</v>
      </c>
      <c r="C24">
        <v>1</v>
      </c>
      <c r="D24" t="e">
        <f t="array" ref="D24">INDEX(promotions[promo_id],MATCH(1,(orders[[#This Row],[order_date]]&gt;=promotions[start_date])*(orders[[#This Row],[order_date]]&lt;=promotions[end_date]),0))</f>
        <v>#N/A</v>
      </c>
    </row>
    <row r="25" spans="1:4" x14ac:dyDescent="0.25">
      <c r="A25">
        <v>24</v>
      </c>
      <c r="B25" s="1">
        <v>45053</v>
      </c>
      <c r="C25">
        <v>6</v>
      </c>
      <c r="D25" t="e">
        <f t="array" ref="D25">INDEX(promotions[promo_id],MATCH(1,(orders[[#This Row],[order_date]]&gt;=promotions[start_date])*(orders[[#This Row],[order_date]]&lt;=promotions[end_date]),0))</f>
        <v>#N/A</v>
      </c>
    </row>
    <row r="26" spans="1:4" x14ac:dyDescent="0.25">
      <c r="A26">
        <v>25</v>
      </c>
      <c r="B26" s="1">
        <v>45053</v>
      </c>
      <c r="C26">
        <v>1</v>
      </c>
      <c r="D26" t="e">
        <f t="array" ref="D26">INDEX(promotions[promo_id],MATCH(1,(orders[[#This Row],[order_date]]&gt;=promotions[start_date])*(orders[[#This Row],[order_date]]&lt;=promotions[end_date]),0))</f>
        <v>#N/A</v>
      </c>
    </row>
    <row r="27" spans="1:4" x14ac:dyDescent="0.25">
      <c r="A27">
        <v>26</v>
      </c>
      <c r="B27" s="1">
        <v>45053</v>
      </c>
      <c r="C27">
        <v>1</v>
      </c>
      <c r="D27" t="e">
        <f t="array" ref="D27">INDEX(promotions[promo_id],MATCH(1,(orders[[#This Row],[order_date]]&gt;=promotions[start_date])*(orders[[#This Row],[order_date]]&lt;=promotions[end_date]),0))</f>
        <v>#N/A</v>
      </c>
    </row>
    <row r="28" spans="1:4" x14ac:dyDescent="0.25">
      <c r="A28">
        <v>27</v>
      </c>
      <c r="B28" s="1">
        <v>45054</v>
      </c>
      <c r="C28">
        <v>3</v>
      </c>
      <c r="D28" t="e">
        <f t="array" ref="D28">INDEX(promotions[promo_id],MATCH(1,(orders[[#This Row],[order_date]]&gt;=promotions[start_date])*(orders[[#This Row],[order_date]]&lt;=promotions[end_date]),0))</f>
        <v>#N/A</v>
      </c>
    </row>
    <row r="29" spans="1:4" x14ac:dyDescent="0.25">
      <c r="A29">
        <v>28</v>
      </c>
      <c r="B29" s="1">
        <v>45054</v>
      </c>
      <c r="C29">
        <v>5</v>
      </c>
      <c r="D29" t="e">
        <f t="array" ref="D29">INDEX(promotions[promo_id],MATCH(1,(orders[[#This Row],[order_date]]&gt;=promotions[start_date])*(orders[[#This Row],[order_date]]&lt;=promotions[end_date]),0))</f>
        <v>#N/A</v>
      </c>
    </row>
    <row r="30" spans="1:4" x14ac:dyDescent="0.25">
      <c r="A30">
        <v>29</v>
      </c>
      <c r="B30" s="1">
        <v>45054</v>
      </c>
      <c r="C30">
        <v>2</v>
      </c>
      <c r="D30" t="e">
        <f t="array" ref="D30">INDEX(promotions[promo_id],MATCH(1,(orders[[#This Row],[order_date]]&gt;=promotions[start_date])*(orders[[#This Row],[order_date]]&lt;=promotions[end_date]),0))</f>
        <v>#N/A</v>
      </c>
    </row>
    <row r="31" spans="1:4" x14ac:dyDescent="0.25">
      <c r="A31">
        <v>30</v>
      </c>
      <c r="B31" s="1">
        <v>45055</v>
      </c>
      <c r="C31">
        <v>3</v>
      </c>
      <c r="D31" t="e">
        <f t="array" ref="D31">INDEX(promotions[promo_id],MATCH(1,(orders[[#This Row],[order_date]]&gt;=promotions[start_date])*(orders[[#This Row],[order_date]]&lt;=promotions[end_date]),0))</f>
        <v>#N/A</v>
      </c>
    </row>
    <row r="32" spans="1:4" x14ac:dyDescent="0.25">
      <c r="A32">
        <v>31</v>
      </c>
      <c r="B32" s="1">
        <v>45055</v>
      </c>
      <c r="C32">
        <v>4</v>
      </c>
      <c r="D32" t="e">
        <f t="array" ref="D32">INDEX(promotions[promo_id],MATCH(1,(orders[[#This Row],[order_date]]&gt;=promotions[start_date])*(orders[[#This Row],[order_date]]&lt;=promotions[end_date]),0))</f>
        <v>#N/A</v>
      </c>
    </row>
    <row r="33" spans="1:4" x14ac:dyDescent="0.25">
      <c r="A33">
        <v>32</v>
      </c>
      <c r="B33" s="1">
        <v>45055</v>
      </c>
      <c r="C33">
        <v>1</v>
      </c>
      <c r="D33" t="e">
        <f t="array" ref="D33">INDEX(promotions[promo_id],MATCH(1,(orders[[#This Row],[order_date]]&gt;=promotions[start_date])*(orders[[#This Row],[order_date]]&lt;=promotions[end_date]),0))</f>
        <v>#N/A</v>
      </c>
    </row>
    <row r="34" spans="1:4" x14ac:dyDescent="0.25">
      <c r="A34">
        <v>33</v>
      </c>
      <c r="B34" s="1">
        <v>45055</v>
      </c>
      <c r="C34">
        <v>3</v>
      </c>
      <c r="D34" t="e">
        <f t="array" ref="D34">INDEX(promotions[promo_id],MATCH(1,(orders[[#This Row],[order_date]]&gt;=promotions[start_date])*(orders[[#This Row],[order_date]]&lt;=promotions[end_date]),0))</f>
        <v>#N/A</v>
      </c>
    </row>
    <row r="35" spans="1:4" x14ac:dyDescent="0.25">
      <c r="A35">
        <v>34</v>
      </c>
      <c r="B35" s="1">
        <v>45056</v>
      </c>
      <c r="C35">
        <v>3</v>
      </c>
      <c r="D35" t="e">
        <f t="array" ref="D35">INDEX(promotions[promo_id],MATCH(1,(orders[[#This Row],[order_date]]&gt;=promotions[start_date])*(orders[[#This Row],[order_date]]&lt;=promotions[end_date]),0))</f>
        <v>#N/A</v>
      </c>
    </row>
    <row r="36" spans="1:4" x14ac:dyDescent="0.25">
      <c r="A36">
        <v>35</v>
      </c>
      <c r="B36" s="1">
        <v>45056</v>
      </c>
      <c r="C36">
        <v>4</v>
      </c>
      <c r="D36" t="e">
        <f t="array" ref="D36">INDEX(promotions[promo_id],MATCH(1,(orders[[#This Row],[order_date]]&gt;=promotions[start_date])*(orders[[#This Row],[order_date]]&lt;=promotions[end_date]),0))</f>
        <v>#N/A</v>
      </c>
    </row>
    <row r="37" spans="1:4" x14ac:dyDescent="0.25">
      <c r="A37">
        <v>36</v>
      </c>
      <c r="B37" s="1">
        <v>45056</v>
      </c>
      <c r="C37">
        <v>5</v>
      </c>
      <c r="D37" t="e">
        <f t="array" ref="D37">INDEX(promotions[promo_id],MATCH(1,(orders[[#This Row],[order_date]]&gt;=promotions[start_date])*(orders[[#This Row],[order_date]]&lt;=promotions[end_date]),0))</f>
        <v>#N/A</v>
      </c>
    </row>
    <row r="38" spans="1:4" x14ac:dyDescent="0.25">
      <c r="A38">
        <v>37</v>
      </c>
      <c r="B38" s="1">
        <v>45056</v>
      </c>
      <c r="C38">
        <v>6</v>
      </c>
      <c r="D38" t="e">
        <f t="array" ref="D38">INDEX(promotions[promo_id],MATCH(1,(orders[[#This Row],[order_date]]&gt;=promotions[start_date])*(orders[[#This Row],[order_date]]&lt;=promotions[end_date]),0))</f>
        <v>#N/A</v>
      </c>
    </row>
    <row r="39" spans="1:4" x14ac:dyDescent="0.25">
      <c r="A39">
        <v>38</v>
      </c>
      <c r="B39" s="1">
        <v>45057</v>
      </c>
      <c r="C39">
        <v>3</v>
      </c>
      <c r="D39" t="e">
        <f t="array" ref="D39">INDEX(promotions[promo_id],MATCH(1,(orders[[#This Row],[order_date]]&gt;=promotions[start_date])*(orders[[#This Row],[order_date]]&lt;=promotions[end_date]),0))</f>
        <v>#N/A</v>
      </c>
    </row>
    <row r="40" spans="1:4" x14ac:dyDescent="0.25">
      <c r="A40">
        <v>39</v>
      </c>
      <c r="B40" s="1">
        <v>45057</v>
      </c>
      <c r="C40">
        <v>5</v>
      </c>
      <c r="D40" t="e">
        <f t="array" ref="D40">INDEX(promotions[promo_id],MATCH(1,(orders[[#This Row],[order_date]]&gt;=promotions[start_date])*(orders[[#This Row],[order_date]]&lt;=promotions[end_date]),0))</f>
        <v>#N/A</v>
      </c>
    </row>
    <row r="41" spans="1:4" x14ac:dyDescent="0.25">
      <c r="A41">
        <v>40</v>
      </c>
      <c r="B41" s="1">
        <v>45057</v>
      </c>
      <c r="C41">
        <v>3</v>
      </c>
      <c r="D41" t="e">
        <f t="array" ref="D41">INDEX(promotions[promo_id],MATCH(1,(orders[[#This Row],[order_date]]&gt;=promotions[start_date])*(orders[[#This Row],[order_date]]&lt;=promotions[end_date]),0))</f>
        <v>#N/A</v>
      </c>
    </row>
    <row r="42" spans="1:4" x14ac:dyDescent="0.25">
      <c r="A42">
        <v>41</v>
      </c>
      <c r="B42" s="1">
        <v>45057</v>
      </c>
      <c r="C42">
        <v>5</v>
      </c>
      <c r="D42" t="e">
        <f t="array" ref="D42">INDEX(promotions[promo_id],MATCH(1,(orders[[#This Row],[order_date]]&gt;=promotions[start_date])*(orders[[#This Row],[order_date]]&lt;=promotions[end_date]),0))</f>
        <v>#N/A</v>
      </c>
    </row>
    <row r="43" spans="1:4" x14ac:dyDescent="0.25">
      <c r="A43">
        <v>42</v>
      </c>
      <c r="B43" s="1">
        <v>45057</v>
      </c>
      <c r="C43">
        <v>3</v>
      </c>
      <c r="D43" t="e">
        <f t="array" ref="D43">INDEX(promotions[promo_id],MATCH(1,(orders[[#This Row],[order_date]]&gt;=promotions[start_date])*(orders[[#This Row],[order_date]]&lt;=promotions[end_date]),0))</f>
        <v>#N/A</v>
      </c>
    </row>
    <row r="44" spans="1:4" x14ac:dyDescent="0.25">
      <c r="A44">
        <v>43</v>
      </c>
      <c r="B44" s="1">
        <v>45057</v>
      </c>
      <c r="C44">
        <v>4</v>
      </c>
      <c r="D44" t="e">
        <f t="array" ref="D44">INDEX(promotions[promo_id],MATCH(1,(orders[[#This Row],[order_date]]&gt;=promotions[start_date])*(orders[[#This Row],[order_date]]&lt;=promotions[end_date]),0))</f>
        <v>#N/A</v>
      </c>
    </row>
    <row r="45" spans="1:4" x14ac:dyDescent="0.25">
      <c r="A45">
        <v>44</v>
      </c>
      <c r="B45" s="1">
        <v>45058</v>
      </c>
      <c r="C45">
        <v>4</v>
      </c>
      <c r="D45" t="e">
        <f t="array" ref="D45">INDEX(promotions[promo_id],MATCH(1,(orders[[#This Row],[order_date]]&gt;=promotions[start_date])*(orders[[#This Row],[order_date]]&lt;=promotions[end_date]),0))</f>
        <v>#N/A</v>
      </c>
    </row>
    <row r="46" spans="1:4" x14ac:dyDescent="0.25">
      <c r="A46">
        <v>45</v>
      </c>
      <c r="B46" s="1">
        <v>45059</v>
      </c>
      <c r="C46">
        <v>4</v>
      </c>
      <c r="D46" t="e">
        <f t="array" ref="D46">INDEX(promotions[promo_id],MATCH(1,(orders[[#This Row],[order_date]]&gt;=promotions[start_date])*(orders[[#This Row],[order_date]]&lt;=promotions[end_date]),0))</f>
        <v>#N/A</v>
      </c>
    </row>
    <row r="47" spans="1:4" x14ac:dyDescent="0.25">
      <c r="A47">
        <v>46</v>
      </c>
      <c r="B47" s="1">
        <v>45059</v>
      </c>
      <c r="C47">
        <v>5</v>
      </c>
      <c r="D47" t="e">
        <f t="array" ref="D47">INDEX(promotions[promo_id],MATCH(1,(orders[[#This Row],[order_date]]&gt;=promotions[start_date])*(orders[[#This Row],[order_date]]&lt;=promotions[end_date]),0))</f>
        <v>#N/A</v>
      </c>
    </row>
    <row r="48" spans="1:4" x14ac:dyDescent="0.25">
      <c r="A48">
        <v>47</v>
      </c>
      <c r="B48" s="1">
        <v>45059</v>
      </c>
      <c r="C48">
        <v>4</v>
      </c>
      <c r="D48" t="e">
        <f t="array" ref="D48">INDEX(promotions[promo_id],MATCH(1,(orders[[#This Row],[order_date]]&gt;=promotions[start_date])*(orders[[#This Row],[order_date]]&lt;=promotions[end_date]),0))</f>
        <v>#N/A</v>
      </c>
    </row>
    <row r="49" spans="1:4" x14ac:dyDescent="0.25">
      <c r="A49">
        <v>48</v>
      </c>
      <c r="B49" s="1">
        <v>45060</v>
      </c>
      <c r="C49">
        <v>5</v>
      </c>
      <c r="D49" t="e">
        <f t="array" ref="D49">INDEX(promotions[promo_id],MATCH(1,(orders[[#This Row],[order_date]]&gt;=promotions[start_date])*(orders[[#This Row],[order_date]]&lt;=promotions[end_date]),0))</f>
        <v>#N/A</v>
      </c>
    </row>
    <row r="50" spans="1:4" x14ac:dyDescent="0.25">
      <c r="A50">
        <v>49</v>
      </c>
      <c r="B50" s="1">
        <v>45060</v>
      </c>
      <c r="C50">
        <v>1</v>
      </c>
      <c r="D50" t="e">
        <f t="array" ref="D50">INDEX(promotions[promo_id],MATCH(1,(orders[[#This Row],[order_date]]&gt;=promotions[start_date])*(orders[[#This Row],[order_date]]&lt;=promotions[end_date]),0))</f>
        <v>#N/A</v>
      </c>
    </row>
    <row r="51" spans="1:4" x14ac:dyDescent="0.25">
      <c r="A51">
        <v>50</v>
      </c>
      <c r="B51" s="1">
        <v>45060</v>
      </c>
      <c r="C51">
        <v>2</v>
      </c>
      <c r="D51" t="e">
        <f t="array" ref="D51">INDEX(promotions[promo_id],MATCH(1,(orders[[#This Row],[order_date]]&gt;=promotions[start_date])*(orders[[#This Row],[order_date]]&lt;=promotions[end_date]),0))</f>
        <v>#N/A</v>
      </c>
    </row>
    <row r="52" spans="1:4" x14ac:dyDescent="0.25">
      <c r="A52">
        <v>51</v>
      </c>
      <c r="B52" s="1">
        <v>45060</v>
      </c>
      <c r="C52">
        <v>4</v>
      </c>
      <c r="D52" t="e">
        <f t="array" ref="D52">INDEX(promotions[promo_id],MATCH(1,(orders[[#This Row],[order_date]]&gt;=promotions[start_date])*(orders[[#This Row],[order_date]]&lt;=promotions[end_date]),0))</f>
        <v>#N/A</v>
      </c>
    </row>
    <row r="53" spans="1:4" x14ac:dyDescent="0.25">
      <c r="A53">
        <v>52</v>
      </c>
      <c r="B53" s="1">
        <v>45060</v>
      </c>
      <c r="C53">
        <v>3</v>
      </c>
      <c r="D53" t="e">
        <f t="array" ref="D53">INDEX(promotions[promo_id],MATCH(1,(orders[[#This Row],[order_date]]&gt;=promotions[start_date])*(orders[[#This Row],[order_date]]&lt;=promotions[end_date]),0))</f>
        <v>#N/A</v>
      </c>
    </row>
    <row r="54" spans="1:4" x14ac:dyDescent="0.25">
      <c r="A54">
        <v>53</v>
      </c>
      <c r="B54" s="1">
        <v>45061</v>
      </c>
      <c r="C54">
        <v>5</v>
      </c>
      <c r="D54" t="e">
        <f t="array" ref="D54">INDEX(promotions[promo_id],MATCH(1,(orders[[#This Row],[order_date]]&gt;=promotions[start_date])*(orders[[#This Row],[order_date]]&lt;=promotions[end_date]),0))</f>
        <v>#N/A</v>
      </c>
    </row>
    <row r="55" spans="1:4" x14ac:dyDescent="0.25">
      <c r="A55">
        <v>54</v>
      </c>
      <c r="B55" s="1">
        <v>45061</v>
      </c>
      <c r="C55">
        <v>3</v>
      </c>
      <c r="D55" t="e">
        <f t="array" ref="D55">INDEX(promotions[promo_id],MATCH(1,(orders[[#This Row],[order_date]]&gt;=promotions[start_date])*(orders[[#This Row],[order_date]]&lt;=promotions[end_date]),0))</f>
        <v>#N/A</v>
      </c>
    </row>
    <row r="56" spans="1:4" x14ac:dyDescent="0.25">
      <c r="A56">
        <v>55</v>
      </c>
      <c r="B56" s="1">
        <v>45061</v>
      </c>
      <c r="C56">
        <v>1</v>
      </c>
      <c r="D56" t="e">
        <f t="array" ref="D56">INDEX(promotions[promo_id],MATCH(1,(orders[[#This Row],[order_date]]&gt;=promotions[start_date])*(orders[[#This Row],[order_date]]&lt;=promotions[end_date]),0))</f>
        <v>#N/A</v>
      </c>
    </row>
    <row r="57" spans="1:4" x14ac:dyDescent="0.25">
      <c r="A57">
        <v>56</v>
      </c>
      <c r="B57" s="1">
        <v>45062</v>
      </c>
      <c r="C57">
        <v>8</v>
      </c>
      <c r="D57" t="e">
        <f t="array" ref="D57">INDEX(promotions[promo_id],MATCH(1,(orders[[#This Row],[order_date]]&gt;=promotions[start_date])*(orders[[#This Row],[order_date]]&lt;=promotions[end_date]),0))</f>
        <v>#N/A</v>
      </c>
    </row>
    <row r="58" spans="1:4" x14ac:dyDescent="0.25">
      <c r="A58">
        <v>57</v>
      </c>
      <c r="B58" s="1">
        <v>45062</v>
      </c>
      <c r="C58">
        <v>6</v>
      </c>
      <c r="D58" t="e">
        <f t="array" ref="D58">INDEX(promotions[promo_id],MATCH(1,(orders[[#This Row],[order_date]]&gt;=promotions[start_date])*(orders[[#This Row],[order_date]]&lt;=promotions[end_date]),0))</f>
        <v>#N/A</v>
      </c>
    </row>
    <row r="59" spans="1:4" x14ac:dyDescent="0.25">
      <c r="A59">
        <v>58</v>
      </c>
      <c r="B59" s="1">
        <v>45062</v>
      </c>
      <c r="C59">
        <v>5</v>
      </c>
      <c r="D59" t="e">
        <f t="array" ref="D59">INDEX(promotions[promo_id],MATCH(1,(orders[[#This Row],[order_date]]&gt;=promotions[start_date])*(orders[[#This Row],[order_date]]&lt;=promotions[end_date]),0))</f>
        <v>#N/A</v>
      </c>
    </row>
    <row r="60" spans="1:4" x14ac:dyDescent="0.25">
      <c r="A60">
        <v>59</v>
      </c>
      <c r="B60" s="1">
        <v>45062</v>
      </c>
      <c r="C60">
        <v>2</v>
      </c>
      <c r="D60" t="e">
        <f t="array" ref="D60">INDEX(promotions[promo_id],MATCH(1,(orders[[#This Row],[order_date]]&gt;=promotions[start_date])*(orders[[#This Row],[order_date]]&lt;=promotions[end_date]),0))</f>
        <v>#N/A</v>
      </c>
    </row>
    <row r="61" spans="1:4" x14ac:dyDescent="0.25">
      <c r="A61">
        <v>60</v>
      </c>
      <c r="B61" s="1">
        <v>45062</v>
      </c>
      <c r="C61">
        <v>1</v>
      </c>
      <c r="D61" t="e">
        <f t="array" ref="D61">INDEX(promotions[promo_id],MATCH(1,(orders[[#This Row],[order_date]]&gt;=promotions[start_date])*(orders[[#This Row],[order_date]]&lt;=promotions[end_date]),0))</f>
        <v>#N/A</v>
      </c>
    </row>
    <row r="62" spans="1:4" x14ac:dyDescent="0.25">
      <c r="A62">
        <v>61</v>
      </c>
      <c r="B62" s="1">
        <v>45062</v>
      </c>
      <c r="C62">
        <v>3</v>
      </c>
      <c r="D62" t="e">
        <f t="array" ref="D62">INDEX(promotions[promo_id],MATCH(1,(orders[[#This Row],[order_date]]&gt;=promotions[start_date])*(orders[[#This Row],[order_date]]&lt;=promotions[end_date]),0))</f>
        <v>#N/A</v>
      </c>
    </row>
    <row r="63" spans="1:4" x14ac:dyDescent="0.25">
      <c r="A63">
        <v>62</v>
      </c>
      <c r="B63" s="1">
        <v>45063</v>
      </c>
      <c r="C63">
        <v>2</v>
      </c>
      <c r="D63" t="e">
        <f t="array" ref="D63">INDEX(promotions[promo_id],MATCH(1,(orders[[#This Row],[order_date]]&gt;=promotions[start_date])*(orders[[#This Row],[order_date]]&lt;=promotions[end_date]),0))</f>
        <v>#N/A</v>
      </c>
    </row>
    <row r="64" spans="1:4" x14ac:dyDescent="0.25">
      <c r="A64">
        <v>63</v>
      </c>
      <c r="B64" s="1">
        <v>45063</v>
      </c>
      <c r="C64">
        <v>4</v>
      </c>
      <c r="D64" t="e">
        <f t="array" ref="D64">INDEX(promotions[promo_id],MATCH(1,(orders[[#This Row],[order_date]]&gt;=promotions[start_date])*(orders[[#This Row],[order_date]]&lt;=promotions[end_date]),0))</f>
        <v>#N/A</v>
      </c>
    </row>
    <row r="65" spans="1:4" x14ac:dyDescent="0.25">
      <c r="A65">
        <v>64</v>
      </c>
      <c r="B65" s="1">
        <v>45064</v>
      </c>
      <c r="C65">
        <v>6</v>
      </c>
      <c r="D65" t="e">
        <f t="array" ref="D65">INDEX(promotions[promo_id],MATCH(1,(orders[[#This Row],[order_date]]&gt;=promotions[start_date])*(orders[[#This Row],[order_date]]&lt;=promotions[end_date]),0))</f>
        <v>#N/A</v>
      </c>
    </row>
    <row r="66" spans="1:4" x14ac:dyDescent="0.25">
      <c r="A66">
        <v>65</v>
      </c>
      <c r="B66" s="1">
        <v>45064</v>
      </c>
      <c r="C66">
        <v>6</v>
      </c>
      <c r="D66" t="e">
        <f t="array" ref="D66">INDEX(promotions[promo_id],MATCH(1,(orders[[#This Row],[order_date]]&gt;=promotions[start_date])*(orders[[#This Row],[order_date]]&lt;=promotions[end_date]),0))</f>
        <v>#N/A</v>
      </c>
    </row>
    <row r="67" spans="1:4" x14ac:dyDescent="0.25">
      <c r="A67">
        <v>66</v>
      </c>
      <c r="B67" s="1">
        <v>45064</v>
      </c>
      <c r="C67">
        <v>3</v>
      </c>
      <c r="D67" t="e">
        <f t="array" ref="D67">INDEX(promotions[promo_id],MATCH(1,(orders[[#This Row],[order_date]]&gt;=promotions[start_date])*(orders[[#This Row],[order_date]]&lt;=promotions[end_date]),0))</f>
        <v>#N/A</v>
      </c>
    </row>
    <row r="68" spans="1:4" x14ac:dyDescent="0.25">
      <c r="A68">
        <v>67</v>
      </c>
      <c r="B68" s="1">
        <v>45065</v>
      </c>
      <c r="C68">
        <v>4</v>
      </c>
      <c r="D68" t="e">
        <f t="array" ref="D68">INDEX(promotions[promo_id],MATCH(1,(orders[[#This Row],[order_date]]&gt;=promotions[start_date])*(orders[[#This Row],[order_date]]&lt;=promotions[end_date]),0))</f>
        <v>#N/A</v>
      </c>
    </row>
    <row r="69" spans="1:4" x14ac:dyDescent="0.25">
      <c r="A69">
        <v>68</v>
      </c>
      <c r="B69" s="1">
        <v>45065</v>
      </c>
      <c r="C69">
        <v>2</v>
      </c>
      <c r="D69" t="e">
        <f t="array" ref="D69">INDEX(promotions[promo_id],MATCH(1,(orders[[#This Row],[order_date]]&gt;=promotions[start_date])*(orders[[#This Row],[order_date]]&lt;=promotions[end_date]),0))</f>
        <v>#N/A</v>
      </c>
    </row>
    <row r="70" spans="1:4" x14ac:dyDescent="0.25">
      <c r="A70">
        <v>69</v>
      </c>
      <c r="B70" s="1">
        <v>45066</v>
      </c>
      <c r="C70">
        <v>1</v>
      </c>
      <c r="D70" t="e">
        <f t="array" ref="D70">INDEX(promotions[promo_id],MATCH(1,(orders[[#This Row],[order_date]]&gt;=promotions[start_date])*(orders[[#This Row],[order_date]]&lt;=promotions[end_date]),0))</f>
        <v>#N/A</v>
      </c>
    </row>
    <row r="71" spans="1:4" x14ac:dyDescent="0.25">
      <c r="A71">
        <v>70</v>
      </c>
      <c r="B71" s="1">
        <v>45066</v>
      </c>
      <c r="C71">
        <v>7</v>
      </c>
      <c r="D71" t="e">
        <f t="array" ref="D71">INDEX(promotions[promo_id],MATCH(1,(orders[[#This Row],[order_date]]&gt;=promotions[start_date])*(orders[[#This Row],[order_date]]&lt;=promotions[end_date]),0))</f>
        <v>#N/A</v>
      </c>
    </row>
    <row r="72" spans="1:4" x14ac:dyDescent="0.25">
      <c r="A72">
        <v>71</v>
      </c>
      <c r="B72" s="1">
        <v>45066</v>
      </c>
      <c r="C72">
        <v>5</v>
      </c>
      <c r="D72" t="e">
        <f t="array" ref="D72">INDEX(promotions[promo_id],MATCH(1,(orders[[#This Row],[order_date]]&gt;=promotions[start_date])*(orders[[#This Row],[order_date]]&lt;=promotions[end_date]),0))</f>
        <v>#N/A</v>
      </c>
    </row>
    <row r="73" spans="1:4" x14ac:dyDescent="0.25">
      <c r="A73">
        <v>72</v>
      </c>
      <c r="B73" s="1">
        <v>45066</v>
      </c>
      <c r="C73">
        <v>1</v>
      </c>
      <c r="D73" t="e">
        <f t="array" ref="D73">INDEX(promotions[promo_id],MATCH(1,(orders[[#This Row],[order_date]]&gt;=promotions[start_date])*(orders[[#This Row],[order_date]]&lt;=promotions[end_date]),0))</f>
        <v>#N/A</v>
      </c>
    </row>
    <row r="74" spans="1:4" x14ac:dyDescent="0.25">
      <c r="A74">
        <v>73</v>
      </c>
      <c r="B74" s="1">
        <v>45066</v>
      </c>
      <c r="C74">
        <v>3</v>
      </c>
      <c r="D74" t="e">
        <f t="array" ref="D74">INDEX(promotions[promo_id],MATCH(1,(orders[[#This Row],[order_date]]&gt;=promotions[start_date])*(orders[[#This Row],[order_date]]&lt;=promotions[end_date]),0))</f>
        <v>#N/A</v>
      </c>
    </row>
    <row r="75" spans="1:4" x14ac:dyDescent="0.25">
      <c r="A75">
        <v>74</v>
      </c>
      <c r="B75" s="1">
        <v>45067</v>
      </c>
      <c r="C75">
        <v>1</v>
      </c>
      <c r="D75" t="e">
        <f t="array" ref="D75">INDEX(promotions[promo_id],MATCH(1,(orders[[#This Row],[order_date]]&gt;=promotions[start_date])*(orders[[#This Row],[order_date]]&lt;=promotions[end_date]),0))</f>
        <v>#N/A</v>
      </c>
    </row>
    <row r="76" spans="1:4" x14ac:dyDescent="0.25">
      <c r="A76">
        <v>75</v>
      </c>
      <c r="B76" s="1">
        <v>45067</v>
      </c>
      <c r="C76">
        <v>3</v>
      </c>
      <c r="D76" t="e">
        <f t="array" ref="D76">INDEX(promotions[promo_id],MATCH(1,(orders[[#This Row],[order_date]]&gt;=promotions[start_date])*(orders[[#This Row],[order_date]]&lt;=promotions[end_date]),0))</f>
        <v>#N/A</v>
      </c>
    </row>
    <row r="77" spans="1:4" x14ac:dyDescent="0.25">
      <c r="A77">
        <v>76</v>
      </c>
      <c r="B77" s="1">
        <v>45067</v>
      </c>
      <c r="C77">
        <v>4</v>
      </c>
      <c r="D77" t="e">
        <f t="array" ref="D77">INDEX(promotions[promo_id],MATCH(1,(orders[[#This Row],[order_date]]&gt;=promotions[start_date])*(orders[[#This Row],[order_date]]&lt;=promotions[end_date]),0))</f>
        <v>#N/A</v>
      </c>
    </row>
    <row r="78" spans="1:4" x14ac:dyDescent="0.25">
      <c r="A78">
        <v>77</v>
      </c>
      <c r="B78" s="1">
        <v>45067</v>
      </c>
      <c r="C78">
        <v>4</v>
      </c>
      <c r="D78" t="e">
        <f t="array" ref="D78">INDEX(promotions[promo_id],MATCH(1,(orders[[#This Row],[order_date]]&gt;=promotions[start_date])*(orders[[#This Row],[order_date]]&lt;=promotions[end_date]),0))</f>
        <v>#N/A</v>
      </c>
    </row>
    <row r="79" spans="1:4" x14ac:dyDescent="0.25">
      <c r="A79">
        <v>78</v>
      </c>
      <c r="B79" s="1">
        <v>45068</v>
      </c>
      <c r="C79">
        <v>2</v>
      </c>
      <c r="D79" t="e">
        <f t="array" ref="D79">INDEX(promotions[promo_id],MATCH(1,(orders[[#This Row],[order_date]]&gt;=promotions[start_date])*(orders[[#This Row],[order_date]]&lt;=promotions[end_date]),0))</f>
        <v>#N/A</v>
      </c>
    </row>
    <row r="80" spans="1:4" x14ac:dyDescent="0.25">
      <c r="A80">
        <v>79</v>
      </c>
      <c r="B80" s="1">
        <v>45068</v>
      </c>
      <c r="C80">
        <v>3</v>
      </c>
      <c r="D80" t="e">
        <f t="array" ref="D80">INDEX(promotions[promo_id],MATCH(1,(orders[[#This Row],[order_date]]&gt;=promotions[start_date])*(orders[[#This Row],[order_date]]&lt;=promotions[end_date]),0))</f>
        <v>#N/A</v>
      </c>
    </row>
    <row r="81" spans="1:4" x14ac:dyDescent="0.25">
      <c r="A81">
        <v>80</v>
      </c>
      <c r="B81" s="1">
        <v>45068</v>
      </c>
      <c r="C81">
        <v>4</v>
      </c>
      <c r="D81" t="e">
        <f t="array" ref="D81">INDEX(promotions[promo_id],MATCH(1,(orders[[#This Row],[order_date]]&gt;=promotions[start_date])*(orders[[#This Row],[order_date]]&lt;=promotions[end_date]),0))</f>
        <v>#N/A</v>
      </c>
    </row>
    <row r="82" spans="1:4" x14ac:dyDescent="0.25">
      <c r="A82">
        <v>81</v>
      </c>
      <c r="B82" s="1">
        <v>45068</v>
      </c>
      <c r="C82">
        <v>1</v>
      </c>
      <c r="D82" t="e">
        <f t="array" ref="D82">INDEX(promotions[promo_id],MATCH(1,(orders[[#This Row],[order_date]]&gt;=promotions[start_date])*(orders[[#This Row],[order_date]]&lt;=promotions[end_date]),0))</f>
        <v>#N/A</v>
      </c>
    </row>
    <row r="83" spans="1:4" x14ac:dyDescent="0.25">
      <c r="A83">
        <v>82</v>
      </c>
      <c r="B83" s="1">
        <v>45069</v>
      </c>
      <c r="C83">
        <v>5</v>
      </c>
      <c r="D83" t="e">
        <f t="array" ref="D83">INDEX(promotions[promo_id],MATCH(1,(orders[[#This Row],[order_date]]&gt;=promotions[start_date])*(orders[[#This Row],[order_date]]&lt;=promotions[end_date]),0))</f>
        <v>#N/A</v>
      </c>
    </row>
    <row r="84" spans="1:4" x14ac:dyDescent="0.25">
      <c r="A84">
        <v>83</v>
      </c>
      <c r="B84" s="1">
        <v>45070</v>
      </c>
      <c r="C84">
        <v>2</v>
      </c>
      <c r="D84" t="e">
        <f t="array" ref="D84">INDEX(promotions[promo_id],MATCH(1,(orders[[#This Row],[order_date]]&gt;=promotions[start_date])*(orders[[#This Row],[order_date]]&lt;=promotions[end_date]),0))</f>
        <v>#N/A</v>
      </c>
    </row>
    <row r="85" spans="1:4" x14ac:dyDescent="0.25">
      <c r="A85">
        <v>84</v>
      </c>
      <c r="B85" s="1">
        <v>45070</v>
      </c>
      <c r="C85">
        <v>2</v>
      </c>
      <c r="D85" t="e">
        <f t="array" ref="D85">INDEX(promotions[promo_id],MATCH(1,(orders[[#This Row],[order_date]]&gt;=promotions[start_date])*(orders[[#This Row],[order_date]]&lt;=promotions[end_date]),0))</f>
        <v>#N/A</v>
      </c>
    </row>
    <row r="86" spans="1:4" x14ac:dyDescent="0.25">
      <c r="A86">
        <v>85</v>
      </c>
      <c r="B86" s="1">
        <v>45070</v>
      </c>
      <c r="C86">
        <v>1</v>
      </c>
      <c r="D86" t="e">
        <f t="array" ref="D86">INDEX(promotions[promo_id],MATCH(1,(orders[[#This Row],[order_date]]&gt;=promotions[start_date])*(orders[[#This Row],[order_date]]&lt;=promotions[end_date]),0))</f>
        <v>#N/A</v>
      </c>
    </row>
    <row r="87" spans="1:4" x14ac:dyDescent="0.25">
      <c r="A87">
        <v>86</v>
      </c>
      <c r="B87" s="1">
        <v>45070</v>
      </c>
      <c r="C87">
        <v>5</v>
      </c>
      <c r="D87" t="e">
        <f t="array" ref="D87">INDEX(promotions[promo_id],MATCH(1,(orders[[#This Row],[order_date]]&gt;=promotions[start_date])*(orders[[#This Row],[order_date]]&lt;=promotions[end_date]),0))</f>
        <v>#N/A</v>
      </c>
    </row>
    <row r="88" spans="1:4" x14ac:dyDescent="0.25">
      <c r="A88">
        <v>87</v>
      </c>
      <c r="B88" s="1">
        <v>45071</v>
      </c>
      <c r="C88">
        <v>1</v>
      </c>
      <c r="D88" t="e">
        <f t="array" ref="D88">INDEX(promotions[promo_id],MATCH(1,(orders[[#This Row],[order_date]]&gt;=promotions[start_date])*(orders[[#This Row],[order_date]]&lt;=promotions[end_date]),0))</f>
        <v>#N/A</v>
      </c>
    </row>
    <row r="89" spans="1:4" x14ac:dyDescent="0.25">
      <c r="A89">
        <v>88</v>
      </c>
      <c r="B89" s="1">
        <v>45071</v>
      </c>
      <c r="C89">
        <v>6</v>
      </c>
      <c r="D89" t="e">
        <f t="array" ref="D89">INDEX(promotions[promo_id],MATCH(1,(orders[[#This Row],[order_date]]&gt;=promotions[start_date])*(orders[[#This Row],[order_date]]&lt;=promotions[end_date]),0))</f>
        <v>#N/A</v>
      </c>
    </row>
    <row r="90" spans="1:4" x14ac:dyDescent="0.25">
      <c r="A90">
        <v>89</v>
      </c>
      <c r="B90" s="1">
        <v>45071</v>
      </c>
      <c r="C90">
        <v>3</v>
      </c>
      <c r="D90" t="e">
        <f t="array" ref="D90">INDEX(promotions[promo_id],MATCH(1,(orders[[#This Row],[order_date]]&gt;=promotions[start_date])*(orders[[#This Row],[order_date]]&lt;=promotions[end_date]),0))</f>
        <v>#N/A</v>
      </c>
    </row>
    <row r="91" spans="1:4" x14ac:dyDescent="0.25">
      <c r="A91">
        <v>90</v>
      </c>
      <c r="B91" s="1">
        <v>45072</v>
      </c>
      <c r="C91">
        <v>2</v>
      </c>
      <c r="D91" t="e">
        <f t="array" ref="D91">INDEX(promotions[promo_id],MATCH(1,(orders[[#This Row],[order_date]]&gt;=promotions[start_date])*(orders[[#This Row],[order_date]]&lt;=promotions[end_date]),0))</f>
        <v>#N/A</v>
      </c>
    </row>
    <row r="92" spans="1:4" x14ac:dyDescent="0.25">
      <c r="A92">
        <v>91</v>
      </c>
      <c r="B92" s="1">
        <v>45072</v>
      </c>
      <c r="C92">
        <v>4</v>
      </c>
      <c r="D92" t="e">
        <f t="array" ref="D92">INDEX(promotions[promo_id],MATCH(1,(orders[[#This Row],[order_date]]&gt;=promotions[start_date])*(orders[[#This Row],[order_date]]&lt;=promotions[end_date]),0))</f>
        <v>#N/A</v>
      </c>
    </row>
    <row r="93" spans="1:4" x14ac:dyDescent="0.25">
      <c r="A93">
        <v>92</v>
      </c>
      <c r="B93" s="1">
        <v>45072</v>
      </c>
      <c r="C93">
        <v>2</v>
      </c>
      <c r="D93" t="e">
        <f t="array" ref="D93">INDEX(promotions[promo_id],MATCH(1,(orders[[#This Row],[order_date]]&gt;=promotions[start_date])*(orders[[#This Row],[order_date]]&lt;=promotions[end_date]),0))</f>
        <v>#N/A</v>
      </c>
    </row>
    <row r="94" spans="1:4" x14ac:dyDescent="0.25">
      <c r="A94">
        <v>93</v>
      </c>
      <c r="B94" s="1">
        <v>45073</v>
      </c>
      <c r="C94">
        <v>4</v>
      </c>
      <c r="D94" t="e">
        <f t="array" ref="D94">INDEX(promotions[promo_id],MATCH(1,(orders[[#This Row],[order_date]]&gt;=promotions[start_date])*(orders[[#This Row],[order_date]]&lt;=promotions[end_date]),0))</f>
        <v>#N/A</v>
      </c>
    </row>
    <row r="95" spans="1:4" x14ac:dyDescent="0.25">
      <c r="A95">
        <v>94</v>
      </c>
      <c r="B95" s="1">
        <v>45073</v>
      </c>
      <c r="C95">
        <v>2</v>
      </c>
      <c r="D95" t="e">
        <f t="array" ref="D95">INDEX(promotions[promo_id],MATCH(1,(orders[[#This Row],[order_date]]&gt;=promotions[start_date])*(orders[[#This Row],[order_date]]&lt;=promotions[end_date]),0))</f>
        <v>#N/A</v>
      </c>
    </row>
    <row r="96" spans="1:4" x14ac:dyDescent="0.25">
      <c r="A96">
        <v>95</v>
      </c>
      <c r="B96" s="1">
        <v>45073</v>
      </c>
      <c r="C96">
        <v>4</v>
      </c>
      <c r="D96" t="e">
        <f t="array" ref="D96">INDEX(promotions[promo_id],MATCH(1,(orders[[#This Row],[order_date]]&gt;=promotions[start_date])*(orders[[#This Row],[order_date]]&lt;=promotions[end_date]),0))</f>
        <v>#N/A</v>
      </c>
    </row>
    <row r="97" spans="1:4" x14ac:dyDescent="0.25">
      <c r="A97">
        <v>96</v>
      </c>
      <c r="B97" s="1">
        <v>45073</v>
      </c>
      <c r="C97">
        <v>1</v>
      </c>
      <c r="D97" t="e">
        <f t="array" ref="D97">INDEX(promotions[promo_id],MATCH(1,(orders[[#This Row],[order_date]]&gt;=promotions[start_date])*(orders[[#This Row],[order_date]]&lt;=promotions[end_date]),0))</f>
        <v>#N/A</v>
      </c>
    </row>
    <row r="98" spans="1:4" x14ac:dyDescent="0.25">
      <c r="A98">
        <v>97</v>
      </c>
      <c r="B98" s="1">
        <v>45073</v>
      </c>
      <c r="C98">
        <v>1</v>
      </c>
      <c r="D98" t="e">
        <f t="array" ref="D98">INDEX(promotions[promo_id],MATCH(1,(orders[[#This Row],[order_date]]&gt;=promotions[start_date])*(orders[[#This Row],[order_date]]&lt;=promotions[end_date]),0))</f>
        <v>#N/A</v>
      </c>
    </row>
    <row r="99" spans="1:4" x14ac:dyDescent="0.25">
      <c r="A99">
        <v>98</v>
      </c>
      <c r="B99" s="1">
        <v>45074</v>
      </c>
      <c r="C99">
        <v>2</v>
      </c>
      <c r="D99" t="e">
        <f t="array" ref="D99">INDEX(promotions[promo_id],MATCH(1,(orders[[#This Row],[order_date]]&gt;=promotions[start_date])*(orders[[#This Row],[order_date]]&lt;=promotions[end_date]),0))</f>
        <v>#N/A</v>
      </c>
    </row>
    <row r="100" spans="1:4" x14ac:dyDescent="0.25">
      <c r="A100">
        <v>99</v>
      </c>
      <c r="B100" s="1">
        <v>45074</v>
      </c>
      <c r="C100">
        <v>3</v>
      </c>
      <c r="D100" t="e">
        <f t="array" ref="D100">INDEX(promotions[promo_id],MATCH(1,(orders[[#This Row],[order_date]]&gt;=promotions[start_date])*(orders[[#This Row],[order_date]]&lt;=promotions[end_date]),0))</f>
        <v>#N/A</v>
      </c>
    </row>
    <row r="101" spans="1:4" x14ac:dyDescent="0.25">
      <c r="A101">
        <v>100</v>
      </c>
      <c r="B101" s="1">
        <v>45074</v>
      </c>
      <c r="C101">
        <v>4</v>
      </c>
      <c r="D101" t="e">
        <f t="array" ref="D101">INDEX(promotions[promo_id],MATCH(1,(orders[[#This Row],[order_date]]&gt;=promotions[start_date])*(orders[[#This Row],[order_date]]&lt;=promotions[end_date]),0))</f>
        <v>#N/A</v>
      </c>
    </row>
    <row r="102" spans="1:4" x14ac:dyDescent="0.25">
      <c r="A102">
        <v>101</v>
      </c>
      <c r="B102" s="1">
        <v>45074</v>
      </c>
      <c r="C102">
        <v>2</v>
      </c>
      <c r="D102" t="e">
        <f t="array" ref="D102">INDEX(promotions[promo_id],MATCH(1,(orders[[#This Row],[order_date]]&gt;=promotions[start_date])*(orders[[#This Row],[order_date]]&lt;=promotions[end_date]),0))</f>
        <v>#N/A</v>
      </c>
    </row>
    <row r="103" spans="1:4" x14ac:dyDescent="0.25">
      <c r="A103">
        <v>102</v>
      </c>
      <c r="B103" s="1">
        <v>45074</v>
      </c>
      <c r="C103">
        <v>7</v>
      </c>
      <c r="D103" t="e">
        <f t="array" ref="D103">INDEX(promotions[promo_id],MATCH(1,(orders[[#This Row],[order_date]]&gt;=promotions[start_date])*(orders[[#This Row],[order_date]]&lt;=promotions[end_date]),0))</f>
        <v>#N/A</v>
      </c>
    </row>
    <row r="104" spans="1:4" x14ac:dyDescent="0.25">
      <c r="A104">
        <v>103</v>
      </c>
      <c r="B104" s="1">
        <v>45074</v>
      </c>
      <c r="C104">
        <v>3</v>
      </c>
      <c r="D104" t="e">
        <f t="array" ref="D104">INDEX(promotions[promo_id],MATCH(1,(orders[[#This Row],[order_date]]&gt;=promotions[start_date])*(orders[[#This Row],[order_date]]&lt;=promotions[end_date]),0))</f>
        <v>#N/A</v>
      </c>
    </row>
    <row r="105" spans="1:4" x14ac:dyDescent="0.25">
      <c r="A105">
        <v>104</v>
      </c>
      <c r="B105" s="1">
        <v>45076</v>
      </c>
      <c r="C105">
        <v>7</v>
      </c>
      <c r="D105" t="e">
        <f t="array" ref="D105">INDEX(promotions[promo_id],MATCH(1,(orders[[#This Row],[order_date]]&gt;=promotions[start_date])*(orders[[#This Row],[order_date]]&lt;=promotions[end_date]),0))</f>
        <v>#N/A</v>
      </c>
    </row>
    <row r="106" spans="1:4" x14ac:dyDescent="0.25">
      <c r="A106">
        <v>105</v>
      </c>
      <c r="B106" s="1">
        <v>45077</v>
      </c>
      <c r="C106">
        <v>6</v>
      </c>
      <c r="D106" t="e">
        <f t="array" ref="D106">INDEX(promotions[promo_id],MATCH(1,(orders[[#This Row],[order_date]]&gt;=promotions[start_date])*(orders[[#This Row],[order_date]]&lt;=promotions[end_date]),0))</f>
        <v>#N/A</v>
      </c>
    </row>
    <row r="107" spans="1:4" x14ac:dyDescent="0.25">
      <c r="A107">
        <v>106</v>
      </c>
      <c r="B107" s="1">
        <v>45078</v>
      </c>
      <c r="C107">
        <v>1</v>
      </c>
      <c r="D107" t="e">
        <f t="array" ref="D107">INDEX(promotions[promo_id],MATCH(1,(orders[[#This Row],[order_date]]&gt;=promotions[start_date])*(orders[[#This Row],[order_date]]&lt;=promotions[end_date]),0))</f>
        <v>#N/A</v>
      </c>
    </row>
    <row r="108" spans="1:4" x14ac:dyDescent="0.25">
      <c r="A108">
        <v>107</v>
      </c>
      <c r="B108" s="1">
        <v>45078</v>
      </c>
      <c r="C108">
        <v>4</v>
      </c>
      <c r="D108" t="e">
        <f t="array" ref="D108">INDEX(promotions[promo_id],MATCH(1,(orders[[#This Row],[order_date]]&gt;=promotions[start_date])*(orders[[#This Row],[order_date]]&lt;=promotions[end_date]),0))</f>
        <v>#N/A</v>
      </c>
    </row>
    <row r="109" spans="1:4" x14ac:dyDescent="0.25">
      <c r="A109">
        <v>108</v>
      </c>
      <c r="B109" s="1">
        <v>45078</v>
      </c>
      <c r="C109">
        <v>1</v>
      </c>
      <c r="D109" t="e">
        <f t="array" ref="D109">INDEX(promotions[promo_id],MATCH(1,(orders[[#This Row],[order_date]]&gt;=promotions[start_date])*(orders[[#This Row],[order_date]]&lt;=promotions[end_date]),0))</f>
        <v>#N/A</v>
      </c>
    </row>
    <row r="110" spans="1:4" x14ac:dyDescent="0.25">
      <c r="A110">
        <v>109</v>
      </c>
      <c r="B110" s="1">
        <v>45079</v>
      </c>
      <c r="C110">
        <v>3</v>
      </c>
      <c r="D110" t="e">
        <f t="array" ref="D110">INDEX(promotions[promo_id],MATCH(1,(orders[[#This Row],[order_date]]&gt;=promotions[start_date])*(orders[[#This Row],[order_date]]&lt;=promotions[end_date]),0))</f>
        <v>#N/A</v>
      </c>
    </row>
    <row r="111" spans="1:4" x14ac:dyDescent="0.25">
      <c r="A111">
        <v>110</v>
      </c>
      <c r="B111" s="1">
        <v>45079</v>
      </c>
      <c r="C111">
        <v>1</v>
      </c>
      <c r="D111" t="e">
        <f t="array" ref="D111">INDEX(promotions[promo_id],MATCH(1,(orders[[#This Row],[order_date]]&gt;=promotions[start_date])*(orders[[#This Row],[order_date]]&lt;=promotions[end_date]),0))</f>
        <v>#N/A</v>
      </c>
    </row>
    <row r="112" spans="1:4" x14ac:dyDescent="0.25">
      <c r="A112">
        <v>111</v>
      </c>
      <c r="B112" s="1">
        <v>45079</v>
      </c>
      <c r="C112">
        <v>5</v>
      </c>
      <c r="D112" t="e">
        <f t="array" ref="D112">INDEX(promotions[promo_id],MATCH(1,(orders[[#This Row],[order_date]]&gt;=promotions[start_date])*(orders[[#This Row],[order_date]]&lt;=promotions[end_date]),0))</f>
        <v>#N/A</v>
      </c>
    </row>
    <row r="113" spans="1:4" x14ac:dyDescent="0.25">
      <c r="A113">
        <v>112</v>
      </c>
      <c r="B113" s="1">
        <v>45080</v>
      </c>
      <c r="C113">
        <v>2</v>
      </c>
      <c r="D113" t="e">
        <f t="array" ref="D113">INDEX(promotions[promo_id],MATCH(1,(orders[[#This Row],[order_date]]&gt;=promotions[start_date])*(orders[[#This Row],[order_date]]&lt;=promotions[end_date]),0))</f>
        <v>#N/A</v>
      </c>
    </row>
    <row r="114" spans="1:4" x14ac:dyDescent="0.25">
      <c r="A114">
        <v>113</v>
      </c>
      <c r="B114" s="1">
        <v>45080</v>
      </c>
      <c r="C114">
        <v>2</v>
      </c>
      <c r="D114" t="e">
        <f t="array" ref="D114">INDEX(promotions[promo_id],MATCH(1,(orders[[#This Row],[order_date]]&gt;=promotions[start_date])*(orders[[#This Row],[order_date]]&lt;=promotions[end_date]),0))</f>
        <v>#N/A</v>
      </c>
    </row>
    <row r="115" spans="1:4" x14ac:dyDescent="0.25">
      <c r="A115">
        <v>114</v>
      </c>
      <c r="B115" s="1">
        <v>45080</v>
      </c>
      <c r="C115">
        <v>6</v>
      </c>
      <c r="D115" t="e">
        <f t="array" ref="D115">INDEX(promotions[promo_id],MATCH(1,(orders[[#This Row],[order_date]]&gt;=promotions[start_date])*(orders[[#This Row],[order_date]]&lt;=promotions[end_date]),0))</f>
        <v>#N/A</v>
      </c>
    </row>
    <row r="116" spans="1:4" x14ac:dyDescent="0.25">
      <c r="A116">
        <v>115</v>
      </c>
      <c r="B116" s="1">
        <v>45080</v>
      </c>
      <c r="C116">
        <v>9</v>
      </c>
      <c r="D116" t="e">
        <f t="array" ref="D116">INDEX(promotions[promo_id],MATCH(1,(orders[[#This Row],[order_date]]&gt;=promotions[start_date])*(orders[[#This Row],[order_date]]&lt;=promotions[end_date]),0))</f>
        <v>#N/A</v>
      </c>
    </row>
    <row r="117" spans="1:4" x14ac:dyDescent="0.25">
      <c r="A117">
        <v>116</v>
      </c>
      <c r="B117" s="1">
        <v>45081</v>
      </c>
      <c r="C117">
        <v>3</v>
      </c>
      <c r="D117" t="e">
        <f t="array" ref="D117">INDEX(promotions[promo_id],MATCH(1,(orders[[#This Row],[order_date]]&gt;=promotions[start_date])*(orders[[#This Row],[order_date]]&lt;=promotions[end_date]),0))</f>
        <v>#N/A</v>
      </c>
    </row>
    <row r="118" spans="1:4" x14ac:dyDescent="0.25">
      <c r="A118">
        <v>117</v>
      </c>
      <c r="B118" s="1">
        <v>45081</v>
      </c>
      <c r="C118">
        <v>6</v>
      </c>
      <c r="D118" t="e">
        <f t="array" ref="D118">INDEX(promotions[promo_id],MATCH(1,(orders[[#This Row],[order_date]]&gt;=promotions[start_date])*(orders[[#This Row],[order_date]]&lt;=promotions[end_date]),0))</f>
        <v>#N/A</v>
      </c>
    </row>
    <row r="119" spans="1:4" x14ac:dyDescent="0.25">
      <c r="A119">
        <v>118</v>
      </c>
      <c r="B119" s="1">
        <v>45081</v>
      </c>
      <c r="C119">
        <v>1</v>
      </c>
      <c r="D119" t="e">
        <f t="array" ref="D119">INDEX(promotions[promo_id],MATCH(1,(orders[[#This Row],[order_date]]&gt;=promotions[start_date])*(orders[[#This Row],[order_date]]&lt;=promotions[end_date]),0))</f>
        <v>#N/A</v>
      </c>
    </row>
    <row r="120" spans="1:4" x14ac:dyDescent="0.25">
      <c r="A120">
        <v>119</v>
      </c>
      <c r="B120" s="1">
        <v>45082</v>
      </c>
      <c r="C120">
        <v>2</v>
      </c>
      <c r="D120" t="e">
        <f t="array" ref="D120">INDEX(promotions[promo_id],MATCH(1,(orders[[#This Row],[order_date]]&gt;=promotions[start_date])*(orders[[#This Row],[order_date]]&lt;=promotions[end_date]),0))</f>
        <v>#N/A</v>
      </c>
    </row>
    <row r="121" spans="1:4" x14ac:dyDescent="0.25">
      <c r="A121">
        <v>120</v>
      </c>
      <c r="B121" s="1">
        <v>45082</v>
      </c>
      <c r="C121">
        <v>2</v>
      </c>
      <c r="D121" t="e">
        <f t="array" ref="D121">INDEX(promotions[promo_id],MATCH(1,(orders[[#This Row],[order_date]]&gt;=promotions[start_date])*(orders[[#This Row],[order_date]]&lt;=promotions[end_date]),0))</f>
        <v>#N/A</v>
      </c>
    </row>
    <row r="122" spans="1:4" x14ac:dyDescent="0.25">
      <c r="A122">
        <v>121</v>
      </c>
      <c r="B122" s="1">
        <v>45082</v>
      </c>
      <c r="C122">
        <v>7</v>
      </c>
      <c r="D122" t="e">
        <f t="array" ref="D122">INDEX(promotions[promo_id],MATCH(1,(orders[[#This Row],[order_date]]&gt;=promotions[start_date])*(orders[[#This Row],[order_date]]&lt;=promotions[end_date]),0))</f>
        <v>#N/A</v>
      </c>
    </row>
    <row r="123" spans="1:4" x14ac:dyDescent="0.25">
      <c r="A123">
        <v>122</v>
      </c>
      <c r="B123" s="1">
        <v>45082</v>
      </c>
      <c r="C123">
        <v>1</v>
      </c>
      <c r="D123" t="e">
        <f t="array" ref="D123">INDEX(promotions[promo_id],MATCH(1,(orders[[#This Row],[order_date]]&gt;=promotions[start_date])*(orders[[#This Row],[order_date]]&lt;=promotions[end_date]),0))</f>
        <v>#N/A</v>
      </c>
    </row>
    <row r="124" spans="1:4" x14ac:dyDescent="0.25">
      <c r="A124">
        <v>123</v>
      </c>
      <c r="B124" s="1">
        <v>45083</v>
      </c>
      <c r="C124">
        <v>4</v>
      </c>
      <c r="D124" t="e">
        <f t="array" ref="D124">INDEX(promotions[promo_id],MATCH(1,(orders[[#This Row],[order_date]]&gt;=promotions[start_date])*(orders[[#This Row],[order_date]]&lt;=promotions[end_date]),0))</f>
        <v>#N/A</v>
      </c>
    </row>
    <row r="125" spans="1:4" x14ac:dyDescent="0.25">
      <c r="A125">
        <v>124</v>
      </c>
      <c r="B125" s="1">
        <v>45083</v>
      </c>
      <c r="C125">
        <v>2</v>
      </c>
      <c r="D125" t="e">
        <f t="array" ref="D125">INDEX(promotions[promo_id],MATCH(1,(orders[[#This Row],[order_date]]&gt;=promotions[start_date])*(orders[[#This Row],[order_date]]&lt;=promotions[end_date]),0))</f>
        <v>#N/A</v>
      </c>
    </row>
    <row r="126" spans="1:4" x14ac:dyDescent="0.25">
      <c r="A126">
        <v>125</v>
      </c>
      <c r="B126" s="1">
        <v>45084</v>
      </c>
      <c r="C126">
        <v>3</v>
      </c>
      <c r="D126" t="e">
        <f t="array" ref="D126">INDEX(promotions[promo_id],MATCH(1,(orders[[#This Row],[order_date]]&gt;=promotions[start_date])*(orders[[#This Row],[order_date]]&lt;=promotions[end_date]),0))</f>
        <v>#N/A</v>
      </c>
    </row>
    <row r="127" spans="1:4" x14ac:dyDescent="0.25">
      <c r="A127">
        <v>126</v>
      </c>
      <c r="B127" s="1">
        <v>45084</v>
      </c>
      <c r="C127">
        <v>4</v>
      </c>
      <c r="D127" t="e">
        <f t="array" ref="D127">INDEX(promotions[promo_id],MATCH(1,(orders[[#This Row],[order_date]]&gt;=promotions[start_date])*(orders[[#This Row],[order_date]]&lt;=promotions[end_date]),0))</f>
        <v>#N/A</v>
      </c>
    </row>
    <row r="128" spans="1:4" x14ac:dyDescent="0.25">
      <c r="A128">
        <v>127</v>
      </c>
      <c r="B128" s="1">
        <v>45084</v>
      </c>
      <c r="C128">
        <v>5</v>
      </c>
      <c r="D128" t="e">
        <f t="array" ref="D128">INDEX(promotions[promo_id],MATCH(1,(orders[[#This Row],[order_date]]&gt;=promotions[start_date])*(orders[[#This Row],[order_date]]&lt;=promotions[end_date]),0))</f>
        <v>#N/A</v>
      </c>
    </row>
    <row r="129" spans="1:4" x14ac:dyDescent="0.25">
      <c r="A129">
        <v>128</v>
      </c>
      <c r="B129" s="1">
        <v>45084</v>
      </c>
      <c r="C129">
        <v>2</v>
      </c>
      <c r="D129" t="e">
        <f t="array" ref="D129">INDEX(promotions[promo_id],MATCH(1,(orders[[#This Row],[order_date]]&gt;=promotions[start_date])*(orders[[#This Row],[order_date]]&lt;=promotions[end_date]),0))</f>
        <v>#N/A</v>
      </c>
    </row>
    <row r="130" spans="1:4" x14ac:dyDescent="0.25">
      <c r="A130">
        <v>129</v>
      </c>
      <c r="B130" s="1">
        <v>45084</v>
      </c>
      <c r="C130">
        <v>3</v>
      </c>
      <c r="D130" t="e">
        <f t="array" ref="D130">INDEX(promotions[promo_id],MATCH(1,(orders[[#This Row],[order_date]]&gt;=promotions[start_date])*(orders[[#This Row],[order_date]]&lt;=promotions[end_date]),0))</f>
        <v>#N/A</v>
      </c>
    </row>
    <row r="131" spans="1:4" x14ac:dyDescent="0.25">
      <c r="A131">
        <v>130</v>
      </c>
      <c r="B131" s="1">
        <v>45084</v>
      </c>
      <c r="C131">
        <v>1</v>
      </c>
      <c r="D131" t="e">
        <f t="array" ref="D131">INDEX(promotions[promo_id],MATCH(1,(orders[[#This Row],[order_date]]&gt;=promotions[start_date])*(orders[[#This Row],[order_date]]&lt;=promotions[end_date]),0))</f>
        <v>#N/A</v>
      </c>
    </row>
    <row r="132" spans="1:4" x14ac:dyDescent="0.25">
      <c r="A132">
        <v>131</v>
      </c>
      <c r="B132" s="1">
        <v>45084</v>
      </c>
      <c r="C132">
        <v>1</v>
      </c>
      <c r="D132" t="e">
        <f t="array" ref="D132">INDEX(promotions[promo_id],MATCH(1,(orders[[#This Row],[order_date]]&gt;=promotions[start_date])*(orders[[#This Row],[order_date]]&lt;=promotions[end_date]),0))</f>
        <v>#N/A</v>
      </c>
    </row>
    <row r="133" spans="1:4" x14ac:dyDescent="0.25">
      <c r="A133">
        <v>132</v>
      </c>
      <c r="B133" s="1">
        <v>45084</v>
      </c>
      <c r="C133">
        <v>4</v>
      </c>
      <c r="D133" t="e">
        <f t="array" ref="D133">INDEX(promotions[promo_id],MATCH(1,(orders[[#This Row],[order_date]]&gt;=promotions[start_date])*(orders[[#This Row],[order_date]]&lt;=promotions[end_date]),0))</f>
        <v>#N/A</v>
      </c>
    </row>
    <row r="134" spans="1:4" x14ac:dyDescent="0.25">
      <c r="A134">
        <v>133</v>
      </c>
      <c r="B134" s="1">
        <v>45084</v>
      </c>
      <c r="C134">
        <v>3</v>
      </c>
      <c r="D134" t="e">
        <f t="array" ref="D134">INDEX(promotions[promo_id],MATCH(1,(orders[[#This Row],[order_date]]&gt;=promotions[start_date])*(orders[[#This Row],[order_date]]&lt;=promotions[end_date]),0))</f>
        <v>#N/A</v>
      </c>
    </row>
    <row r="135" spans="1:4" x14ac:dyDescent="0.25">
      <c r="A135">
        <v>134</v>
      </c>
      <c r="B135" s="1">
        <v>45084</v>
      </c>
      <c r="C135">
        <v>4</v>
      </c>
      <c r="D135" t="e">
        <f t="array" ref="D135">INDEX(promotions[promo_id],MATCH(1,(orders[[#This Row],[order_date]]&gt;=promotions[start_date])*(orders[[#This Row],[order_date]]&lt;=promotions[end_date]),0))</f>
        <v>#N/A</v>
      </c>
    </row>
    <row r="136" spans="1:4" x14ac:dyDescent="0.25">
      <c r="A136">
        <v>135</v>
      </c>
      <c r="B136" s="1">
        <v>45085</v>
      </c>
      <c r="C136">
        <v>6</v>
      </c>
      <c r="D136" t="e">
        <f t="array" ref="D136">INDEX(promotions[promo_id],MATCH(1,(orders[[#This Row],[order_date]]&gt;=promotions[start_date])*(orders[[#This Row],[order_date]]&lt;=promotions[end_date]),0))</f>
        <v>#N/A</v>
      </c>
    </row>
    <row r="137" spans="1:4" x14ac:dyDescent="0.25">
      <c r="A137">
        <v>136</v>
      </c>
      <c r="B137" s="1">
        <v>45085</v>
      </c>
      <c r="C137">
        <v>3</v>
      </c>
      <c r="D137" t="e">
        <f t="array" ref="D137">INDEX(promotions[promo_id],MATCH(1,(orders[[#This Row],[order_date]]&gt;=promotions[start_date])*(orders[[#This Row],[order_date]]&lt;=promotions[end_date]),0))</f>
        <v>#N/A</v>
      </c>
    </row>
    <row r="138" spans="1:4" x14ac:dyDescent="0.25">
      <c r="A138">
        <v>137</v>
      </c>
      <c r="B138" s="1">
        <v>45085</v>
      </c>
      <c r="C138">
        <v>3</v>
      </c>
      <c r="D138" t="e">
        <f t="array" ref="D138">INDEX(promotions[promo_id],MATCH(1,(orders[[#This Row],[order_date]]&gt;=promotions[start_date])*(orders[[#This Row],[order_date]]&lt;=promotions[end_date]),0))</f>
        <v>#N/A</v>
      </c>
    </row>
    <row r="139" spans="1:4" x14ac:dyDescent="0.25">
      <c r="A139">
        <v>138</v>
      </c>
      <c r="B139" s="1">
        <v>45085</v>
      </c>
      <c r="C139">
        <v>1</v>
      </c>
      <c r="D139" t="e">
        <f t="array" ref="D139">INDEX(promotions[promo_id],MATCH(1,(orders[[#This Row],[order_date]]&gt;=promotions[start_date])*(orders[[#This Row],[order_date]]&lt;=promotions[end_date]),0))</f>
        <v>#N/A</v>
      </c>
    </row>
    <row r="140" spans="1:4" x14ac:dyDescent="0.25">
      <c r="A140">
        <v>139</v>
      </c>
      <c r="B140" s="1">
        <v>45085</v>
      </c>
      <c r="C140">
        <v>2</v>
      </c>
      <c r="D140" t="e">
        <f t="array" ref="D140">INDEX(promotions[promo_id],MATCH(1,(orders[[#This Row],[order_date]]&gt;=promotions[start_date])*(orders[[#This Row],[order_date]]&lt;=promotions[end_date]),0))</f>
        <v>#N/A</v>
      </c>
    </row>
    <row r="141" spans="1:4" x14ac:dyDescent="0.25">
      <c r="A141">
        <v>140</v>
      </c>
      <c r="B141" s="1">
        <v>45086</v>
      </c>
      <c r="C141">
        <v>1</v>
      </c>
      <c r="D141" t="e">
        <f t="array" ref="D141">INDEX(promotions[promo_id],MATCH(1,(orders[[#This Row],[order_date]]&gt;=promotions[start_date])*(orders[[#This Row],[order_date]]&lt;=promotions[end_date]),0))</f>
        <v>#N/A</v>
      </c>
    </row>
    <row r="142" spans="1:4" x14ac:dyDescent="0.25">
      <c r="A142">
        <v>141</v>
      </c>
      <c r="B142" s="1">
        <v>45086</v>
      </c>
      <c r="C142">
        <v>2</v>
      </c>
      <c r="D142" t="e">
        <f t="array" ref="D142">INDEX(promotions[promo_id],MATCH(1,(orders[[#This Row],[order_date]]&gt;=promotions[start_date])*(orders[[#This Row],[order_date]]&lt;=promotions[end_date]),0))</f>
        <v>#N/A</v>
      </c>
    </row>
    <row r="143" spans="1:4" x14ac:dyDescent="0.25">
      <c r="A143">
        <v>142</v>
      </c>
      <c r="B143" s="1">
        <v>45086</v>
      </c>
      <c r="C143">
        <v>2</v>
      </c>
      <c r="D143" t="e">
        <f t="array" ref="D143">INDEX(promotions[promo_id],MATCH(1,(orders[[#This Row],[order_date]]&gt;=promotions[start_date])*(orders[[#This Row],[order_date]]&lt;=promotions[end_date]),0))</f>
        <v>#N/A</v>
      </c>
    </row>
    <row r="144" spans="1:4" x14ac:dyDescent="0.25">
      <c r="A144">
        <v>143</v>
      </c>
      <c r="B144" s="1">
        <v>45086</v>
      </c>
      <c r="C144">
        <v>3</v>
      </c>
      <c r="D144" t="e">
        <f t="array" ref="D144">INDEX(promotions[promo_id],MATCH(1,(orders[[#This Row],[order_date]]&gt;=promotions[start_date])*(orders[[#This Row],[order_date]]&lt;=promotions[end_date]),0))</f>
        <v>#N/A</v>
      </c>
    </row>
    <row r="145" spans="1:4" x14ac:dyDescent="0.25">
      <c r="A145">
        <v>144</v>
      </c>
      <c r="B145" s="1">
        <v>45087</v>
      </c>
      <c r="C145">
        <v>3</v>
      </c>
      <c r="D145" t="e">
        <f t="array" ref="D145">INDEX(promotions[promo_id],MATCH(1,(orders[[#This Row],[order_date]]&gt;=promotions[start_date])*(orders[[#This Row],[order_date]]&lt;=promotions[end_date]),0))</f>
        <v>#N/A</v>
      </c>
    </row>
    <row r="146" spans="1:4" x14ac:dyDescent="0.25">
      <c r="A146">
        <v>145</v>
      </c>
      <c r="B146" s="1">
        <v>45087</v>
      </c>
      <c r="C146">
        <v>5</v>
      </c>
      <c r="D146" t="e">
        <f t="array" ref="D146">INDEX(promotions[promo_id],MATCH(1,(orders[[#This Row],[order_date]]&gt;=promotions[start_date])*(orders[[#This Row],[order_date]]&lt;=promotions[end_date]),0))</f>
        <v>#N/A</v>
      </c>
    </row>
    <row r="147" spans="1:4" x14ac:dyDescent="0.25">
      <c r="A147">
        <v>146</v>
      </c>
      <c r="B147" s="1">
        <v>45087</v>
      </c>
      <c r="C147">
        <v>2</v>
      </c>
      <c r="D147" t="e">
        <f t="array" ref="D147">INDEX(promotions[promo_id],MATCH(1,(orders[[#This Row],[order_date]]&gt;=promotions[start_date])*(orders[[#This Row],[order_date]]&lt;=promotions[end_date]),0))</f>
        <v>#N/A</v>
      </c>
    </row>
    <row r="148" spans="1:4" x14ac:dyDescent="0.25">
      <c r="A148">
        <v>147</v>
      </c>
      <c r="B148" s="1">
        <v>45087</v>
      </c>
      <c r="C148">
        <v>3</v>
      </c>
      <c r="D148" t="e">
        <f t="array" ref="D148">INDEX(promotions[promo_id],MATCH(1,(orders[[#This Row],[order_date]]&gt;=promotions[start_date])*(orders[[#This Row],[order_date]]&lt;=promotions[end_date]),0))</f>
        <v>#N/A</v>
      </c>
    </row>
    <row r="149" spans="1:4" x14ac:dyDescent="0.25">
      <c r="A149">
        <v>148</v>
      </c>
      <c r="B149" s="1">
        <v>45088</v>
      </c>
      <c r="C149">
        <v>2</v>
      </c>
      <c r="D149" t="e">
        <f t="array" ref="D149">INDEX(promotions[promo_id],MATCH(1,(orders[[#This Row],[order_date]]&gt;=promotions[start_date])*(orders[[#This Row],[order_date]]&lt;=promotions[end_date]),0))</f>
        <v>#N/A</v>
      </c>
    </row>
    <row r="150" spans="1:4" x14ac:dyDescent="0.25">
      <c r="A150">
        <v>149</v>
      </c>
      <c r="B150" s="1">
        <v>45088</v>
      </c>
      <c r="C150">
        <v>4</v>
      </c>
      <c r="D150" t="e">
        <f t="array" ref="D150">INDEX(promotions[promo_id],MATCH(1,(orders[[#This Row],[order_date]]&gt;=promotions[start_date])*(orders[[#This Row],[order_date]]&lt;=promotions[end_date]),0))</f>
        <v>#N/A</v>
      </c>
    </row>
    <row r="151" spans="1:4" x14ac:dyDescent="0.25">
      <c r="A151">
        <v>150</v>
      </c>
      <c r="B151" s="1">
        <v>45088</v>
      </c>
      <c r="C151">
        <v>5</v>
      </c>
      <c r="D151" t="e">
        <f t="array" ref="D151">INDEX(promotions[promo_id],MATCH(1,(orders[[#This Row],[order_date]]&gt;=promotions[start_date])*(orders[[#This Row],[order_date]]&lt;=promotions[end_date]),0))</f>
        <v>#N/A</v>
      </c>
    </row>
    <row r="152" spans="1:4" x14ac:dyDescent="0.25">
      <c r="A152">
        <v>151</v>
      </c>
      <c r="B152" s="1">
        <v>45089</v>
      </c>
      <c r="C152">
        <v>1</v>
      </c>
      <c r="D152" t="e">
        <f t="array" ref="D152">INDEX(promotions[promo_id],MATCH(1,(orders[[#This Row],[order_date]]&gt;=promotions[start_date])*(orders[[#This Row],[order_date]]&lt;=promotions[end_date]),0))</f>
        <v>#N/A</v>
      </c>
    </row>
    <row r="153" spans="1:4" x14ac:dyDescent="0.25">
      <c r="A153">
        <v>152</v>
      </c>
      <c r="B153" s="1">
        <v>45091</v>
      </c>
      <c r="C153">
        <v>1</v>
      </c>
      <c r="D153" t="e">
        <f t="array" ref="D153">INDEX(promotions[promo_id],MATCH(1,(orders[[#This Row],[order_date]]&gt;=promotions[start_date])*(orders[[#This Row],[order_date]]&lt;=promotions[end_date]),0))</f>
        <v>#N/A</v>
      </c>
    </row>
    <row r="154" spans="1:4" x14ac:dyDescent="0.25">
      <c r="A154">
        <v>153</v>
      </c>
      <c r="B154" s="1">
        <v>45091</v>
      </c>
      <c r="C154">
        <v>3</v>
      </c>
      <c r="D154" t="e">
        <f t="array" ref="D154">INDEX(promotions[promo_id],MATCH(1,(orders[[#This Row],[order_date]]&gt;=promotions[start_date])*(orders[[#This Row],[order_date]]&lt;=promotions[end_date]),0))</f>
        <v>#N/A</v>
      </c>
    </row>
    <row r="155" spans="1:4" x14ac:dyDescent="0.25">
      <c r="A155">
        <v>154</v>
      </c>
      <c r="B155" s="1">
        <v>45091</v>
      </c>
      <c r="C155">
        <v>2</v>
      </c>
      <c r="D155" t="e">
        <f t="array" ref="D155">INDEX(promotions[promo_id],MATCH(1,(orders[[#This Row],[order_date]]&gt;=promotions[start_date])*(orders[[#This Row],[order_date]]&lt;=promotions[end_date]),0))</f>
        <v>#N/A</v>
      </c>
    </row>
    <row r="156" spans="1:4" x14ac:dyDescent="0.25">
      <c r="A156">
        <v>155</v>
      </c>
      <c r="B156" s="1">
        <v>45091</v>
      </c>
      <c r="C156">
        <v>3</v>
      </c>
      <c r="D156" t="e">
        <f t="array" ref="D156">INDEX(promotions[promo_id],MATCH(1,(orders[[#This Row],[order_date]]&gt;=promotions[start_date])*(orders[[#This Row],[order_date]]&lt;=promotions[end_date]),0))</f>
        <v>#N/A</v>
      </c>
    </row>
    <row r="157" spans="1:4" x14ac:dyDescent="0.25">
      <c r="A157">
        <v>156</v>
      </c>
      <c r="B157" s="1">
        <v>45092</v>
      </c>
      <c r="C157">
        <v>4</v>
      </c>
      <c r="D157" t="e">
        <f t="array" ref="D157">INDEX(promotions[promo_id],MATCH(1,(orders[[#This Row],[order_date]]&gt;=promotions[start_date])*(orders[[#This Row],[order_date]]&lt;=promotions[end_date]),0))</f>
        <v>#N/A</v>
      </c>
    </row>
    <row r="158" spans="1:4" x14ac:dyDescent="0.25">
      <c r="A158">
        <v>157</v>
      </c>
      <c r="B158" s="1">
        <v>45092</v>
      </c>
      <c r="C158">
        <v>2</v>
      </c>
      <c r="D158" t="e">
        <f t="array" ref="D158">INDEX(promotions[promo_id],MATCH(1,(orders[[#This Row],[order_date]]&gt;=promotions[start_date])*(orders[[#This Row],[order_date]]&lt;=promotions[end_date]),0))</f>
        <v>#N/A</v>
      </c>
    </row>
    <row r="159" spans="1:4" x14ac:dyDescent="0.25">
      <c r="A159">
        <v>158</v>
      </c>
      <c r="B159" s="1">
        <v>45092</v>
      </c>
      <c r="C159">
        <v>2</v>
      </c>
      <c r="D159" t="e">
        <f t="array" ref="D159">INDEX(promotions[promo_id],MATCH(1,(orders[[#This Row],[order_date]]&gt;=promotions[start_date])*(orders[[#This Row],[order_date]]&lt;=promotions[end_date]),0))</f>
        <v>#N/A</v>
      </c>
    </row>
    <row r="160" spans="1:4" x14ac:dyDescent="0.25">
      <c r="A160">
        <v>159</v>
      </c>
      <c r="B160" s="1">
        <v>45092</v>
      </c>
      <c r="C160">
        <v>2</v>
      </c>
      <c r="D160" t="e">
        <f t="array" ref="D160">INDEX(promotions[promo_id],MATCH(1,(orders[[#This Row],[order_date]]&gt;=promotions[start_date])*(orders[[#This Row],[order_date]]&lt;=promotions[end_date]),0))</f>
        <v>#N/A</v>
      </c>
    </row>
    <row r="161" spans="1:4" x14ac:dyDescent="0.25">
      <c r="A161">
        <v>160</v>
      </c>
      <c r="B161" s="1">
        <v>45092</v>
      </c>
      <c r="C161">
        <v>4</v>
      </c>
      <c r="D161" t="e">
        <f t="array" ref="D161">INDEX(promotions[promo_id],MATCH(1,(orders[[#This Row],[order_date]]&gt;=promotions[start_date])*(orders[[#This Row],[order_date]]&lt;=promotions[end_date]),0))</f>
        <v>#N/A</v>
      </c>
    </row>
    <row r="162" spans="1:4" x14ac:dyDescent="0.25">
      <c r="A162">
        <v>161</v>
      </c>
      <c r="B162" s="1">
        <v>45092</v>
      </c>
      <c r="C162">
        <v>2</v>
      </c>
      <c r="D162" t="e">
        <f t="array" ref="D162">INDEX(promotions[promo_id],MATCH(1,(orders[[#This Row],[order_date]]&gt;=promotions[start_date])*(orders[[#This Row],[order_date]]&lt;=promotions[end_date]),0))</f>
        <v>#N/A</v>
      </c>
    </row>
    <row r="163" spans="1:4" x14ac:dyDescent="0.25">
      <c r="A163">
        <v>162</v>
      </c>
      <c r="B163" s="1">
        <v>45092</v>
      </c>
      <c r="C163">
        <v>3</v>
      </c>
      <c r="D163" t="e">
        <f t="array" ref="D163">INDEX(promotions[promo_id],MATCH(1,(orders[[#This Row],[order_date]]&gt;=promotions[start_date])*(orders[[#This Row],[order_date]]&lt;=promotions[end_date]),0))</f>
        <v>#N/A</v>
      </c>
    </row>
    <row r="164" spans="1:4" x14ac:dyDescent="0.25">
      <c r="A164">
        <v>163</v>
      </c>
      <c r="B164" s="1">
        <v>45093</v>
      </c>
      <c r="C164">
        <v>3</v>
      </c>
      <c r="D164" t="e">
        <f t="array" ref="D164">INDEX(promotions[promo_id],MATCH(1,(orders[[#This Row],[order_date]]&gt;=promotions[start_date])*(orders[[#This Row],[order_date]]&lt;=promotions[end_date]),0))</f>
        <v>#N/A</v>
      </c>
    </row>
    <row r="165" spans="1:4" x14ac:dyDescent="0.25">
      <c r="A165">
        <v>164</v>
      </c>
      <c r="B165" s="1">
        <v>45093</v>
      </c>
      <c r="C165">
        <v>2</v>
      </c>
      <c r="D165" t="e">
        <f t="array" ref="D165">INDEX(promotions[promo_id],MATCH(1,(orders[[#This Row],[order_date]]&gt;=promotions[start_date])*(orders[[#This Row],[order_date]]&lt;=promotions[end_date]),0))</f>
        <v>#N/A</v>
      </c>
    </row>
    <row r="166" spans="1:4" x14ac:dyDescent="0.25">
      <c r="A166">
        <v>165</v>
      </c>
      <c r="B166" s="1">
        <v>45094</v>
      </c>
      <c r="C166">
        <v>2</v>
      </c>
      <c r="D166" t="e">
        <f t="array" ref="D166">INDEX(promotions[promo_id],MATCH(1,(orders[[#This Row],[order_date]]&gt;=promotions[start_date])*(orders[[#This Row],[order_date]]&lt;=promotions[end_date]),0))</f>
        <v>#N/A</v>
      </c>
    </row>
    <row r="167" spans="1:4" x14ac:dyDescent="0.25">
      <c r="A167">
        <v>166</v>
      </c>
      <c r="B167" s="1">
        <v>45094</v>
      </c>
      <c r="C167">
        <v>2</v>
      </c>
      <c r="D167" t="e">
        <f t="array" ref="D167">INDEX(promotions[promo_id],MATCH(1,(orders[[#This Row],[order_date]]&gt;=promotions[start_date])*(orders[[#This Row],[order_date]]&lt;=promotions[end_date]),0))</f>
        <v>#N/A</v>
      </c>
    </row>
    <row r="168" spans="1:4" x14ac:dyDescent="0.25">
      <c r="A168">
        <v>167</v>
      </c>
      <c r="B168" s="1">
        <v>45094</v>
      </c>
      <c r="C168">
        <v>3</v>
      </c>
      <c r="D168" t="e">
        <f t="array" ref="D168">INDEX(promotions[promo_id],MATCH(1,(orders[[#This Row],[order_date]]&gt;=promotions[start_date])*(orders[[#This Row],[order_date]]&lt;=promotions[end_date]),0))</f>
        <v>#N/A</v>
      </c>
    </row>
    <row r="169" spans="1:4" x14ac:dyDescent="0.25">
      <c r="A169">
        <v>168</v>
      </c>
      <c r="B169" s="1">
        <v>45095</v>
      </c>
      <c r="C169">
        <v>7</v>
      </c>
      <c r="D169" t="e">
        <f t="array" ref="D169">INDEX(promotions[promo_id],MATCH(1,(orders[[#This Row],[order_date]]&gt;=promotions[start_date])*(orders[[#This Row],[order_date]]&lt;=promotions[end_date]),0))</f>
        <v>#N/A</v>
      </c>
    </row>
    <row r="170" spans="1:4" x14ac:dyDescent="0.25">
      <c r="A170">
        <v>169</v>
      </c>
      <c r="B170" s="1">
        <v>45096</v>
      </c>
      <c r="C170">
        <v>1</v>
      </c>
      <c r="D170" t="e">
        <f t="array" ref="D170">INDEX(promotions[promo_id],MATCH(1,(orders[[#This Row],[order_date]]&gt;=promotions[start_date])*(orders[[#This Row],[order_date]]&lt;=promotions[end_date]),0))</f>
        <v>#N/A</v>
      </c>
    </row>
    <row r="171" spans="1:4" x14ac:dyDescent="0.25">
      <c r="A171">
        <v>170</v>
      </c>
      <c r="B171" s="1">
        <v>45096</v>
      </c>
      <c r="C171">
        <v>1</v>
      </c>
      <c r="D171" t="e">
        <f t="array" ref="D171">INDEX(promotions[promo_id],MATCH(1,(orders[[#This Row],[order_date]]&gt;=promotions[start_date])*(orders[[#This Row],[order_date]]&lt;=promotions[end_date]),0))</f>
        <v>#N/A</v>
      </c>
    </row>
    <row r="172" spans="1:4" x14ac:dyDescent="0.25">
      <c r="A172">
        <v>171</v>
      </c>
      <c r="B172" s="1">
        <v>45096</v>
      </c>
      <c r="C172">
        <v>1</v>
      </c>
      <c r="D172" t="e">
        <f t="array" ref="D172">INDEX(promotions[promo_id],MATCH(1,(orders[[#This Row],[order_date]]&gt;=promotions[start_date])*(orders[[#This Row],[order_date]]&lt;=promotions[end_date]),0))</f>
        <v>#N/A</v>
      </c>
    </row>
    <row r="173" spans="1:4" x14ac:dyDescent="0.25">
      <c r="A173">
        <v>172</v>
      </c>
      <c r="B173" s="1">
        <v>45096</v>
      </c>
      <c r="C173">
        <v>3</v>
      </c>
      <c r="D173" t="e">
        <f t="array" ref="D173">INDEX(promotions[promo_id],MATCH(1,(orders[[#This Row],[order_date]]&gt;=promotions[start_date])*(orders[[#This Row],[order_date]]&lt;=promotions[end_date]),0))</f>
        <v>#N/A</v>
      </c>
    </row>
    <row r="174" spans="1:4" x14ac:dyDescent="0.25">
      <c r="A174">
        <v>173</v>
      </c>
      <c r="B174" s="1">
        <v>45096</v>
      </c>
      <c r="C174">
        <v>1</v>
      </c>
      <c r="D174" t="e">
        <f t="array" ref="D174">INDEX(promotions[promo_id],MATCH(1,(orders[[#This Row],[order_date]]&gt;=promotions[start_date])*(orders[[#This Row],[order_date]]&lt;=promotions[end_date]),0))</f>
        <v>#N/A</v>
      </c>
    </row>
    <row r="175" spans="1:4" x14ac:dyDescent="0.25">
      <c r="A175">
        <v>174</v>
      </c>
      <c r="B175" s="1">
        <v>45096</v>
      </c>
      <c r="C175">
        <v>4</v>
      </c>
      <c r="D175" t="e">
        <f t="array" ref="D175">INDEX(promotions[promo_id],MATCH(1,(orders[[#This Row],[order_date]]&gt;=promotions[start_date])*(orders[[#This Row],[order_date]]&lt;=promotions[end_date]),0))</f>
        <v>#N/A</v>
      </c>
    </row>
    <row r="176" spans="1:4" x14ac:dyDescent="0.25">
      <c r="A176">
        <v>175</v>
      </c>
      <c r="B176" s="1">
        <v>45098</v>
      </c>
      <c r="C176">
        <v>6</v>
      </c>
      <c r="D176" t="e">
        <f t="array" ref="D176">INDEX(promotions[promo_id],MATCH(1,(orders[[#This Row],[order_date]]&gt;=promotions[start_date])*(orders[[#This Row],[order_date]]&lt;=promotions[end_date]),0))</f>
        <v>#N/A</v>
      </c>
    </row>
    <row r="177" spans="1:4" x14ac:dyDescent="0.25">
      <c r="A177">
        <v>176</v>
      </c>
      <c r="B177" s="1">
        <v>45098</v>
      </c>
      <c r="C177">
        <v>2</v>
      </c>
      <c r="D177" t="e">
        <f t="array" ref="D177">INDEX(promotions[promo_id],MATCH(1,(orders[[#This Row],[order_date]]&gt;=promotions[start_date])*(orders[[#This Row],[order_date]]&lt;=promotions[end_date]),0))</f>
        <v>#N/A</v>
      </c>
    </row>
    <row r="178" spans="1:4" x14ac:dyDescent="0.25">
      <c r="A178">
        <v>177</v>
      </c>
      <c r="B178" s="1">
        <v>45098</v>
      </c>
      <c r="C178">
        <v>2</v>
      </c>
      <c r="D178" t="e">
        <f t="array" ref="D178">INDEX(promotions[promo_id],MATCH(1,(orders[[#This Row],[order_date]]&gt;=promotions[start_date])*(orders[[#This Row],[order_date]]&lt;=promotions[end_date]),0))</f>
        <v>#N/A</v>
      </c>
    </row>
    <row r="179" spans="1:4" x14ac:dyDescent="0.25">
      <c r="A179">
        <v>178</v>
      </c>
      <c r="B179" s="1">
        <v>45098</v>
      </c>
      <c r="C179">
        <v>8</v>
      </c>
      <c r="D179" t="e">
        <f t="array" ref="D179">INDEX(promotions[promo_id],MATCH(1,(orders[[#This Row],[order_date]]&gt;=promotions[start_date])*(orders[[#This Row],[order_date]]&lt;=promotions[end_date]),0))</f>
        <v>#N/A</v>
      </c>
    </row>
    <row r="180" spans="1:4" x14ac:dyDescent="0.25">
      <c r="A180">
        <v>179</v>
      </c>
      <c r="B180" s="1">
        <v>45098</v>
      </c>
      <c r="C180">
        <v>4</v>
      </c>
      <c r="D180" t="e">
        <f t="array" ref="D180">INDEX(promotions[promo_id],MATCH(1,(orders[[#This Row],[order_date]]&gt;=promotions[start_date])*(orders[[#This Row],[order_date]]&lt;=promotions[end_date]),0))</f>
        <v>#N/A</v>
      </c>
    </row>
    <row r="181" spans="1:4" x14ac:dyDescent="0.25">
      <c r="A181">
        <v>180</v>
      </c>
      <c r="B181" s="1">
        <v>45098</v>
      </c>
      <c r="C181">
        <v>2</v>
      </c>
      <c r="D181" t="e">
        <f t="array" ref="D181">INDEX(promotions[promo_id],MATCH(1,(orders[[#This Row],[order_date]]&gt;=promotions[start_date])*(orders[[#This Row],[order_date]]&lt;=promotions[end_date]),0))</f>
        <v>#N/A</v>
      </c>
    </row>
    <row r="182" spans="1:4" x14ac:dyDescent="0.25">
      <c r="A182">
        <v>181</v>
      </c>
      <c r="B182" s="1">
        <v>45099</v>
      </c>
      <c r="C182">
        <v>3</v>
      </c>
      <c r="D182" t="e">
        <f t="array" ref="D182">INDEX(promotions[promo_id],MATCH(1,(orders[[#This Row],[order_date]]&gt;=promotions[start_date])*(orders[[#This Row],[order_date]]&lt;=promotions[end_date]),0))</f>
        <v>#N/A</v>
      </c>
    </row>
    <row r="183" spans="1:4" x14ac:dyDescent="0.25">
      <c r="A183">
        <v>182</v>
      </c>
      <c r="B183" s="1">
        <v>45099</v>
      </c>
      <c r="C183">
        <v>1</v>
      </c>
      <c r="D183" t="e">
        <f t="array" ref="D183">INDEX(promotions[promo_id],MATCH(1,(orders[[#This Row],[order_date]]&gt;=promotions[start_date])*(orders[[#This Row],[order_date]]&lt;=promotions[end_date]),0))</f>
        <v>#N/A</v>
      </c>
    </row>
    <row r="184" spans="1:4" x14ac:dyDescent="0.25">
      <c r="A184">
        <v>183</v>
      </c>
      <c r="B184" s="1">
        <v>45099</v>
      </c>
      <c r="C184">
        <v>2</v>
      </c>
      <c r="D184" t="e">
        <f t="array" ref="D184">INDEX(promotions[promo_id],MATCH(1,(orders[[#This Row],[order_date]]&gt;=promotions[start_date])*(orders[[#This Row],[order_date]]&lt;=promotions[end_date]),0))</f>
        <v>#N/A</v>
      </c>
    </row>
    <row r="185" spans="1:4" x14ac:dyDescent="0.25">
      <c r="A185">
        <v>184</v>
      </c>
      <c r="B185" s="1">
        <v>45099</v>
      </c>
      <c r="C185">
        <v>2</v>
      </c>
      <c r="D185" t="e">
        <f t="array" ref="D185">INDEX(promotions[promo_id],MATCH(1,(orders[[#This Row],[order_date]]&gt;=promotions[start_date])*(orders[[#This Row],[order_date]]&lt;=promotions[end_date]),0))</f>
        <v>#N/A</v>
      </c>
    </row>
    <row r="186" spans="1:4" x14ac:dyDescent="0.25">
      <c r="A186">
        <v>185</v>
      </c>
      <c r="B186" s="1">
        <v>45099</v>
      </c>
      <c r="C186">
        <v>7</v>
      </c>
      <c r="D186" t="e">
        <f t="array" ref="D186">INDEX(promotions[promo_id],MATCH(1,(orders[[#This Row],[order_date]]&gt;=promotions[start_date])*(orders[[#This Row],[order_date]]&lt;=promotions[end_date]),0))</f>
        <v>#N/A</v>
      </c>
    </row>
    <row r="187" spans="1:4" x14ac:dyDescent="0.25">
      <c r="A187">
        <v>186</v>
      </c>
      <c r="B187" s="1">
        <v>45100</v>
      </c>
      <c r="C187">
        <v>3</v>
      </c>
      <c r="D187" t="e">
        <f t="array" ref="D187">INDEX(promotions[promo_id],MATCH(1,(orders[[#This Row],[order_date]]&gt;=promotions[start_date])*(orders[[#This Row],[order_date]]&lt;=promotions[end_date]),0))</f>
        <v>#N/A</v>
      </c>
    </row>
    <row r="188" spans="1:4" x14ac:dyDescent="0.25">
      <c r="A188">
        <v>187</v>
      </c>
      <c r="B188" s="1">
        <v>45100</v>
      </c>
      <c r="C188">
        <v>4</v>
      </c>
      <c r="D188" t="e">
        <f t="array" ref="D188">INDEX(promotions[promo_id],MATCH(1,(orders[[#This Row],[order_date]]&gt;=promotions[start_date])*(orders[[#This Row],[order_date]]&lt;=promotions[end_date]),0))</f>
        <v>#N/A</v>
      </c>
    </row>
    <row r="189" spans="1:4" x14ac:dyDescent="0.25">
      <c r="A189">
        <v>188</v>
      </c>
      <c r="B189" s="1">
        <v>45100</v>
      </c>
      <c r="C189">
        <v>3</v>
      </c>
      <c r="D189" t="e">
        <f t="array" ref="D189">INDEX(promotions[promo_id],MATCH(1,(orders[[#This Row],[order_date]]&gt;=promotions[start_date])*(orders[[#This Row],[order_date]]&lt;=promotions[end_date]),0))</f>
        <v>#N/A</v>
      </c>
    </row>
    <row r="190" spans="1:4" x14ac:dyDescent="0.25">
      <c r="A190">
        <v>189</v>
      </c>
      <c r="B190" s="1">
        <v>45101</v>
      </c>
      <c r="C190">
        <v>3</v>
      </c>
      <c r="D190" t="e">
        <f t="array" ref="D190">INDEX(promotions[promo_id],MATCH(1,(orders[[#This Row],[order_date]]&gt;=promotions[start_date])*(orders[[#This Row],[order_date]]&lt;=promotions[end_date]),0))</f>
        <v>#N/A</v>
      </c>
    </row>
    <row r="191" spans="1:4" x14ac:dyDescent="0.25">
      <c r="A191">
        <v>190</v>
      </c>
      <c r="B191" s="1">
        <v>45101</v>
      </c>
      <c r="C191">
        <v>2</v>
      </c>
      <c r="D191" t="e">
        <f t="array" ref="D191">INDEX(promotions[promo_id],MATCH(1,(orders[[#This Row],[order_date]]&gt;=promotions[start_date])*(orders[[#This Row],[order_date]]&lt;=promotions[end_date]),0))</f>
        <v>#N/A</v>
      </c>
    </row>
    <row r="192" spans="1:4" x14ac:dyDescent="0.25">
      <c r="A192">
        <v>191</v>
      </c>
      <c r="B192" s="1">
        <v>45103</v>
      </c>
      <c r="C192">
        <v>1</v>
      </c>
      <c r="D192" t="e">
        <f t="array" ref="D192">INDEX(promotions[promo_id],MATCH(1,(orders[[#This Row],[order_date]]&gt;=promotions[start_date])*(orders[[#This Row],[order_date]]&lt;=promotions[end_date]),0))</f>
        <v>#N/A</v>
      </c>
    </row>
    <row r="193" spans="1:4" x14ac:dyDescent="0.25">
      <c r="A193">
        <v>192</v>
      </c>
      <c r="B193" s="1">
        <v>45103</v>
      </c>
      <c r="C193">
        <v>4</v>
      </c>
      <c r="D193" t="e">
        <f t="array" ref="D193">INDEX(promotions[promo_id],MATCH(1,(orders[[#This Row],[order_date]]&gt;=promotions[start_date])*(orders[[#This Row],[order_date]]&lt;=promotions[end_date]),0))</f>
        <v>#N/A</v>
      </c>
    </row>
    <row r="194" spans="1:4" x14ac:dyDescent="0.25">
      <c r="A194">
        <v>193</v>
      </c>
      <c r="B194" s="1">
        <v>45103</v>
      </c>
      <c r="C194">
        <v>3</v>
      </c>
      <c r="D194" t="e">
        <f t="array" ref="D194">INDEX(promotions[promo_id],MATCH(1,(orders[[#This Row],[order_date]]&gt;=promotions[start_date])*(orders[[#This Row],[order_date]]&lt;=promotions[end_date]),0))</f>
        <v>#N/A</v>
      </c>
    </row>
    <row r="195" spans="1:4" x14ac:dyDescent="0.25">
      <c r="A195">
        <v>194</v>
      </c>
      <c r="B195" s="1">
        <v>45103</v>
      </c>
      <c r="C195">
        <v>3</v>
      </c>
      <c r="D195" t="e">
        <f t="array" ref="D195">INDEX(promotions[promo_id],MATCH(1,(orders[[#This Row],[order_date]]&gt;=promotions[start_date])*(orders[[#This Row],[order_date]]&lt;=promotions[end_date]),0))</f>
        <v>#N/A</v>
      </c>
    </row>
    <row r="196" spans="1:4" x14ac:dyDescent="0.25">
      <c r="A196">
        <v>195</v>
      </c>
      <c r="B196" s="1">
        <v>45104</v>
      </c>
      <c r="C196">
        <v>4</v>
      </c>
      <c r="D196" t="e">
        <f t="array" ref="D196">INDEX(promotions[promo_id],MATCH(1,(orders[[#This Row],[order_date]]&gt;=promotions[start_date])*(orders[[#This Row],[order_date]]&lt;=promotions[end_date]),0))</f>
        <v>#N/A</v>
      </c>
    </row>
    <row r="197" spans="1:4" x14ac:dyDescent="0.25">
      <c r="A197">
        <v>196</v>
      </c>
      <c r="B197" s="1">
        <v>45104</v>
      </c>
      <c r="C197">
        <v>2</v>
      </c>
      <c r="D197" t="e">
        <f t="array" ref="D197">INDEX(promotions[promo_id],MATCH(1,(orders[[#This Row],[order_date]]&gt;=promotions[start_date])*(orders[[#This Row],[order_date]]&lt;=promotions[end_date]),0))</f>
        <v>#N/A</v>
      </c>
    </row>
    <row r="198" spans="1:4" x14ac:dyDescent="0.25">
      <c r="A198">
        <v>197</v>
      </c>
      <c r="B198" s="1">
        <v>45104</v>
      </c>
      <c r="C198">
        <v>5</v>
      </c>
      <c r="D198" t="e">
        <f t="array" ref="D198">INDEX(promotions[promo_id],MATCH(1,(orders[[#This Row],[order_date]]&gt;=promotions[start_date])*(orders[[#This Row],[order_date]]&lt;=promotions[end_date]),0))</f>
        <v>#N/A</v>
      </c>
    </row>
    <row r="199" spans="1:4" x14ac:dyDescent="0.25">
      <c r="A199">
        <v>198</v>
      </c>
      <c r="B199" s="1">
        <v>45105</v>
      </c>
      <c r="C199">
        <v>4</v>
      </c>
      <c r="D199" t="e">
        <f t="array" ref="D199">INDEX(promotions[promo_id],MATCH(1,(orders[[#This Row],[order_date]]&gt;=promotions[start_date])*(orders[[#This Row],[order_date]]&lt;=promotions[end_date]),0))</f>
        <v>#N/A</v>
      </c>
    </row>
    <row r="200" spans="1:4" x14ac:dyDescent="0.25">
      <c r="A200">
        <v>199</v>
      </c>
      <c r="B200" s="1">
        <v>45105</v>
      </c>
      <c r="C200">
        <v>2</v>
      </c>
      <c r="D200" t="e">
        <f t="array" ref="D200">INDEX(promotions[promo_id],MATCH(1,(orders[[#This Row],[order_date]]&gt;=promotions[start_date])*(orders[[#This Row],[order_date]]&lt;=promotions[end_date]),0))</f>
        <v>#N/A</v>
      </c>
    </row>
    <row r="201" spans="1:4" x14ac:dyDescent="0.25">
      <c r="A201">
        <v>200</v>
      </c>
      <c r="B201" s="1">
        <v>45106</v>
      </c>
      <c r="C201">
        <v>3</v>
      </c>
      <c r="D201" t="e">
        <f t="array" ref="D201">INDEX(promotions[promo_id],MATCH(1,(orders[[#This Row],[order_date]]&gt;=promotions[start_date])*(orders[[#This Row],[order_date]]&lt;=promotions[end_date]),0))</f>
        <v>#N/A</v>
      </c>
    </row>
    <row r="202" spans="1:4" x14ac:dyDescent="0.25">
      <c r="A202">
        <v>201</v>
      </c>
      <c r="B202" s="1">
        <v>45106</v>
      </c>
      <c r="C202">
        <v>1</v>
      </c>
      <c r="D202" t="e">
        <f t="array" ref="D202">INDEX(promotions[promo_id],MATCH(1,(orders[[#This Row],[order_date]]&gt;=promotions[start_date])*(orders[[#This Row],[order_date]]&lt;=promotions[end_date]),0))</f>
        <v>#N/A</v>
      </c>
    </row>
    <row r="203" spans="1:4" x14ac:dyDescent="0.25">
      <c r="A203">
        <v>202</v>
      </c>
      <c r="B203" s="1">
        <v>45107</v>
      </c>
      <c r="C203">
        <v>4</v>
      </c>
      <c r="D203" t="e">
        <f t="array" ref="D203">INDEX(promotions[promo_id],MATCH(1,(orders[[#This Row],[order_date]]&gt;=promotions[start_date])*(orders[[#This Row],[order_date]]&lt;=promotions[end_date]),0))</f>
        <v>#N/A</v>
      </c>
    </row>
    <row r="204" spans="1:4" x14ac:dyDescent="0.25">
      <c r="A204">
        <v>203</v>
      </c>
      <c r="B204" s="1">
        <v>45107</v>
      </c>
      <c r="C204">
        <v>2</v>
      </c>
      <c r="D204" t="e">
        <f t="array" ref="D204">INDEX(promotions[promo_id],MATCH(1,(orders[[#This Row],[order_date]]&gt;=promotions[start_date])*(orders[[#This Row],[order_date]]&lt;=promotions[end_date]),0))</f>
        <v>#N/A</v>
      </c>
    </row>
    <row r="205" spans="1:4" x14ac:dyDescent="0.25">
      <c r="A205">
        <v>204</v>
      </c>
      <c r="B205" s="1">
        <v>45107</v>
      </c>
      <c r="C205">
        <v>3</v>
      </c>
      <c r="D205" t="e">
        <f t="array" ref="D205">INDEX(promotions[promo_id],MATCH(1,(orders[[#This Row],[order_date]]&gt;=promotions[start_date])*(orders[[#This Row],[order_date]]&lt;=promotions[end_date]),0))</f>
        <v>#N/A</v>
      </c>
    </row>
    <row r="206" spans="1:4" x14ac:dyDescent="0.25">
      <c r="A206">
        <v>205</v>
      </c>
      <c r="B206" s="1">
        <v>45108</v>
      </c>
      <c r="C206">
        <v>2</v>
      </c>
      <c r="D206" t="e">
        <f t="array" ref="D206">INDEX(promotions[promo_id],MATCH(1,(orders[[#This Row],[order_date]]&gt;=promotions[start_date])*(orders[[#This Row],[order_date]]&lt;=promotions[end_date]),0))</f>
        <v>#N/A</v>
      </c>
    </row>
    <row r="207" spans="1:4" x14ac:dyDescent="0.25">
      <c r="A207">
        <v>206</v>
      </c>
      <c r="B207" s="1">
        <v>45108</v>
      </c>
      <c r="C207">
        <v>4</v>
      </c>
      <c r="D207" t="e">
        <f t="array" ref="D207">INDEX(promotions[promo_id],MATCH(1,(orders[[#This Row],[order_date]]&gt;=promotions[start_date])*(orders[[#This Row],[order_date]]&lt;=promotions[end_date]),0))</f>
        <v>#N/A</v>
      </c>
    </row>
    <row r="208" spans="1:4" x14ac:dyDescent="0.25">
      <c r="A208">
        <v>207</v>
      </c>
      <c r="B208" s="1">
        <v>45108</v>
      </c>
      <c r="C208">
        <v>2</v>
      </c>
      <c r="D208" t="e">
        <f t="array" ref="D208">INDEX(promotions[promo_id],MATCH(1,(orders[[#This Row],[order_date]]&gt;=promotions[start_date])*(orders[[#This Row],[order_date]]&lt;=promotions[end_date]),0))</f>
        <v>#N/A</v>
      </c>
    </row>
    <row r="209" spans="1:4" x14ac:dyDescent="0.25">
      <c r="A209">
        <v>208</v>
      </c>
      <c r="B209" s="1">
        <v>45108</v>
      </c>
      <c r="C209">
        <v>2</v>
      </c>
      <c r="D209" t="e">
        <f t="array" ref="D209">INDEX(promotions[promo_id],MATCH(1,(orders[[#This Row],[order_date]]&gt;=promotions[start_date])*(orders[[#This Row],[order_date]]&lt;=promotions[end_date]),0))</f>
        <v>#N/A</v>
      </c>
    </row>
    <row r="210" spans="1:4" x14ac:dyDescent="0.25">
      <c r="A210">
        <v>209</v>
      </c>
      <c r="B210" s="1">
        <v>45109</v>
      </c>
      <c r="C210">
        <v>3</v>
      </c>
      <c r="D210" t="e">
        <f t="array" ref="D210">INDEX(promotions[promo_id],MATCH(1,(orders[[#This Row],[order_date]]&gt;=promotions[start_date])*(orders[[#This Row],[order_date]]&lt;=promotions[end_date]),0))</f>
        <v>#N/A</v>
      </c>
    </row>
    <row r="211" spans="1:4" x14ac:dyDescent="0.25">
      <c r="A211">
        <v>210</v>
      </c>
      <c r="B211" s="1">
        <v>45110</v>
      </c>
      <c r="C211">
        <v>4</v>
      </c>
      <c r="D211" t="e">
        <f t="array" ref="D211">INDEX(promotions[promo_id],MATCH(1,(orders[[#This Row],[order_date]]&gt;=promotions[start_date])*(orders[[#This Row],[order_date]]&lt;=promotions[end_date]),0))</f>
        <v>#N/A</v>
      </c>
    </row>
    <row r="212" spans="1:4" x14ac:dyDescent="0.25">
      <c r="A212">
        <v>211</v>
      </c>
      <c r="B212" s="1">
        <v>45110</v>
      </c>
      <c r="C212">
        <v>2</v>
      </c>
      <c r="D212" t="e">
        <f t="array" ref="D212">INDEX(promotions[promo_id],MATCH(1,(orders[[#This Row],[order_date]]&gt;=promotions[start_date])*(orders[[#This Row],[order_date]]&lt;=promotions[end_date]),0))</f>
        <v>#N/A</v>
      </c>
    </row>
    <row r="213" spans="1:4" x14ac:dyDescent="0.25">
      <c r="A213">
        <v>212</v>
      </c>
      <c r="B213" s="1">
        <v>45110</v>
      </c>
      <c r="C213">
        <v>7</v>
      </c>
      <c r="D213" t="e">
        <f t="array" ref="D213">INDEX(promotions[promo_id],MATCH(1,(orders[[#This Row],[order_date]]&gt;=promotions[start_date])*(orders[[#This Row],[order_date]]&lt;=promotions[end_date]),0))</f>
        <v>#N/A</v>
      </c>
    </row>
    <row r="214" spans="1:4" x14ac:dyDescent="0.25">
      <c r="A214">
        <v>213</v>
      </c>
      <c r="B214" s="1">
        <v>45111</v>
      </c>
      <c r="C214">
        <v>5</v>
      </c>
      <c r="D214" t="e">
        <f t="array" ref="D214">INDEX(promotions[promo_id],MATCH(1,(orders[[#This Row],[order_date]]&gt;=promotions[start_date])*(orders[[#This Row],[order_date]]&lt;=promotions[end_date]),0))</f>
        <v>#N/A</v>
      </c>
    </row>
    <row r="215" spans="1:4" x14ac:dyDescent="0.25">
      <c r="A215">
        <v>214</v>
      </c>
      <c r="B215" s="1">
        <v>45112</v>
      </c>
      <c r="C215">
        <v>2</v>
      </c>
      <c r="D215" t="e">
        <f t="array" ref="D215">INDEX(promotions[promo_id],MATCH(1,(orders[[#This Row],[order_date]]&gt;=promotions[start_date])*(orders[[#This Row],[order_date]]&lt;=promotions[end_date]),0))</f>
        <v>#N/A</v>
      </c>
    </row>
    <row r="216" spans="1:4" x14ac:dyDescent="0.25">
      <c r="A216">
        <v>215</v>
      </c>
      <c r="B216" s="1">
        <v>45114</v>
      </c>
      <c r="C216">
        <v>4</v>
      </c>
      <c r="D216" t="e">
        <f t="array" ref="D216">INDEX(promotions[promo_id],MATCH(1,(orders[[#This Row],[order_date]]&gt;=promotions[start_date])*(orders[[#This Row],[order_date]]&lt;=promotions[end_date]),0))</f>
        <v>#N/A</v>
      </c>
    </row>
    <row r="217" spans="1:4" x14ac:dyDescent="0.25">
      <c r="A217">
        <v>216</v>
      </c>
      <c r="B217" s="1">
        <v>45114</v>
      </c>
      <c r="C217">
        <v>1</v>
      </c>
      <c r="D217" t="e">
        <f t="array" ref="D217">INDEX(promotions[promo_id],MATCH(1,(orders[[#This Row],[order_date]]&gt;=promotions[start_date])*(orders[[#This Row],[order_date]]&lt;=promotions[end_date]),0))</f>
        <v>#N/A</v>
      </c>
    </row>
    <row r="218" spans="1:4" x14ac:dyDescent="0.25">
      <c r="A218">
        <v>217</v>
      </c>
      <c r="B218" s="1">
        <v>45114</v>
      </c>
      <c r="C218">
        <v>3</v>
      </c>
      <c r="D218" t="e">
        <f t="array" ref="D218">INDEX(promotions[promo_id],MATCH(1,(orders[[#This Row],[order_date]]&gt;=promotions[start_date])*(orders[[#This Row],[order_date]]&lt;=promotions[end_date]),0))</f>
        <v>#N/A</v>
      </c>
    </row>
    <row r="219" spans="1:4" x14ac:dyDescent="0.25">
      <c r="A219">
        <v>218</v>
      </c>
      <c r="B219" s="1">
        <v>45114</v>
      </c>
      <c r="C219">
        <v>1</v>
      </c>
      <c r="D219" t="e">
        <f t="array" ref="D219">INDEX(promotions[promo_id],MATCH(1,(orders[[#This Row],[order_date]]&gt;=promotions[start_date])*(orders[[#This Row],[order_date]]&lt;=promotions[end_date]),0))</f>
        <v>#N/A</v>
      </c>
    </row>
    <row r="220" spans="1:4" x14ac:dyDescent="0.25">
      <c r="A220">
        <v>219</v>
      </c>
      <c r="B220" s="1">
        <v>45114</v>
      </c>
      <c r="C220">
        <v>1</v>
      </c>
      <c r="D220" t="e">
        <f t="array" ref="D220">INDEX(promotions[promo_id],MATCH(1,(orders[[#This Row],[order_date]]&gt;=promotions[start_date])*(orders[[#This Row],[order_date]]&lt;=promotions[end_date]),0))</f>
        <v>#N/A</v>
      </c>
    </row>
    <row r="221" spans="1:4" x14ac:dyDescent="0.25">
      <c r="A221">
        <v>220</v>
      </c>
      <c r="B221" s="1">
        <v>45114</v>
      </c>
      <c r="C221">
        <v>2</v>
      </c>
      <c r="D221" t="e">
        <f t="array" ref="D221">INDEX(promotions[promo_id],MATCH(1,(orders[[#This Row],[order_date]]&gt;=promotions[start_date])*(orders[[#This Row],[order_date]]&lt;=promotions[end_date]),0))</f>
        <v>#N/A</v>
      </c>
    </row>
    <row r="222" spans="1:4" x14ac:dyDescent="0.25">
      <c r="A222">
        <v>221</v>
      </c>
      <c r="B222" s="1">
        <v>45115</v>
      </c>
      <c r="C222">
        <v>5</v>
      </c>
      <c r="D222" t="e">
        <f t="array" ref="D222">INDEX(promotions[promo_id],MATCH(1,(orders[[#This Row],[order_date]]&gt;=promotions[start_date])*(orders[[#This Row],[order_date]]&lt;=promotions[end_date]),0))</f>
        <v>#N/A</v>
      </c>
    </row>
    <row r="223" spans="1:4" x14ac:dyDescent="0.25">
      <c r="A223">
        <v>222</v>
      </c>
      <c r="B223" s="1">
        <v>45117</v>
      </c>
      <c r="C223">
        <v>1</v>
      </c>
      <c r="D223" t="e">
        <f t="array" ref="D223">INDEX(promotions[promo_id],MATCH(1,(orders[[#This Row],[order_date]]&gt;=promotions[start_date])*(orders[[#This Row],[order_date]]&lt;=promotions[end_date]),0))</f>
        <v>#N/A</v>
      </c>
    </row>
    <row r="224" spans="1:4" x14ac:dyDescent="0.25">
      <c r="A224">
        <v>223</v>
      </c>
      <c r="B224" s="1">
        <v>45117</v>
      </c>
      <c r="C224">
        <v>2</v>
      </c>
      <c r="D224" t="e">
        <f t="array" ref="D224">INDEX(promotions[promo_id],MATCH(1,(orders[[#This Row],[order_date]]&gt;=promotions[start_date])*(orders[[#This Row],[order_date]]&lt;=promotions[end_date]),0))</f>
        <v>#N/A</v>
      </c>
    </row>
    <row r="225" spans="1:4" x14ac:dyDescent="0.25">
      <c r="A225">
        <v>224</v>
      </c>
      <c r="B225" s="1">
        <v>45118</v>
      </c>
      <c r="C225">
        <v>6</v>
      </c>
      <c r="D225" t="e">
        <f t="array" ref="D225">INDEX(promotions[promo_id],MATCH(1,(orders[[#This Row],[order_date]]&gt;=promotions[start_date])*(orders[[#This Row],[order_date]]&lt;=promotions[end_date]),0))</f>
        <v>#N/A</v>
      </c>
    </row>
    <row r="226" spans="1:4" x14ac:dyDescent="0.25">
      <c r="A226">
        <v>225</v>
      </c>
      <c r="B226" s="1">
        <v>45118</v>
      </c>
      <c r="C226">
        <v>5</v>
      </c>
      <c r="D226" t="e">
        <f t="array" ref="D226">INDEX(promotions[promo_id],MATCH(1,(orders[[#This Row],[order_date]]&gt;=promotions[start_date])*(orders[[#This Row],[order_date]]&lt;=promotions[end_date]),0))</f>
        <v>#N/A</v>
      </c>
    </row>
    <row r="227" spans="1:4" x14ac:dyDescent="0.25">
      <c r="A227">
        <v>226</v>
      </c>
      <c r="B227" s="1">
        <v>45118</v>
      </c>
      <c r="C227">
        <v>3</v>
      </c>
      <c r="D227" t="e">
        <f t="array" ref="D227">INDEX(promotions[promo_id],MATCH(1,(orders[[#This Row],[order_date]]&gt;=promotions[start_date])*(orders[[#This Row],[order_date]]&lt;=promotions[end_date]),0))</f>
        <v>#N/A</v>
      </c>
    </row>
    <row r="228" spans="1:4" x14ac:dyDescent="0.25">
      <c r="A228">
        <v>227</v>
      </c>
      <c r="B228" s="1">
        <v>45119</v>
      </c>
      <c r="C228">
        <v>3</v>
      </c>
      <c r="D228" t="e">
        <f t="array" ref="D228">INDEX(promotions[promo_id],MATCH(1,(orders[[#This Row],[order_date]]&gt;=promotions[start_date])*(orders[[#This Row],[order_date]]&lt;=promotions[end_date]),0))</f>
        <v>#N/A</v>
      </c>
    </row>
    <row r="229" spans="1:4" x14ac:dyDescent="0.25">
      <c r="A229">
        <v>228</v>
      </c>
      <c r="B229" s="1">
        <v>45120</v>
      </c>
      <c r="C229">
        <v>1</v>
      </c>
      <c r="D229" t="e">
        <f t="array" ref="D229">INDEX(promotions[promo_id],MATCH(1,(orders[[#This Row],[order_date]]&gt;=promotions[start_date])*(orders[[#This Row],[order_date]]&lt;=promotions[end_date]),0))</f>
        <v>#N/A</v>
      </c>
    </row>
    <row r="230" spans="1:4" x14ac:dyDescent="0.25">
      <c r="A230">
        <v>229</v>
      </c>
      <c r="B230" s="1">
        <v>45120</v>
      </c>
      <c r="C230">
        <v>7</v>
      </c>
      <c r="D230" t="e">
        <f t="array" ref="D230">INDEX(promotions[promo_id],MATCH(1,(orders[[#This Row],[order_date]]&gt;=promotions[start_date])*(orders[[#This Row],[order_date]]&lt;=promotions[end_date]),0))</f>
        <v>#N/A</v>
      </c>
    </row>
    <row r="231" spans="1:4" x14ac:dyDescent="0.25">
      <c r="A231">
        <v>230</v>
      </c>
      <c r="B231" s="1">
        <v>45120</v>
      </c>
      <c r="C231">
        <v>1</v>
      </c>
      <c r="D231" t="e">
        <f t="array" ref="D231">INDEX(promotions[promo_id],MATCH(1,(orders[[#This Row],[order_date]]&gt;=promotions[start_date])*(orders[[#This Row],[order_date]]&lt;=promotions[end_date]),0))</f>
        <v>#N/A</v>
      </c>
    </row>
    <row r="232" spans="1:4" x14ac:dyDescent="0.25">
      <c r="A232">
        <v>231</v>
      </c>
      <c r="B232" s="1">
        <v>45120</v>
      </c>
      <c r="C232">
        <v>1</v>
      </c>
      <c r="D232" t="e">
        <f t="array" ref="D232">INDEX(promotions[promo_id],MATCH(1,(orders[[#This Row],[order_date]]&gt;=promotions[start_date])*(orders[[#This Row],[order_date]]&lt;=promotions[end_date]),0))</f>
        <v>#N/A</v>
      </c>
    </row>
    <row r="233" spans="1:4" x14ac:dyDescent="0.25">
      <c r="A233">
        <v>232</v>
      </c>
      <c r="B233" s="1">
        <v>45120</v>
      </c>
      <c r="C233">
        <v>6</v>
      </c>
      <c r="D233" t="e">
        <f t="array" ref="D233">INDEX(promotions[promo_id],MATCH(1,(orders[[#This Row],[order_date]]&gt;=promotions[start_date])*(orders[[#This Row],[order_date]]&lt;=promotions[end_date]),0))</f>
        <v>#N/A</v>
      </c>
    </row>
    <row r="234" spans="1:4" x14ac:dyDescent="0.25">
      <c r="A234">
        <v>233</v>
      </c>
      <c r="B234" s="1">
        <v>45120</v>
      </c>
      <c r="C234">
        <v>1</v>
      </c>
      <c r="D234" t="e">
        <f t="array" ref="D234">INDEX(promotions[promo_id],MATCH(1,(orders[[#This Row],[order_date]]&gt;=promotions[start_date])*(orders[[#This Row],[order_date]]&lt;=promotions[end_date]),0))</f>
        <v>#N/A</v>
      </c>
    </row>
    <row r="235" spans="1:4" x14ac:dyDescent="0.25">
      <c r="A235">
        <v>234</v>
      </c>
      <c r="B235" s="1">
        <v>45121</v>
      </c>
      <c r="C235">
        <v>7</v>
      </c>
      <c r="D235" t="e">
        <f t="array" ref="D235">INDEX(promotions[promo_id],MATCH(1,(orders[[#This Row],[order_date]]&gt;=promotions[start_date])*(orders[[#This Row],[order_date]]&lt;=promotions[end_date]),0))</f>
        <v>#N/A</v>
      </c>
    </row>
    <row r="236" spans="1:4" x14ac:dyDescent="0.25">
      <c r="A236">
        <v>235</v>
      </c>
      <c r="B236" s="1">
        <v>45121</v>
      </c>
      <c r="C236">
        <v>2</v>
      </c>
      <c r="D236" t="e">
        <f t="array" ref="D236">INDEX(promotions[promo_id],MATCH(1,(orders[[#This Row],[order_date]]&gt;=promotions[start_date])*(orders[[#This Row],[order_date]]&lt;=promotions[end_date]),0))</f>
        <v>#N/A</v>
      </c>
    </row>
    <row r="237" spans="1:4" x14ac:dyDescent="0.25">
      <c r="A237">
        <v>236</v>
      </c>
      <c r="B237" s="1">
        <v>45121</v>
      </c>
      <c r="C237">
        <v>4</v>
      </c>
      <c r="D237" t="e">
        <f t="array" ref="D237">INDEX(promotions[promo_id],MATCH(1,(orders[[#This Row],[order_date]]&gt;=promotions[start_date])*(orders[[#This Row],[order_date]]&lt;=promotions[end_date]),0))</f>
        <v>#N/A</v>
      </c>
    </row>
    <row r="238" spans="1:4" x14ac:dyDescent="0.25">
      <c r="A238">
        <v>237</v>
      </c>
      <c r="B238" s="1">
        <v>45123</v>
      </c>
      <c r="C238">
        <v>3</v>
      </c>
      <c r="D238" t="e">
        <f t="array" ref="D238">INDEX(promotions[promo_id],MATCH(1,(orders[[#This Row],[order_date]]&gt;=promotions[start_date])*(orders[[#This Row],[order_date]]&lt;=promotions[end_date]),0))</f>
        <v>#N/A</v>
      </c>
    </row>
    <row r="239" spans="1:4" x14ac:dyDescent="0.25">
      <c r="A239">
        <v>238</v>
      </c>
      <c r="B239" s="1">
        <v>45123</v>
      </c>
      <c r="C239">
        <v>3</v>
      </c>
      <c r="D239" t="e">
        <f t="array" ref="D239">INDEX(promotions[promo_id],MATCH(1,(orders[[#This Row],[order_date]]&gt;=promotions[start_date])*(orders[[#This Row],[order_date]]&lt;=promotions[end_date]),0))</f>
        <v>#N/A</v>
      </c>
    </row>
    <row r="240" spans="1:4" x14ac:dyDescent="0.25">
      <c r="A240">
        <v>239</v>
      </c>
      <c r="B240" s="1">
        <v>45123</v>
      </c>
      <c r="C240">
        <v>6</v>
      </c>
      <c r="D240" t="e">
        <f t="array" ref="D240">INDEX(promotions[promo_id],MATCH(1,(orders[[#This Row],[order_date]]&gt;=promotions[start_date])*(orders[[#This Row],[order_date]]&lt;=promotions[end_date]),0))</f>
        <v>#N/A</v>
      </c>
    </row>
    <row r="241" spans="1:4" x14ac:dyDescent="0.25">
      <c r="A241">
        <v>240</v>
      </c>
      <c r="B241" s="1">
        <v>45123</v>
      </c>
      <c r="C241">
        <v>4</v>
      </c>
      <c r="D241" t="e">
        <f t="array" ref="D241">INDEX(promotions[promo_id],MATCH(1,(orders[[#This Row],[order_date]]&gt;=promotions[start_date])*(orders[[#This Row],[order_date]]&lt;=promotions[end_date]),0))</f>
        <v>#N/A</v>
      </c>
    </row>
    <row r="242" spans="1:4" x14ac:dyDescent="0.25">
      <c r="A242">
        <v>241</v>
      </c>
      <c r="B242" s="1">
        <v>45123</v>
      </c>
      <c r="C242">
        <v>1</v>
      </c>
      <c r="D242" t="e">
        <f t="array" ref="D242">INDEX(promotions[promo_id],MATCH(1,(orders[[#This Row],[order_date]]&gt;=promotions[start_date])*(orders[[#This Row],[order_date]]&lt;=promotions[end_date]),0))</f>
        <v>#N/A</v>
      </c>
    </row>
    <row r="243" spans="1:4" x14ac:dyDescent="0.25">
      <c r="A243">
        <v>242</v>
      </c>
      <c r="B243" s="1">
        <v>45124</v>
      </c>
      <c r="C243">
        <v>1</v>
      </c>
      <c r="D243" t="e">
        <f t="array" ref="D243">INDEX(promotions[promo_id],MATCH(1,(orders[[#This Row],[order_date]]&gt;=promotions[start_date])*(orders[[#This Row],[order_date]]&lt;=promotions[end_date]),0))</f>
        <v>#N/A</v>
      </c>
    </row>
    <row r="244" spans="1:4" x14ac:dyDescent="0.25">
      <c r="A244">
        <v>243</v>
      </c>
      <c r="B244" s="1">
        <v>45125</v>
      </c>
      <c r="C244">
        <v>1</v>
      </c>
      <c r="D244" t="e">
        <f t="array" ref="D244">INDEX(promotions[promo_id],MATCH(1,(orders[[#This Row],[order_date]]&gt;=promotions[start_date])*(orders[[#This Row],[order_date]]&lt;=promotions[end_date]),0))</f>
        <v>#N/A</v>
      </c>
    </row>
    <row r="245" spans="1:4" x14ac:dyDescent="0.25">
      <c r="A245">
        <v>244</v>
      </c>
      <c r="B245" s="1">
        <v>45126</v>
      </c>
      <c r="C245">
        <v>4</v>
      </c>
      <c r="D245" t="e">
        <f t="array" ref="D245">INDEX(promotions[promo_id],MATCH(1,(orders[[#This Row],[order_date]]&gt;=promotions[start_date])*(orders[[#This Row],[order_date]]&lt;=promotions[end_date]),0))</f>
        <v>#N/A</v>
      </c>
    </row>
    <row r="246" spans="1:4" x14ac:dyDescent="0.25">
      <c r="A246">
        <v>245</v>
      </c>
      <c r="B246" s="1">
        <v>45126</v>
      </c>
      <c r="C246">
        <v>2</v>
      </c>
      <c r="D246" t="e">
        <f t="array" ref="D246">INDEX(promotions[promo_id],MATCH(1,(orders[[#This Row],[order_date]]&gt;=promotions[start_date])*(orders[[#This Row],[order_date]]&lt;=promotions[end_date]),0))</f>
        <v>#N/A</v>
      </c>
    </row>
    <row r="247" spans="1:4" x14ac:dyDescent="0.25">
      <c r="A247">
        <v>246</v>
      </c>
      <c r="B247" s="1">
        <v>45126</v>
      </c>
      <c r="C247">
        <v>2</v>
      </c>
      <c r="D247" t="e">
        <f t="array" ref="D247">INDEX(promotions[promo_id],MATCH(1,(orders[[#This Row],[order_date]]&gt;=promotions[start_date])*(orders[[#This Row],[order_date]]&lt;=promotions[end_date]),0))</f>
        <v>#N/A</v>
      </c>
    </row>
    <row r="248" spans="1:4" x14ac:dyDescent="0.25">
      <c r="A248">
        <v>247</v>
      </c>
      <c r="B248" s="1">
        <v>45127</v>
      </c>
      <c r="C248">
        <v>2</v>
      </c>
      <c r="D248" t="e">
        <f t="array" ref="D248">INDEX(promotions[promo_id],MATCH(1,(orders[[#This Row],[order_date]]&gt;=promotions[start_date])*(orders[[#This Row],[order_date]]&lt;=promotions[end_date]),0))</f>
        <v>#N/A</v>
      </c>
    </row>
    <row r="249" spans="1:4" x14ac:dyDescent="0.25">
      <c r="A249">
        <v>248</v>
      </c>
      <c r="B249" s="1">
        <v>45127</v>
      </c>
      <c r="C249">
        <v>6</v>
      </c>
      <c r="D249" t="e">
        <f t="array" ref="D249">INDEX(promotions[promo_id],MATCH(1,(orders[[#This Row],[order_date]]&gt;=promotions[start_date])*(orders[[#This Row],[order_date]]&lt;=promotions[end_date]),0))</f>
        <v>#N/A</v>
      </c>
    </row>
    <row r="250" spans="1:4" x14ac:dyDescent="0.25">
      <c r="A250">
        <v>249</v>
      </c>
      <c r="B250" s="1">
        <v>45128</v>
      </c>
      <c r="C250">
        <v>5</v>
      </c>
      <c r="D250" t="e">
        <f t="array" ref="D250">INDEX(promotions[promo_id],MATCH(1,(orders[[#This Row],[order_date]]&gt;=promotions[start_date])*(orders[[#This Row],[order_date]]&lt;=promotions[end_date]),0))</f>
        <v>#N/A</v>
      </c>
    </row>
    <row r="251" spans="1:4" x14ac:dyDescent="0.25">
      <c r="A251">
        <v>250</v>
      </c>
      <c r="B251" s="1">
        <v>45129</v>
      </c>
      <c r="C251">
        <v>3</v>
      </c>
      <c r="D251" t="e">
        <f t="array" ref="D251">INDEX(promotions[promo_id],MATCH(1,(orders[[#This Row],[order_date]]&gt;=promotions[start_date])*(orders[[#This Row],[order_date]]&lt;=promotions[end_date]),0))</f>
        <v>#N/A</v>
      </c>
    </row>
    <row r="252" spans="1:4" x14ac:dyDescent="0.25">
      <c r="A252">
        <v>251</v>
      </c>
      <c r="B252" s="1">
        <v>45129</v>
      </c>
      <c r="C252">
        <v>4</v>
      </c>
      <c r="D252" t="e">
        <f t="array" ref="D252">INDEX(promotions[promo_id],MATCH(1,(orders[[#This Row],[order_date]]&gt;=promotions[start_date])*(orders[[#This Row],[order_date]]&lt;=promotions[end_date]),0))</f>
        <v>#N/A</v>
      </c>
    </row>
    <row r="253" spans="1:4" x14ac:dyDescent="0.25">
      <c r="A253">
        <v>252</v>
      </c>
      <c r="B253" s="1">
        <v>45129</v>
      </c>
      <c r="C253">
        <v>3</v>
      </c>
      <c r="D253" t="e">
        <f t="array" ref="D253">INDEX(promotions[promo_id],MATCH(1,(orders[[#This Row],[order_date]]&gt;=promotions[start_date])*(orders[[#This Row],[order_date]]&lt;=promotions[end_date]),0))</f>
        <v>#N/A</v>
      </c>
    </row>
    <row r="254" spans="1:4" x14ac:dyDescent="0.25">
      <c r="A254">
        <v>253</v>
      </c>
      <c r="B254" s="1">
        <v>45129</v>
      </c>
      <c r="C254">
        <v>1</v>
      </c>
      <c r="D254" t="e">
        <f t="array" ref="D254">INDEX(promotions[promo_id],MATCH(1,(orders[[#This Row],[order_date]]&gt;=promotions[start_date])*(orders[[#This Row],[order_date]]&lt;=promotions[end_date]),0))</f>
        <v>#N/A</v>
      </c>
    </row>
    <row r="255" spans="1:4" x14ac:dyDescent="0.25">
      <c r="A255">
        <v>254</v>
      </c>
      <c r="B255" s="1">
        <v>45129</v>
      </c>
      <c r="C255">
        <v>1</v>
      </c>
      <c r="D255" t="e">
        <f t="array" ref="D255">INDEX(promotions[promo_id],MATCH(1,(orders[[#This Row],[order_date]]&gt;=promotions[start_date])*(orders[[#This Row],[order_date]]&lt;=promotions[end_date]),0))</f>
        <v>#N/A</v>
      </c>
    </row>
    <row r="256" spans="1:4" x14ac:dyDescent="0.25">
      <c r="A256">
        <v>255</v>
      </c>
      <c r="B256" s="1">
        <v>45129</v>
      </c>
      <c r="C256">
        <v>4</v>
      </c>
      <c r="D256" t="e">
        <f t="array" ref="D256">INDEX(promotions[promo_id],MATCH(1,(orders[[#This Row],[order_date]]&gt;=promotions[start_date])*(orders[[#This Row],[order_date]]&lt;=promotions[end_date]),0))</f>
        <v>#N/A</v>
      </c>
    </row>
    <row r="257" spans="1:4" x14ac:dyDescent="0.25">
      <c r="A257">
        <v>256</v>
      </c>
      <c r="B257" s="1">
        <v>45129</v>
      </c>
      <c r="C257">
        <v>1</v>
      </c>
      <c r="D257" t="e">
        <f t="array" ref="D257">INDEX(promotions[promo_id],MATCH(1,(orders[[#This Row],[order_date]]&gt;=promotions[start_date])*(orders[[#This Row],[order_date]]&lt;=promotions[end_date]),0))</f>
        <v>#N/A</v>
      </c>
    </row>
    <row r="258" spans="1:4" x14ac:dyDescent="0.25">
      <c r="A258">
        <v>257</v>
      </c>
      <c r="B258" s="1">
        <v>45130</v>
      </c>
      <c r="C258">
        <v>2</v>
      </c>
      <c r="D258" t="e">
        <f t="array" ref="D258">INDEX(promotions[promo_id],MATCH(1,(orders[[#This Row],[order_date]]&gt;=promotions[start_date])*(orders[[#This Row],[order_date]]&lt;=promotions[end_date]),0))</f>
        <v>#N/A</v>
      </c>
    </row>
    <row r="259" spans="1:4" x14ac:dyDescent="0.25">
      <c r="A259">
        <v>258</v>
      </c>
      <c r="B259" s="1">
        <v>45130</v>
      </c>
      <c r="C259">
        <v>5</v>
      </c>
      <c r="D259" t="e">
        <f t="array" ref="D259">INDEX(promotions[promo_id],MATCH(1,(orders[[#This Row],[order_date]]&gt;=promotions[start_date])*(orders[[#This Row],[order_date]]&lt;=promotions[end_date]),0))</f>
        <v>#N/A</v>
      </c>
    </row>
    <row r="260" spans="1:4" x14ac:dyDescent="0.25">
      <c r="A260">
        <v>259</v>
      </c>
      <c r="B260" s="1">
        <v>45130</v>
      </c>
      <c r="C260">
        <v>4</v>
      </c>
      <c r="D260" t="e">
        <f t="array" ref="D260">INDEX(promotions[promo_id],MATCH(1,(orders[[#This Row],[order_date]]&gt;=promotions[start_date])*(orders[[#This Row],[order_date]]&lt;=promotions[end_date]),0))</f>
        <v>#N/A</v>
      </c>
    </row>
    <row r="261" spans="1:4" x14ac:dyDescent="0.25">
      <c r="A261">
        <v>260</v>
      </c>
      <c r="B261" s="1">
        <v>45131</v>
      </c>
      <c r="C261">
        <v>2</v>
      </c>
      <c r="D261" t="e">
        <f t="array" ref="D261">INDEX(promotions[promo_id],MATCH(1,(orders[[#This Row],[order_date]]&gt;=promotions[start_date])*(orders[[#This Row],[order_date]]&lt;=promotions[end_date]),0))</f>
        <v>#N/A</v>
      </c>
    </row>
    <row r="262" spans="1:4" x14ac:dyDescent="0.25">
      <c r="A262">
        <v>261</v>
      </c>
      <c r="B262" s="1">
        <v>45131</v>
      </c>
      <c r="C262">
        <v>2</v>
      </c>
      <c r="D262" t="e">
        <f t="array" ref="D262">INDEX(promotions[promo_id],MATCH(1,(orders[[#This Row],[order_date]]&gt;=promotions[start_date])*(orders[[#This Row],[order_date]]&lt;=promotions[end_date]),0))</f>
        <v>#N/A</v>
      </c>
    </row>
    <row r="263" spans="1:4" x14ac:dyDescent="0.25">
      <c r="A263">
        <v>262</v>
      </c>
      <c r="B263" s="1">
        <v>45131</v>
      </c>
      <c r="C263">
        <v>3</v>
      </c>
      <c r="D263" t="e">
        <f t="array" ref="D263">INDEX(promotions[promo_id],MATCH(1,(orders[[#This Row],[order_date]]&gt;=promotions[start_date])*(orders[[#This Row],[order_date]]&lt;=promotions[end_date]),0))</f>
        <v>#N/A</v>
      </c>
    </row>
    <row r="264" spans="1:4" x14ac:dyDescent="0.25">
      <c r="A264">
        <v>263</v>
      </c>
      <c r="B264" s="1">
        <v>45131</v>
      </c>
      <c r="C264">
        <v>2</v>
      </c>
      <c r="D264" t="e">
        <f t="array" ref="D264">INDEX(promotions[promo_id],MATCH(1,(orders[[#This Row],[order_date]]&gt;=promotions[start_date])*(orders[[#This Row],[order_date]]&lt;=promotions[end_date]),0))</f>
        <v>#N/A</v>
      </c>
    </row>
    <row r="265" spans="1:4" x14ac:dyDescent="0.25">
      <c r="A265">
        <v>264</v>
      </c>
      <c r="B265" s="1">
        <v>45131</v>
      </c>
      <c r="C265">
        <v>2</v>
      </c>
      <c r="D265" t="e">
        <f t="array" ref="D265">INDEX(promotions[promo_id],MATCH(1,(orders[[#This Row],[order_date]]&gt;=promotions[start_date])*(orders[[#This Row],[order_date]]&lt;=promotions[end_date]),0))</f>
        <v>#N/A</v>
      </c>
    </row>
    <row r="266" spans="1:4" x14ac:dyDescent="0.25">
      <c r="A266">
        <v>265</v>
      </c>
      <c r="B266" s="1">
        <v>45132</v>
      </c>
      <c r="C266">
        <v>4</v>
      </c>
      <c r="D266" t="e">
        <f t="array" ref="D266">INDEX(promotions[promo_id],MATCH(1,(orders[[#This Row],[order_date]]&gt;=promotions[start_date])*(orders[[#This Row],[order_date]]&lt;=promotions[end_date]),0))</f>
        <v>#N/A</v>
      </c>
    </row>
    <row r="267" spans="1:4" x14ac:dyDescent="0.25">
      <c r="A267">
        <v>266</v>
      </c>
      <c r="B267" s="1">
        <v>45132</v>
      </c>
      <c r="C267">
        <v>4</v>
      </c>
      <c r="D267" t="e">
        <f t="array" ref="D267">INDEX(promotions[promo_id],MATCH(1,(orders[[#This Row],[order_date]]&gt;=promotions[start_date])*(orders[[#This Row],[order_date]]&lt;=promotions[end_date]),0))</f>
        <v>#N/A</v>
      </c>
    </row>
    <row r="268" spans="1:4" x14ac:dyDescent="0.25">
      <c r="A268">
        <v>267</v>
      </c>
      <c r="B268" s="1">
        <v>45133</v>
      </c>
      <c r="C268">
        <v>2</v>
      </c>
      <c r="D268" t="e">
        <f t="array" ref="D268">INDEX(promotions[promo_id],MATCH(1,(orders[[#This Row],[order_date]]&gt;=promotions[start_date])*(orders[[#This Row],[order_date]]&lt;=promotions[end_date]),0))</f>
        <v>#N/A</v>
      </c>
    </row>
    <row r="269" spans="1:4" x14ac:dyDescent="0.25">
      <c r="A269">
        <v>268</v>
      </c>
      <c r="B269" s="1">
        <v>45133</v>
      </c>
      <c r="C269">
        <v>2</v>
      </c>
      <c r="D269" t="e">
        <f t="array" ref="D269">INDEX(promotions[promo_id],MATCH(1,(orders[[#This Row],[order_date]]&gt;=promotions[start_date])*(orders[[#This Row],[order_date]]&lt;=promotions[end_date]),0))</f>
        <v>#N/A</v>
      </c>
    </row>
    <row r="270" spans="1:4" x14ac:dyDescent="0.25">
      <c r="A270">
        <v>269</v>
      </c>
      <c r="B270" s="1">
        <v>45134</v>
      </c>
      <c r="C270">
        <v>4</v>
      </c>
      <c r="D270" t="e">
        <f t="array" ref="D270">INDEX(promotions[promo_id],MATCH(1,(orders[[#This Row],[order_date]]&gt;=promotions[start_date])*(orders[[#This Row],[order_date]]&lt;=promotions[end_date]),0))</f>
        <v>#N/A</v>
      </c>
    </row>
    <row r="271" spans="1:4" x14ac:dyDescent="0.25">
      <c r="A271">
        <v>270</v>
      </c>
      <c r="B271" s="1">
        <v>45134</v>
      </c>
      <c r="C271">
        <v>4</v>
      </c>
      <c r="D271" t="e">
        <f t="array" ref="D271">INDEX(promotions[promo_id],MATCH(1,(orders[[#This Row],[order_date]]&gt;=promotions[start_date])*(orders[[#This Row],[order_date]]&lt;=promotions[end_date]),0))</f>
        <v>#N/A</v>
      </c>
    </row>
    <row r="272" spans="1:4" x14ac:dyDescent="0.25">
      <c r="A272">
        <v>271</v>
      </c>
      <c r="B272" s="1">
        <v>45134</v>
      </c>
      <c r="C272">
        <v>2</v>
      </c>
      <c r="D272" t="e">
        <f t="array" ref="D272">INDEX(promotions[promo_id],MATCH(1,(orders[[#This Row],[order_date]]&gt;=promotions[start_date])*(orders[[#This Row],[order_date]]&lt;=promotions[end_date]),0))</f>
        <v>#N/A</v>
      </c>
    </row>
    <row r="273" spans="1:4" x14ac:dyDescent="0.25">
      <c r="A273">
        <v>272</v>
      </c>
      <c r="B273" s="1">
        <v>45134</v>
      </c>
      <c r="C273">
        <v>3</v>
      </c>
      <c r="D273" t="e">
        <f t="array" ref="D273">INDEX(promotions[promo_id],MATCH(1,(orders[[#This Row],[order_date]]&gt;=promotions[start_date])*(orders[[#This Row],[order_date]]&lt;=promotions[end_date]),0))</f>
        <v>#N/A</v>
      </c>
    </row>
    <row r="274" spans="1:4" x14ac:dyDescent="0.25">
      <c r="A274">
        <v>273</v>
      </c>
      <c r="B274" s="1">
        <v>45135</v>
      </c>
      <c r="C274">
        <v>3</v>
      </c>
      <c r="D274" t="e">
        <f t="array" ref="D274">INDEX(promotions[promo_id],MATCH(1,(orders[[#This Row],[order_date]]&gt;=promotions[start_date])*(orders[[#This Row],[order_date]]&lt;=promotions[end_date]),0))</f>
        <v>#N/A</v>
      </c>
    </row>
    <row r="275" spans="1:4" x14ac:dyDescent="0.25">
      <c r="A275">
        <v>274</v>
      </c>
      <c r="B275" s="1">
        <v>45135</v>
      </c>
      <c r="C275">
        <v>3</v>
      </c>
      <c r="D275" t="e">
        <f t="array" ref="D275">INDEX(promotions[promo_id],MATCH(1,(orders[[#This Row],[order_date]]&gt;=promotions[start_date])*(orders[[#This Row],[order_date]]&lt;=promotions[end_date]),0))</f>
        <v>#N/A</v>
      </c>
    </row>
    <row r="276" spans="1:4" x14ac:dyDescent="0.25">
      <c r="A276">
        <v>275</v>
      </c>
      <c r="B276" s="1">
        <v>45135</v>
      </c>
      <c r="C276">
        <v>5</v>
      </c>
      <c r="D276" t="e">
        <f t="array" ref="D276">INDEX(promotions[promo_id],MATCH(1,(orders[[#This Row],[order_date]]&gt;=promotions[start_date])*(orders[[#This Row],[order_date]]&lt;=promotions[end_date]),0))</f>
        <v>#N/A</v>
      </c>
    </row>
    <row r="277" spans="1:4" x14ac:dyDescent="0.25">
      <c r="A277">
        <v>276</v>
      </c>
      <c r="B277" s="1">
        <v>45135</v>
      </c>
      <c r="C277">
        <v>4</v>
      </c>
      <c r="D277" t="e">
        <f t="array" ref="D277">INDEX(promotions[promo_id],MATCH(1,(orders[[#This Row],[order_date]]&gt;=promotions[start_date])*(orders[[#This Row],[order_date]]&lt;=promotions[end_date]),0))</f>
        <v>#N/A</v>
      </c>
    </row>
    <row r="278" spans="1:4" x14ac:dyDescent="0.25">
      <c r="A278">
        <v>277</v>
      </c>
      <c r="B278" s="1">
        <v>45136</v>
      </c>
      <c r="C278">
        <v>2</v>
      </c>
      <c r="D278" t="e">
        <f t="array" ref="D278">INDEX(promotions[promo_id],MATCH(1,(orders[[#This Row],[order_date]]&gt;=promotions[start_date])*(orders[[#This Row],[order_date]]&lt;=promotions[end_date]),0))</f>
        <v>#N/A</v>
      </c>
    </row>
    <row r="279" spans="1:4" x14ac:dyDescent="0.25">
      <c r="A279">
        <v>278</v>
      </c>
      <c r="B279" s="1">
        <v>45137</v>
      </c>
      <c r="C279">
        <v>3</v>
      </c>
      <c r="D279" t="e">
        <f t="array" ref="D279">INDEX(promotions[promo_id],MATCH(1,(orders[[#This Row],[order_date]]&gt;=promotions[start_date])*(orders[[#This Row],[order_date]]&lt;=promotions[end_date]),0))</f>
        <v>#N/A</v>
      </c>
    </row>
    <row r="280" spans="1:4" x14ac:dyDescent="0.25">
      <c r="A280">
        <v>279</v>
      </c>
      <c r="B280" s="1">
        <v>45137</v>
      </c>
      <c r="C280">
        <v>3</v>
      </c>
      <c r="D280" t="e">
        <f t="array" ref="D280">INDEX(promotions[promo_id],MATCH(1,(orders[[#This Row],[order_date]]&gt;=promotions[start_date])*(orders[[#This Row],[order_date]]&lt;=promotions[end_date]),0))</f>
        <v>#N/A</v>
      </c>
    </row>
    <row r="281" spans="1:4" x14ac:dyDescent="0.25">
      <c r="A281">
        <v>280</v>
      </c>
      <c r="B281" s="1">
        <v>45138</v>
      </c>
      <c r="C281">
        <v>2</v>
      </c>
      <c r="D281" t="e">
        <f t="array" ref="D281">INDEX(promotions[promo_id],MATCH(1,(orders[[#This Row],[order_date]]&gt;=promotions[start_date])*(orders[[#This Row],[order_date]]&lt;=promotions[end_date]),0))</f>
        <v>#N/A</v>
      </c>
    </row>
    <row r="282" spans="1:4" x14ac:dyDescent="0.25">
      <c r="A282">
        <v>281</v>
      </c>
      <c r="B282" s="1">
        <v>45138</v>
      </c>
      <c r="C282">
        <v>1</v>
      </c>
      <c r="D282" t="e">
        <f t="array" ref="D282">INDEX(promotions[promo_id],MATCH(1,(orders[[#This Row],[order_date]]&gt;=promotions[start_date])*(orders[[#This Row],[order_date]]&lt;=promotions[end_date]),0))</f>
        <v>#N/A</v>
      </c>
    </row>
    <row r="283" spans="1:4" x14ac:dyDescent="0.25">
      <c r="A283">
        <v>282</v>
      </c>
      <c r="B283" s="1">
        <v>45139</v>
      </c>
      <c r="C283">
        <v>8</v>
      </c>
      <c r="D283" t="e">
        <f t="array" ref="D283">INDEX(promotions[promo_id],MATCH(1,(orders[[#This Row],[order_date]]&gt;=promotions[start_date])*(orders[[#This Row],[order_date]]&lt;=promotions[end_date]),0))</f>
        <v>#N/A</v>
      </c>
    </row>
    <row r="284" spans="1:4" x14ac:dyDescent="0.25">
      <c r="A284">
        <v>283</v>
      </c>
      <c r="B284" s="1">
        <v>45140</v>
      </c>
      <c r="C284">
        <v>1</v>
      </c>
      <c r="D284" t="e">
        <f t="array" ref="D284">INDEX(promotions[promo_id],MATCH(1,(orders[[#This Row],[order_date]]&gt;=promotions[start_date])*(orders[[#This Row],[order_date]]&lt;=promotions[end_date]),0))</f>
        <v>#N/A</v>
      </c>
    </row>
    <row r="285" spans="1:4" x14ac:dyDescent="0.25">
      <c r="A285">
        <v>284</v>
      </c>
      <c r="B285" s="1">
        <v>45140</v>
      </c>
      <c r="C285">
        <v>5</v>
      </c>
      <c r="D285" t="e">
        <f t="array" ref="D285">INDEX(promotions[promo_id],MATCH(1,(orders[[#This Row],[order_date]]&gt;=promotions[start_date])*(orders[[#This Row],[order_date]]&lt;=promotions[end_date]),0))</f>
        <v>#N/A</v>
      </c>
    </row>
    <row r="286" spans="1:4" x14ac:dyDescent="0.25">
      <c r="A286">
        <v>285</v>
      </c>
      <c r="B286" s="1">
        <v>45141</v>
      </c>
      <c r="C286">
        <v>4</v>
      </c>
      <c r="D286" t="e">
        <f t="array" ref="D286">INDEX(promotions[promo_id],MATCH(1,(orders[[#This Row],[order_date]]&gt;=promotions[start_date])*(orders[[#This Row],[order_date]]&lt;=promotions[end_date]),0))</f>
        <v>#N/A</v>
      </c>
    </row>
    <row r="287" spans="1:4" x14ac:dyDescent="0.25">
      <c r="A287">
        <v>286</v>
      </c>
      <c r="B287" s="1">
        <v>45141</v>
      </c>
      <c r="C287">
        <v>1</v>
      </c>
      <c r="D287" t="e">
        <f t="array" ref="D287">INDEX(promotions[promo_id],MATCH(1,(orders[[#This Row],[order_date]]&gt;=promotions[start_date])*(orders[[#This Row],[order_date]]&lt;=promotions[end_date]),0))</f>
        <v>#N/A</v>
      </c>
    </row>
    <row r="288" spans="1:4" x14ac:dyDescent="0.25">
      <c r="A288">
        <v>287</v>
      </c>
      <c r="B288" s="1">
        <v>45141</v>
      </c>
      <c r="C288">
        <v>4</v>
      </c>
      <c r="D288" t="e">
        <f t="array" ref="D288">INDEX(promotions[promo_id],MATCH(1,(orders[[#This Row],[order_date]]&gt;=promotions[start_date])*(orders[[#This Row],[order_date]]&lt;=promotions[end_date]),0))</f>
        <v>#N/A</v>
      </c>
    </row>
    <row r="289" spans="1:4" x14ac:dyDescent="0.25">
      <c r="A289">
        <v>288</v>
      </c>
      <c r="B289" s="1">
        <v>45141</v>
      </c>
      <c r="C289">
        <v>2</v>
      </c>
      <c r="D289" t="e">
        <f t="array" ref="D289">INDEX(promotions[promo_id],MATCH(1,(orders[[#This Row],[order_date]]&gt;=promotions[start_date])*(orders[[#This Row],[order_date]]&lt;=promotions[end_date]),0))</f>
        <v>#N/A</v>
      </c>
    </row>
    <row r="290" spans="1:4" x14ac:dyDescent="0.25">
      <c r="A290">
        <v>289</v>
      </c>
      <c r="B290" s="1">
        <v>45142</v>
      </c>
      <c r="C290">
        <v>2</v>
      </c>
      <c r="D290" t="e">
        <f t="array" ref="D290">INDEX(promotions[promo_id],MATCH(1,(orders[[#This Row],[order_date]]&gt;=promotions[start_date])*(orders[[#This Row],[order_date]]&lt;=promotions[end_date]),0))</f>
        <v>#N/A</v>
      </c>
    </row>
    <row r="291" spans="1:4" x14ac:dyDescent="0.25">
      <c r="A291">
        <v>290</v>
      </c>
      <c r="B291" s="1">
        <v>45143</v>
      </c>
      <c r="C291">
        <v>5</v>
      </c>
      <c r="D291" t="e">
        <f t="array" ref="D291">INDEX(promotions[promo_id],MATCH(1,(orders[[#This Row],[order_date]]&gt;=promotions[start_date])*(orders[[#This Row],[order_date]]&lt;=promotions[end_date]),0))</f>
        <v>#N/A</v>
      </c>
    </row>
    <row r="292" spans="1:4" x14ac:dyDescent="0.25">
      <c r="A292">
        <v>291</v>
      </c>
      <c r="B292" s="1">
        <v>45143</v>
      </c>
      <c r="C292">
        <v>3</v>
      </c>
      <c r="D292" t="e">
        <f t="array" ref="D292">INDEX(promotions[promo_id],MATCH(1,(orders[[#This Row],[order_date]]&gt;=promotions[start_date])*(orders[[#This Row],[order_date]]&lt;=promotions[end_date]),0))</f>
        <v>#N/A</v>
      </c>
    </row>
    <row r="293" spans="1:4" x14ac:dyDescent="0.25">
      <c r="A293">
        <v>292</v>
      </c>
      <c r="B293" s="1">
        <v>45143</v>
      </c>
      <c r="C293">
        <v>2</v>
      </c>
      <c r="D293" t="e">
        <f t="array" ref="D293">INDEX(promotions[promo_id],MATCH(1,(orders[[#This Row],[order_date]]&gt;=promotions[start_date])*(orders[[#This Row],[order_date]]&lt;=promotions[end_date]),0))</f>
        <v>#N/A</v>
      </c>
    </row>
    <row r="294" spans="1:4" x14ac:dyDescent="0.25">
      <c r="A294">
        <v>293</v>
      </c>
      <c r="B294" s="1">
        <v>45144</v>
      </c>
      <c r="C294">
        <v>5</v>
      </c>
      <c r="D294" t="e">
        <f t="array" ref="D294">INDEX(promotions[promo_id],MATCH(1,(orders[[#This Row],[order_date]]&gt;=promotions[start_date])*(orders[[#This Row],[order_date]]&lt;=promotions[end_date]),0))</f>
        <v>#N/A</v>
      </c>
    </row>
    <row r="295" spans="1:4" x14ac:dyDescent="0.25">
      <c r="A295">
        <v>294</v>
      </c>
      <c r="B295" s="1">
        <v>45144</v>
      </c>
      <c r="C295">
        <v>3</v>
      </c>
      <c r="D295" t="e">
        <f t="array" ref="D295">INDEX(promotions[promo_id],MATCH(1,(orders[[#This Row],[order_date]]&gt;=promotions[start_date])*(orders[[#This Row],[order_date]]&lt;=promotions[end_date]),0))</f>
        <v>#N/A</v>
      </c>
    </row>
    <row r="296" spans="1:4" x14ac:dyDescent="0.25">
      <c r="A296">
        <v>295</v>
      </c>
      <c r="B296" s="1">
        <v>45144</v>
      </c>
      <c r="C296">
        <v>1</v>
      </c>
      <c r="D296" t="e">
        <f t="array" ref="D296">INDEX(promotions[promo_id],MATCH(1,(orders[[#This Row],[order_date]]&gt;=promotions[start_date])*(orders[[#This Row],[order_date]]&lt;=promotions[end_date]),0))</f>
        <v>#N/A</v>
      </c>
    </row>
    <row r="297" spans="1:4" x14ac:dyDescent="0.25">
      <c r="A297">
        <v>296</v>
      </c>
      <c r="B297" s="1">
        <v>45144</v>
      </c>
      <c r="C297">
        <v>4</v>
      </c>
      <c r="D297" t="e">
        <f t="array" ref="D297">INDEX(promotions[promo_id],MATCH(1,(orders[[#This Row],[order_date]]&gt;=promotions[start_date])*(orders[[#This Row],[order_date]]&lt;=promotions[end_date]),0))</f>
        <v>#N/A</v>
      </c>
    </row>
    <row r="298" spans="1:4" x14ac:dyDescent="0.25">
      <c r="A298">
        <v>297</v>
      </c>
      <c r="B298" s="1">
        <v>45144</v>
      </c>
      <c r="C298">
        <v>5</v>
      </c>
      <c r="D298" t="e">
        <f t="array" ref="D298">INDEX(promotions[promo_id],MATCH(1,(orders[[#This Row],[order_date]]&gt;=promotions[start_date])*(orders[[#This Row],[order_date]]&lt;=promotions[end_date]),0))</f>
        <v>#N/A</v>
      </c>
    </row>
    <row r="299" spans="1:4" x14ac:dyDescent="0.25">
      <c r="A299">
        <v>298</v>
      </c>
      <c r="B299" s="1">
        <v>45144</v>
      </c>
      <c r="C299">
        <v>3</v>
      </c>
      <c r="D299" t="e">
        <f t="array" ref="D299">INDEX(promotions[promo_id],MATCH(1,(orders[[#This Row],[order_date]]&gt;=promotions[start_date])*(orders[[#This Row],[order_date]]&lt;=promotions[end_date]),0))</f>
        <v>#N/A</v>
      </c>
    </row>
    <row r="300" spans="1:4" x14ac:dyDescent="0.25">
      <c r="A300">
        <v>299</v>
      </c>
      <c r="B300" s="1">
        <v>45144</v>
      </c>
      <c r="C300">
        <v>6</v>
      </c>
      <c r="D300" t="e">
        <f t="array" ref="D300">INDEX(promotions[promo_id],MATCH(1,(orders[[#This Row],[order_date]]&gt;=promotions[start_date])*(orders[[#This Row],[order_date]]&lt;=promotions[end_date]),0))</f>
        <v>#N/A</v>
      </c>
    </row>
    <row r="301" spans="1:4" x14ac:dyDescent="0.25">
      <c r="A301">
        <v>300</v>
      </c>
      <c r="B301" s="1">
        <v>45144</v>
      </c>
      <c r="C301">
        <v>2</v>
      </c>
      <c r="D301" t="e">
        <f t="array" ref="D301">INDEX(promotions[promo_id],MATCH(1,(orders[[#This Row],[order_date]]&gt;=promotions[start_date])*(orders[[#This Row],[order_date]]&lt;=promotions[end_date]),0))</f>
        <v>#N/A</v>
      </c>
    </row>
    <row r="302" spans="1:4" x14ac:dyDescent="0.25">
      <c r="A302">
        <v>301</v>
      </c>
      <c r="B302" s="1">
        <v>45144</v>
      </c>
      <c r="C302">
        <v>2</v>
      </c>
      <c r="D302" t="e">
        <f t="array" ref="D302">INDEX(promotions[promo_id],MATCH(1,(orders[[#This Row],[order_date]]&gt;=promotions[start_date])*(orders[[#This Row],[order_date]]&lt;=promotions[end_date]),0))</f>
        <v>#N/A</v>
      </c>
    </row>
    <row r="303" spans="1:4" x14ac:dyDescent="0.25">
      <c r="A303">
        <v>302</v>
      </c>
      <c r="B303" s="1">
        <v>45145</v>
      </c>
      <c r="C303">
        <v>2</v>
      </c>
      <c r="D303" t="e">
        <f t="array" ref="D303">INDEX(promotions[promo_id],MATCH(1,(orders[[#This Row],[order_date]]&gt;=promotions[start_date])*(orders[[#This Row],[order_date]]&lt;=promotions[end_date]),0))</f>
        <v>#N/A</v>
      </c>
    </row>
    <row r="304" spans="1:4" x14ac:dyDescent="0.25">
      <c r="A304">
        <v>303</v>
      </c>
      <c r="B304" s="1">
        <v>45145</v>
      </c>
      <c r="C304">
        <v>2</v>
      </c>
      <c r="D304" t="e">
        <f t="array" ref="D304">INDEX(promotions[promo_id],MATCH(1,(orders[[#This Row],[order_date]]&gt;=promotions[start_date])*(orders[[#This Row],[order_date]]&lt;=promotions[end_date]),0))</f>
        <v>#N/A</v>
      </c>
    </row>
    <row r="305" spans="1:4" x14ac:dyDescent="0.25">
      <c r="A305">
        <v>304</v>
      </c>
      <c r="B305" s="1">
        <v>45145</v>
      </c>
      <c r="C305">
        <v>1</v>
      </c>
      <c r="D305" t="e">
        <f t="array" ref="D305">INDEX(promotions[promo_id],MATCH(1,(orders[[#This Row],[order_date]]&gt;=promotions[start_date])*(orders[[#This Row],[order_date]]&lt;=promotions[end_date]),0))</f>
        <v>#N/A</v>
      </c>
    </row>
    <row r="306" spans="1:4" x14ac:dyDescent="0.25">
      <c r="A306">
        <v>305</v>
      </c>
      <c r="B306" s="1">
        <v>45147</v>
      </c>
      <c r="C306">
        <v>2</v>
      </c>
      <c r="D306" t="e">
        <f t="array" ref="D306">INDEX(promotions[promo_id],MATCH(1,(orders[[#This Row],[order_date]]&gt;=promotions[start_date])*(orders[[#This Row],[order_date]]&lt;=promotions[end_date]),0))</f>
        <v>#N/A</v>
      </c>
    </row>
    <row r="307" spans="1:4" x14ac:dyDescent="0.25">
      <c r="A307">
        <v>306</v>
      </c>
      <c r="B307" s="1">
        <v>45147</v>
      </c>
      <c r="C307">
        <v>2</v>
      </c>
      <c r="D307" t="e">
        <f t="array" ref="D307">INDEX(promotions[promo_id],MATCH(1,(orders[[#This Row],[order_date]]&gt;=promotions[start_date])*(orders[[#This Row],[order_date]]&lt;=promotions[end_date]),0))</f>
        <v>#N/A</v>
      </c>
    </row>
    <row r="308" spans="1:4" x14ac:dyDescent="0.25">
      <c r="A308">
        <v>307</v>
      </c>
      <c r="B308" s="1">
        <v>45147</v>
      </c>
      <c r="C308">
        <v>3</v>
      </c>
      <c r="D308" t="e">
        <f t="array" ref="D308">INDEX(promotions[promo_id],MATCH(1,(orders[[#This Row],[order_date]]&gt;=promotions[start_date])*(orders[[#This Row],[order_date]]&lt;=promotions[end_date]),0))</f>
        <v>#N/A</v>
      </c>
    </row>
    <row r="309" spans="1:4" x14ac:dyDescent="0.25">
      <c r="A309">
        <v>308</v>
      </c>
      <c r="B309" s="1">
        <v>45147</v>
      </c>
      <c r="C309">
        <v>3</v>
      </c>
      <c r="D309" t="e">
        <f t="array" ref="D309">INDEX(promotions[promo_id],MATCH(1,(orders[[#This Row],[order_date]]&gt;=promotions[start_date])*(orders[[#This Row],[order_date]]&lt;=promotions[end_date]),0))</f>
        <v>#N/A</v>
      </c>
    </row>
    <row r="310" spans="1:4" x14ac:dyDescent="0.25">
      <c r="A310">
        <v>309</v>
      </c>
      <c r="B310" s="1">
        <v>45148</v>
      </c>
      <c r="C310">
        <v>5</v>
      </c>
      <c r="D310" t="e">
        <f t="array" ref="D310">INDEX(promotions[promo_id],MATCH(1,(orders[[#This Row],[order_date]]&gt;=promotions[start_date])*(orders[[#This Row],[order_date]]&lt;=promotions[end_date]),0))</f>
        <v>#N/A</v>
      </c>
    </row>
    <row r="311" spans="1:4" x14ac:dyDescent="0.25">
      <c r="A311">
        <v>310</v>
      </c>
      <c r="B311" s="1">
        <v>45148</v>
      </c>
      <c r="C311">
        <v>1</v>
      </c>
      <c r="D311" t="e">
        <f t="array" ref="D311">INDEX(promotions[promo_id],MATCH(1,(orders[[#This Row],[order_date]]&gt;=promotions[start_date])*(orders[[#This Row],[order_date]]&lt;=promotions[end_date]),0))</f>
        <v>#N/A</v>
      </c>
    </row>
    <row r="312" spans="1:4" x14ac:dyDescent="0.25">
      <c r="A312">
        <v>311</v>
      </c>
      <c r="B312" s="1">
        <v>45148</v>
      </c>
      <c r="C312">
        <v>1</v>
      </c>
      <c r="D312" t="e">
        <f t="array" ref="D312">INDEX(promotions[promo_id],MATCH(1,(orders[[#This Row],[order_date]]&gt;=promotions[start_date])*(orders[[#This Row],[order_date]]&lt;=promotions[end_date]),0))</f>
        <v>#N/A</v>
      </c>
    </row>
    <row r="313" spans="1:4" x14ac:dyDescent="0.25">
      <c r="A313">
        <v>312</v>
      </c>
      <c r="B313" s="1">
        <v>45148</v>
      </c>
      <c r="C313">
        <v>2</v>
      </c>
      <c r="D313" t="e">
        <f t="array" ref="D313">INDEX(promotions[promo_id],MATCH(1,(orders[[#This Row],[order_date]]&gt;=promotions[start_date])*(orders[[#This Row],[order_date]]&lt;=promotions[end_date]),0))</f>
        <v>#N/A</v>
      </c>
    </row>
    <row r="314" spans="1:4" x14ac:dyDescent="0.25">
      <c r="A314">
        <v>313</v>
      </c>
      <c r="B314" s="1">
        <v>45149</v>
      </c>
      <c r="C314">
        <v>4</v>
      </c>
      <c r="D314" t="e">
        <f t="array" ref="D314">INDEX(promotions[promo_id],MATCH(1,(orders[[#This Row],[order_date]]&gt;=promotions[start_date])*(orders[[#This Row],[order_date]]&lt;=promotions[end_date]),0))</f>
        <v>#N/A</v>
      </c>
    </row>
    <row r="315" spans="1:4" x14ac:dyDescent="0.25">
      <c r="A315">
        <v>314</v>
      </c>
      <c r="B315" s="1">
        <v>45149</v>
      </c>
      <c r="C315">
        <v>5</v>
      </c>
      <c r="D315" t="e">
        <f t="array" ref="D315">INDEX(promotions[promo_id],MATCH(1,(orders[[#This Row],[order_date]]&gt;=promotions[start_date])*(orders[[#This Row],[order_date]]&lt;=promotions[end_date]),0))</f>
        <v>#N/A</v>
      </c>
    </row>
    <row r="316" spans="1:4" x14ac:dyDescent="0.25">
      <c r="A316">
        <v>315</v>
      </c>
      <c r="B316" s="1">
        <v>45150</v>
      </c>
      <c r="C316">
        <v>4</v>
      </c>
      <c r="D316" t="e">
        <f t="array" ref="D316">INDEX(promotions[promo_id],MATCH(1,(orders[[#This Row],[order_date]]&gt;=promotions[start_date])*(orders[[#This Row],[order_date]]&lt;=promotions[end_date]),0))</f>
        <v>#N/A</v>
      </c>
    </row>
    <row r="317" spans="1:4" x14ac:dyDescent="0.25">
      <c r="A317">
        <v>316</v>
      </c>
      <c r="B317" s="1">
        <v>45151</v>
      </c>
      <c r="C317">
        <v>4</v>
      </c>
      <c r="D317" t="e">
        <f t="array" ref="D317">INDEX(promotions[promo_id],MATCH(1,(orders[[#This Row],[order_date]]&gt;=promotions[start_date])*(orders[[#This Row],[order_date]]&lt;=promotions[end_date]),0))</f>
        <v>#N/A</v>
      </c>
    </row>
    <row r="318" spans="1:4" x14ac:dyDescent="0.25">
      <c r="A318">
        <v>317</v>
      </c>
      <c r="B318" s="1">
        <v>45151</v>
      </c>
      <c r="C318">
        <v>2</v>
      </c>
      <c r="D318" t="e">
        <f t="array" ref="D318">INDEX(promotions[promo_id],MATCH(1,(orders[[#This Row],[order_date]]&gt;=promotions[start_date])*(orders[[#This Row],[order_date]]&lt;=promotions[end_date]),0))</f>
        <v>#N/A</v>
      </c>
    </row>
    <row r="319" spans="1:4" x14ac:dyDescent="0.25">
      <c r="A319">
        <v>318</v>
      </c>
      <c r="B319" s="1">
        <v>45151</v>
      </c>
      <c r="C319">
        <v>4</v>
      </c>
      <c r="D319" t="e">
        <f t="array" ref="D319">INDEX(promotions[promo_id],MATCH(1,(orders[[#This Row],[order_date]]&gt;=promotions[start_date])*(orders[[#This Row],[order_date]]&lt;=promotions[end_date]),0))</f>
        <v>#N/A</v>
      </c>
    </row>
    <row r="320" spans="1:4" x14ac:dyDescent="0.25">
      <c r="A320">
        <v>319</v>
      </c>
      <c r="B320" s="1">
        <v>45151</v>
      </c>
      <c r="C320">
        <v>1</v>
      </c>
      <c r="D320" t="e">
        <f t="array" ref="D320">INDEX(promotions[promo_id],MATCH(1,(orders[[#This Row],[order_date]]&gt;=promotions[start_date])*(orders[[#This Row],[order_date]]&lt;=promotions[end_date]),0))</f>
        <v>#N/A</v>
      </c>
    </row>
    <row r="321" spans="1:4" x14ac:dyDescent="0.25">
      <c r="A321">
        <v>320</v>
      </c>
      <c r="B321" s="1">
        <v>45152</v>
      </c>
      <c r="C321">
        <v>1</v>
      </c>
      <c r="D321" t="e">
        <f t="array" ref="D321">INDEX(promotions[promo_id],MATCH(1,(orders[[#This Row],[order_date]]&gt;=promotions[start_date])*(orders[[#This Row],[order_date]]&lt;=promotions[end_date]),0))</f>
        <v>#N/A</v>
      </c>
    </row>
    <row r="322" spans="1:4" x14ac:dyDescent="0.25">
      <c r="A322">
        <v>321</v>
      </c>
      <c r="B322" s="1">
        <v>45152</v>
      </c>
      <c r="C322">
        <v>4</v>
      </c>
      <c r="D322" t="e">
        <f t="array" ref="D322">INDEX(promotions[promo_id],MATCH(1,(orders[[#This Row],[order_date]]&gt;=promotions[start_date])*(orders[[#This Row],[order_date]]&lt;=promotions[end_date]),0))</f>
        <v>#N/A</v>
      </c>
    </row>
    <row r="323" spans="1:4" x14ac:dyDescent="0.25">
      <c r="A323">
        <v>322</v>
      </c>
      <c r="B323" s="1">
        <v>45152</v>
      </c>
      <c r="C323">
        <v>3</v>
      </c>
      <c r="D323" t="e">
        <f t="array" ref="D323">INDEX(promotions[promo_id],MATCH(1,(orders[[#This Row],[order_date]]&gt;=promotions[start_date])*(orders[[#This Row],[order_date]]&lt;=promotions[end_date]),0))</f>
        <v>#N/A</v>
      </c>
    </row>
    <row r="324" spans="1:4" x14ac:dyDescent="0.25">
      <c r="A324">
        <v>323</v>
      </c>
      <c r="B324" s="1">
        <v>45152</v>
      </c>
      <c r="C324">
        <v>3</v>
      </c>
      <c r="D324" t="e">
        <f t="array" ref="D324">INDEX(promotions[promo_id],MATCH(1,(orders[[#This Row],[order_date]]&gt;=promotions[start_date])*(orders[[#This Row],[order_date]]&lt;=promotions[end_date]),0))</f>
        <v>#N/A</v>
      </c>
    </row>
    <row r="325" spans="1:4" x14ac:dyDescent="0.25">
      <c r="A325">
        <v>324</v>
      </c>
      <c r="B325" s="1">
        <v>45153</v>
      </c>
      <c r="C325">
        <v>1</v>
      </c>
      <c r="D325" t="e">
        <f t="array" ref="D325">INDEX(promotions[promo_id],MATCH(1,(orders[[#This Row],[order_date]]&gt;=promotions[start_date])*(orders[[#This Row],[order_date]]&lt;=promotions[end_date]),0))</f>
        <v>#N/A</v>
      </c>
    </row>
    <row r="326" spans="1:4" x14ac:dyDescent="0.25">
      <c r="A326">
        <v>325</v>
      </c>
      <c r="B326" s="1">
        <v>45153</v>
      </c>
      <c r="C326">
        <v>5</v>
      </c>
      <c r="D326" t="e">
        <f t="array" ref="D326">INDEX(promotions[promo_id],MATCH(1,(orders[[#This Row],[order_date]]&gt;=promotions[start_date])*(orders[[#This Row],[order_date]]&lt;=promotions[end_date]),0))</f>
        <v>#N/A</v>
      </c>
    </row>
    <row r="327" spans="1:4" x14ac:dyDescent="0.25">
      <c r="A327">
        <v>326</v>
      </c>
      <c r="B327" s="1">
        <v>45153</v>
      </c>
      <c r="C327">
        <v>3</v>
      </c>
      <c r="D327" t="e">
        <f t="array" ref="D327">INDEX(promotions[promo_id],MATCH(1,(orders[[#This Row],[order_date]]&gt;=promotions[start_date])*(orders[[#This Row],[order_date]]&lt;=promotions[end_date]),0))</f>
        <v>#N/A</v>
      </c>
    </row>
    <row r="328" spans="1:4" x14ac:dyDescent="0.25">
      <c r="A328">
        <v>327</v>
      </c>
      <c r="B328" s="1">
        <v>45154</v>
      </c>
      <c r="C328">
        <v>2</v>
      </c>
      <c r="D328" t="e">
        <f t="array" ref="D328">INDEX(promotions[promo_id],MATCH(1,(orders[[#This Row],[order_date]]&gt;=promotions[start_date])*(orders[[#This Row],[order_date]]&lt;=promotions[end_date]),0))</f>
        <v>#N/A</v>
      </c>
    </row>
    <row r="329" spans="1:4" x14ac:dyDescent="0.25">
      <c r="A329">
        <v>328</v>
      </c>
      <c r="B329" s="1">
        <v>45154</v>
      </c>
      <c r="C329">
        <v>2</v>
      </c>
      <c r="D329" t="e">
        <f t="array" ref="D329">INDEX(promotions[promo_id],MATCH(1,(orders[[#This Row],[order_date]]&gt;=promotions[start_date])*(orders[[#This Row],[order_date]]&lt;=promotions[end_date]),0))</f>
        <v>#N/A</v>
      </c>
    </row>
    <row r="330" spans="1:4" x14ac:dyDescent="0.25">
      <c r="A330">
        <v>329</v>
      </c>
      <c r="B330" s="1">
        <v>45154</v>
      </c>
      <c r="C330">
        <v>3</v>
      </c>
      <c r="D330" t="e">
        <f t="array" ref="D330">INDEX(promotions[promo_id],MATCH(1,(orders[[#This Row],[order_date]]&gt;=promotions[start_date])*(orders[[#This Row],[order_date]]&lt;=promotions[end_date]),0))</f>
        <v>#N/A</v>
      </c>
    </row>
    <row r="331" spans="1:4" x14ac:dyDescent="0.25">
      <c r="A331">
        <v>330</v>
      </c>
      <c r="B331" s="1">
        <v>45156</v>
      </c>
      <c r="C331">
        <v>2</v>
      </c>
      <c r="D331" t="e">
        <f t="array" ref="D331">INDEX(promotions[promo_id],MATCH(1,(orders[[#This Row],[order_date]]&gt;=promotions[start_date])*(orders[[#This Row],[order_date]]&lt;=promotions[end_date]),0))</f>
        <v>#N/A</v>
      </c>
    </row>
    <row r="332" spans="1:4" x14ac:dyDescent="0.25">
      <c r="A332">
        <v>331</v>
      </c>
      <c r="B332" s="1">
        <v>45156</v>
      </c>
      <c r="C332">
        <v>2</v>
      </c>
      <c r="D332" t="e">
        <f t="array" ref="D332">INDEX(promotions[promo_id],MATCH(1,(orders[[#This Row],[order_date]]&gt;=promotions[start_date])*(orders[[#This Row],[order_date]]&lt;=promotions[end_date]),0))</f>
        <v>#N/A</v>
      </c>
    </row>
    <row r="333" spans="1:4" x14ac:dyDescent="0.25">
      <c r="A333">
        <v>332</v>
      </c>
      <c r="B333" s="1">
        <v>45156</v>
      </c>
      <c r="C333">
        <v>3</v>
      </c>
      <c r="D333" t="e">
        <f t="array" ref="D333">INDEX(promotions[promo_id],MATCH(1,(orders[[#This Row],[order_date]]&gt;=promotions[start_date])*(orders[[#This Row],[order_date]]&lt;=promotions[end_date]),0))</f>
        <v>#N/A</v>
      </c>
    </row>
    <row r="334" spans="1:4" x14ac:dyDescent="0.25">
      <c r="A334">
        <v>333</v>
      </c>
      <c r="B334" s="1">
        <v>45156</v>
      </c>
      <c r="C334">
        <v>3</v>
      </c>
      <c r="D334" t="e">
        <f t="array" ref="D334">INDEX(promotions[promo_id],MATCH(1,(orders[[#This Row],[order_date]]&gt;=promotions[start_date])*(orders[[#This Row],[order_date]]&lt;=promotions[end_date]),0))</f>
        <v>#N/A</v>
      </c>
    </row>
    <row r="335" spans="1:4" x14ac:dyDescent="0.25">
      <c r="A335">
        <v>334</v>
      </c>
      <c r="B335" s="1">
        <v>45157</v>
      </c>
      <c r="C335">
        <v>4</v>
      </c>
      <c r="D335" t="e">
        <f t="array" ref="D335">INDEX(promotions[promo_id],MATCH(1,(orders[[#This Row],[order_date]]&gt;=promotions[start_date])*(orders[[#This Row],[order_date]]&lt;=promotions[end_date]),0))</f>
        <v>#N/A</v>
      </c>
    </row>
    <row r="336" spans="1:4" x14ac:dyDescent="0.25">
      <c r="A336">
        <v>335</v>
      </c>
      <c r="B336" s="1">
        <v>45158</v>
      </c>
      <c r="C336">
        <v>3</v>
      </c>
      <c r="D336" t="e">
        <f t="array" ref="D336">INDEX(promotions[promo_id],MATCH(1,(orders[[#This Row],[order_date]]&gt;=promotions[start_date])*(orders[[#This Row],[order_date]]&lt;=promotions[end_date]),0))</f>
        <v>#N/A</v>
      </c>
    </row>
    <row r="337" spans="1:4" x14ac:dyDescent="0.25">
      <c r="A337">
        <v>336</v>
      </c>
      <c r="B337" s="1">
        <v>45158</v>
      </c>
      <c r="C337">
        <v>8</v>
      </c>
      <c r="D337" t="e">
        <f t="array" ref="D337">INDEX(promotions[promo_id],MATCH(1,(orders[[#This Row],[order_date]]&gt;=promotions[start_date])*(orders[[#This Row],[order_date]]&lt;=promotions[end_date]),0))</f>
        <v>#N/A</v>
      </c>
    </row>
    <row r="338" spans="1:4" x14ac:dyDescent="0.25">
      <c r="A338">
        <v>337</v>
      </c>
      <c r="B338" s="1">
        <v>45158</v>
      </c>
      <c r="C338">
        <v>2</v>
      </c>
      <c r="D338" t="e">
        <f t="array" ref="D338">INDEX(promotions[promo_id],MATCH(1,(orders[[#This Row],[order_date]]&gt;=promotions[start_date])*(orders[[#This Row],[order_date]]&lt;=promotions[end_date]),0))</f>
        <v>#N/A</v>
      </c>
    </row>
    <row r="339" spans="1:4" x14ac:dyDescent="0.25">
      <c r="A339">
        <v>338</v>
      </c>
      <c r="B339" s="1">
        <v>45158</v>
      </c>
      <c r="C339">
        <v>4</v>
      </c>
      <c r="D339" t="e">
        <f t="array" ref="D339">INDEX(promotions[promo_id],MATCH(1,(orders[[#This Row],[order_date]]&gt;=promotions[start_date])*(orders[[#This Row],[order_date]]&lt;=promotions[end_date]),0))</f>
        <v>#N/A</v>
      </c>
    </row>
    <row r="340" spans="1:4" x14ac:dyDescent="0.25">
      <c r="A340">
        <v>339</v>
      </c>
      <c r="B340" s="1">
        <v>45158</v>
      </c>
      <c r="C340">
        <v>6</v>
      </c>
      <c r="D340" t="e">
        <f t="array" ref="D340">INDEX(promotions[promo_id],MATCH(1,(orders[[#This Row],[order_date]]&gt;=promotions[start_date])*(orders[[#This Row],[order_date]]&lt;=promotions[end_date]),0))</f>
        <v>#N/A</v>
      </c>
    </row>
    <row r="341" spans="1:4" x14ac:dyDescent="0.25">
      <c r="A341">
        <v>340</v>
      </c>
      <c r="B341" s="1">
        <v>45158</v>
      </c>
      <c r="C341">
        <v>5</v>
      </c>
      <c r="D341" t="e">
        <f t="array" ref="D341">INDEX(promotions[promo_id],MATCH(1,(orders[[#This Row],[order_date]]&gt;=promotions[start_date])*(orders[[#This Row],[order_date]]&lt;=promotions[end_date]),0))</f>
        <v>#N/A</v>
      </c>
    </row>
    <row r="342" spans="1:4" x14ac:dyDescent="0.25">
      <c r="A342">
        <v>341</v>
      </c>
      <c r="B342" s="1">
        <v>45159</v>
      </c>
      <c r="C342">
        <v>1</v>
      </c>
      <c r="D342" t="e">
        <f t="array" ref="D342">INDEX(promotions[promo_id],MATCH(1,(orders[[#This Row],[order_date]]&gt;=promotions[start_date])*(orders[[#This Row],[order_date]]&lt;=promotions[end_date]),0))</f>
        <v>#N/A</v>
      </c>
    </row>
    <row r="343" spans="1:4" x14ac:dyDescent="0.25">
      <c r="A343">
        <v>342</v>
      </c>
      <c r="B343" s="1">
        <v>45159</v>
      </c>
      <c r="C343">
        <v>3</v>
      </c>
      <c r="D343" t="e">
        <f t="array" ref="D343">INDEX(promotions[promo_id],MATCH(1,(orders[[#This Row],[order_date]]&gt;=promotions[start_date])*(orders[[#This Row],[order_date]]&lt;=promotions[end_date]),0))</f>
        <v>#N/A</v>
      </c>
    </row>
    <row r="344" spans="1:4" x14ac:dyDescent="0.25">
      <c r="A344">
        <v>343</v>
      </c>
      <c r="B344" s="1">
        <v>45159</v>
      </c>
      <c r="C344">
        <v>1</v>
      </c>
      <c r="D344" t="e">
        <f t="array" ref="D344">INDEX(promotions[promo_id],MATCH(1,(orders[[#This Row],[order_date]]&gt;=promotions[start_date])*(orders[[#This Row],[order_date]]&lt;=promotions[end_date]),0))</f>
        <v>#N/A</v>
      </c>
    </row>
    <row r="345" spans="1:4" x14ac:dyDescent="0.25">
      <c r="A345">
        <v>344</v>
      </c>
      <c r="B345" s="1">
        <v>45160</v>
      </c>
      <c r="C345">
        <v>2</v>
      </c>
      <c r="D345" t="e">
        <f t="array" ref="D345">INDEX(promotions[promo_id],MATCH(1,(orders[[#This Row],[order_date]]&gt;=promotions[start_date])*(orders[[#This Row],[order_date]]&lt;=promotions[end_date]),0))</f>
        <v>#N/A</v>
      </c>
    </row>
    <row r="346" spans="1:4" x14ac:dyDescent="0.25">
      <c r="A346">
        <v>345</v>
      </c>
      <c r="B346" s="1">
        <v>45160</v>
      </c>
      <c r="C346">
        <v>1</v>
      </c>
      <c r="D346" t="e">
        <f t="array" ref="D346">INDEX(promotions[promo_id],MATCH(1,(orders[[#This Row],[order_date]]&gt;=promotions[start_date])*(orders[[#This Row],[order_date]]&lt;=promotions[end_date]),0))</f>
        <v>#N/A</v>
      </c>
    </row>
    <row r="347" spans="1:4" x14ac:dyDescent="0.25">
      <c r="A347">
        <v>346</v>
      </c>
      <c r="B347" s="1">
        <v>45160</v>
      </c>
      <c r="C347">
        <v>1</v>
      </c>
      <c r="D347" t="e">
        <f t="array" ref="D347">INDEX(promotions[promo_id],MATCH(1,(orders[[#This Row],[order_date]]&gt;=promotions[start_date])*(orders[[#This Row],[order_date]]&lt;=promotions[end_date]),0))</f>
        <v>#N/A</v>
      </c>
    </row>
    <row r="348" spans="1:4" x14ac:dyDescent="0.25">
      <c r="A348">
        <v>347</v>
      </c>
      <c r="B348" s="1">
        <v>45161</v>
      </c>
      <c r="C348">
        <v>3</v>
      </c>
      <c r="D348" t="e">
        <f t="array" ref="D348">INDEX(promotions[promo_id],MATCH(1,(orders[[#This Row],[order_date]]&gt;=promotions[start_date])*(orders[[#This Row],[order_date]]&lt;=promotions[end_date]),0))</f>
        <v>#N/A</v>
      </c>
    </row>
    <row r="349" spans="1:4" x14ac:dyDescent="0.25">
      <c r="A349">
        <v>348</v>
      </c>
      <c r="B349" s="1">
        <v>45162</v>
      </c>
      <c r="C349">
        <v>4</v>
      </c>
      <c r="D349" t="e">
        <f t="array" ref="D349">INDEX(promotions[promo_id],MATCH(1,(orders[[#This Row],[order_date]]&gt;=promotions[start_date])*(orders[[#This Row],[order_date]]&lt;=promotions[end_date]),0))</f>
        <v>#N/A</v>
      </c>
    </row>
    <row r="350" spans="1:4" x14ac:dyDescent="0.25">
      <c r="A350">
        <v>349</v>
      </c>
      <c r="B350" s="1">
        <v>45162</v>
      </c>
      <c r="C350">
        <v>3</v>
      </c>
      <c r="D350" t="e">
        <f t="array" ref="D350">INDEX(promotions[promo_id],MATCH(1,(orders[[#This Row],[order_date]]&gt;=promotions[start_date])*(orders[[#This Row],[order_date]]&lt;=promotions[end_date]),0))</f>
        <v>#N/A</v>
      </c>
    </row>
    <row r="351" spans="1:4" x14ac:dyDescent="0.25">
      <c r="A351">
        <v>350</v>
      </c>
      <c r="B351" s="1">
        <v>45162</v>
      </c>
      <c r="C351">
        <v>2</v>
      </c>
      <c r="D351" t="e">
        <f t="array" ref="D351">INDEX(promotions[promo_id],MATCH(1,(orders[[#This Row],[order_date]]&gt;=promotions[start_date])*(orders[[#This Row],[order_date]]&lt;=promotions[end_date]),0))</f>
        <v>#N/A</v>
      </c>
    </row>
    <row r="352" spans="1:4" x14ac:dyDescent="0.25">
      <c r="A352">
        <v>351</v>
      </c>
      <c r="B352" s="1">
        <v>45162</v>
      </c>
      <c r="C352">
        <v>4</v>
      </c>
      <c r="D352" t="e">
        <f t="array" ref="D352">INDEX(promotions[promo_id],MATCH(1,(orders[[#This Row],[order_date]]&gt;=promotions[start_date])*(orders[[#This Row],[order_date]]&lt;=promotions[end_date]),0))</f>
        <v>#N/A</v>
      </c>
    </row>
    <row r="353" spans="1:4" x14ac:dyDescent="0.25">
      <c r="A353">
        <v>352</v>
      </c>
      <c r="B353" s="1">
        <v>45162</v>
      </c>
      <c r="C353">
        <v>5</v>
      </c>
      <c r="D353" t="e">
        <f t="array" ref="D353">INDEX(promotions[promo_id],MATCH(1,(orders[[#This Row],[order_date]]&gt;=promotions[start_date])*(orders[[#This Row],[order_date]]&lt;=promotions[end_date]),0))</f>
        <v>#N/A</v>
      </c>
    </row>
    <row r="354" spans="1:4" x14ac:dyDescent="0.25">
      <c r="A354">
        <v>353</v>
      </c>
      <c r="B354" s="1">
        <v>45162</v>
      </c>
      <c r="C354">
        <v>6</v>
      </c>
      <c r="D354" t="e">
        <f t="array" ref="D354">INDEX(promotions[promo_id],MATCH(1,(orders[[#This Row],[order_date]]&gt;=promotions[start_date])*(orders[[#This Row],[order_date]]&lt;=promotions[end_date]),0))</f>
        <v>#N/A</v>
      </c>
    </row>
    <row r="355" spans="1:4" x14ac:dyDescent="0.25">
      <c r="A355">
        <v>354</v>
      </c>
      <c r="B355" s="1">
        <v>45163</v>
      </c>
      <c r="C355">
        <v>2</v>
      </c>
      <c r="D355" t="e">
        <f t="array" ref="D355">INDEX(promotions[promo_id],MATCH(1,(orders[[#This Row],[order_date]]&gt;=promotions[start_date])*(orders[[#This Row],[order_date]]&lt;=promotions[end_date]),0))</f>
        <v>#N/A</v>
      </c>
    </row>
    <row r="356" spans="1:4" x14ac:dyDescent="0.25">
      <c r="A356">
        <v>355</v>
      </c>
      <c r="B356" s="1">
        <v>45163</v>
      </c>
      <c r="C356">
        <v>4</v>
      </c>
      <c r="D356" t="e">
        <f t="array" ref="D356">INDEX(promotions[promo_id],MATCH(1,(orders[[#This Row],[order_date]]&gt;=promotions[start_date])*(orders[[#This Row],[order_date]]&lt;=promotions[end_date]),0))</f>
        <v>#N/A</v>
      </c>
    </row>
    <row r="357" spans="1:4" x14ac:dyDescent="0.25">
      <c r="A357">
        <v>356</v>
      </c>
      <c r="B357" s="1">
        <v>45163</v>
      </c>
      <c r="C357">
        <v>3</v>
      </c>
      <c r="D357" t="e">
        <f t="array" ref="D357">INDEX(promotions[promo_id],MATCH(1,(orders[[#This Row],[order_date]]&gt;=promotions[start_date])*(orders[[#This Row],[order_date]]&lt;=promotions[end_date]),0))</f>
        <v>#N/A</v>
      </c>
    </row>
    <row r="358" spans="1:4" x14ac:dyDescent="0.25">
      <c r="A358">
        <v>357</v>
      </c>
      <c r="B358" s="1">
        <v>45163</v>
      </c>
      <c r="C358">
        <v>5</v>
      </c>
      <c r="D358" t="e">
        <f t="array" ref="D358">INDEX(promotions[promo_id],MATCH(1,(orders[[#This Row],[order_date]]&gt;=promotions[start_date])*(orders[[#This Row],[order_date]]&lt;=promotions[end_date]),0))</f>
        <v>#N/A</v>
      </c>
    </row>
    <row r="359" spans="1:4" x14ac:dyDescent="0.25">
      <c r="A359">
        <v>358</v>
      </c>
      <c r="B359" s="1">
        <v>45163</v>
      </c>
      <c r="C359">
        <v>2</v>
      </c>
      <c r="D359" t="e">
        <f t="array" ref="D359">INDEX(promotions[promo_id],MATCH(1,(orders[[#This Row],[order_date]]&gt;=promotions[start_date])*(orders[[#This Row],[order_date]]&lt;=promotions[end_date]),0))</f>
        <v>#N/A</v>
      </c>
    </row>
    <row r="360" spans="1:4" x14ac:dyDescent="0.25">
      <c r="A360">
        <v>359</v>
      </c>
      <c r="B360" s="1">
        <v>45163</v>
      </c>
      <c r="C360">
        <v>5</v>
      </c>
      <c r="D360" t="e">
        <f t="array" ref="D360">INDEX(promotions[promo_id],MATCH(1,(orders[[#This Row],[order_date]]&gt;=promotions[start_date])*(orders[[#This Row],[order_date]]&lt;=promotions[end_date]),0))</f>
        <v>#N/A</v>
      </c>
    </row>
    <row r="361" spans="1:4" x14ac:dyDescent="0.25">
      <c r="A361">
        <v>360</v>
      </c>
      <c r="B361" s="1">
        <v>45164</v>
      </c>
      <c r="C361">
        <v>4</v>
      </c>
      <c r="D361" t="e">
        <f t="array" ref="D361">INDEX(promotions[promo_id],MATCH(1,(orders[[#This Row],[order_date]]&gt;=promotions[start_date])*(orders[[#This Row],[order_date]]&lt;=promotions[end_date]),0))</f>
        <v>#N/A</v>
      </c>
    </row>
    <row r="362" spans="1:4" x14ac:dyDescent="0.25">
      <c r="A362">
        <v>361</v>
      </c>
      <c r="B362" s="1">
        <v>45164</v>
      </c>
      <c r="C362">
        <v>1</v>
      </c>
      <c r="D362" t="e">
        <f t="array" ref="D362">INDEX(promotions[promo_id],MATCH(1,(orders[[#This Row],[order_date]]&gt;=promotions[start_date])*(orders[[#This Row],[order_date]]&lt;=promotions[end_date]),0))</f>
        <v>#N/A</v>
      </c>
    </row>
    <row r="363" spans="1:4" x14ac:dyDescent="0.25">
      <c r="A363">
        <v>362</v>
      </c>
      <c r="B363" s="1">
        <v>45164</v>
      </c>
      <c r="C363">
        <v>1</v>
      </c>
      <c r="D363" t="e">
        <f t="array" ref="D363">INDEX(promotions[promo_id],MATCH(1,(orders[[#This Row],[order_date]]&gt;=promotions[start_date])*(orders[[#This Row],[order_date]]&lt;=promotions[end_date]),0))</f>
        <v>#N/A</v>
      </c>
    </row>
    <row r="364" spans="1:4" x14ac:dyDescent="0.25">
      <c r="A364">
        <v>363</v>
      </c>
      <c r="B364" s="1">
        <v>45165</v>
      </c>
      <c r="C364">
        <v>1</v>
      </c>
      <c r="D364" t="e">
        <f t="array" ref="D364">INDEX(promotions[promo_id],MATCH(1,(orders[[#This Row],[order_date]]&gt;=promotions[start_date])*(orders[[#This Row],[order_date]]&lt;=promotions[end_date]),0))</f>
        <v>#N/A</v>
      </c>
    </row>
    <row r="365" spans="1:4" x14ac:dyDescent="0.25">
      <c r="A365">
        <v>364</v>
      </c>
      <c r="B365" s="1">
        <v>45165</v>
      </c>
      <c r="C365">
        <v>4</v>
      </c>
      <c r="D365" t="e">
        <f t="array" ref="D365">INDEX(promotions[promo_id],MATCH(1,(orders[[#This Row],[order_date]]&gt;=promotions[start_date])*(orders[[#This Row],[order_date]]&lt;=promotions[end_date]),0))</f>
        <v>#N/A</v>
      </c>
    </row>
    <row r="366" spans="1:4" x14ac:dyDescent="0.25">
      <c r="A366">
        <v>365</v>
      </c>
      <c r="B366" s="1">
        <v>45165</v>
      </c>
      <c r="C366">
        <v>3</v>
      </c>
      <c r="D366" t="e">
        <f t="array" ref="D366">INDEX(promotions[promo_id],MATCH(1,(orders[[#This Row],[order_date]]&gt;=promotions[start_date])*(orders[[#This Row],[order_date]]&lt;=promotions[end_date]),0))</f>
        <v>#N/A</v>
      </c>
    </row>
    <row r="367" spans="1:4" x14ac:dyDescent="0.25">
      <c r="A367">
        <v>366</v>
      </c>
      <c r="B367" s="1">
        <v>45165</v>
      </c>
      <c r="C367">
        <v>2</v>
      </c>
      <c r="D367" t="e">
        <f t="array" ref="D367">INDEX(promotions[promo_id],MATCH(1,(orders[[#This Row],[order_date]]&gt;=promotions[start_date])*(orders[[#This Row],[order_date]]&lt;=promotions[end_date]),0))</f>
        <v>#N/A</v>
      </c>
    </row>
    <row r="368" spans="1:4" x14ac:dyDescent="0.25">
      <c r="A368">
        <v>367</v>
      </c>
      <c r="B368" s="1">
        <v>45165</v>
      </c>
      <c r="C368">
        <v>3</v>
      </c>
      <c r="D368" t="e">
        <f t="array" ref="D368">INDEX(promotions[promo_id],MATCH(1,(orders[[#This Row],[order_date]]&gt;=promotions[start_date])*(orders[[#This Row],[order_date]]&lt;=promotions[end_date]),0))</f>
        <v>#N/A</v>
      </c>
    </row>
    <row r="369" spans="1:4" x14ac:dyDescent="0.25">
      <c r="A369">
        <v>368</v>
      </c>
      <c r="B369" s="1">
        <v>45166</v>
      </c>
      <c r="C369">
        <v>3</v>
      </c>
      <c r="D369" t="e">
        <f t="array" ref="D369">INDEX(promotions[promo_id],MATCH(1,(orders[[#This Row],[order_date]]&gt;=promotions[start_date])*(orders[[#This Row],[order_date]]&lt;=promotions[end_date]),0))</f>
        <v>#N/A</v>
      </c>
    </row>
    <row r="370" spans="1:4" x14ac:dyDescent="0.25">
      <c r="A370">
        <v>369</v>
      </c>
      <c r="B370" s="1">
        <v>45166</v>
      </c>
      <c r="C370">
        <v>4</v>
      </c>
      <c r="D370" t="e">
        <f t="array" ref="D370">INDEX(promotions[promo_id],MATCH(1,(orders[[#This Row],[order_date]]&gt;=promotions[start_date])*(orders[[#This Row],[order_date]]&lt;=promotions[end_date]),0))</f>
        <v>#N/A</v>
      </c>
    </row>
    <row r="371" spans="1:4" x14ac:dyDescent="0.25">
      <c r="A371">
        <v>370</v>
      </c>
      <c r="B371" s="1">
        <v>45167</v>
      </c>
      <c r="C371">
        <v>2</v>
      </c>
      <c r="D371" t="e">
        <f t="array" ref="D371">INDEX(promotions[promo_id],MATCH(1,(orders[[#This Row],[order_date]]&gt;=promotions[start_date])*(orders[[#This Row],[order_date]]&lt;=promotions[end_date]),0))</f>
        <v>#N/A</v>
      </c>
    </row>
    <row r="372" spans="1:4" x14ac:dyDescent="0.25">
      <c r="A372">
        <v>371</v>
      </c>
      <c r="B372" s="1">
        <v>45167</v>
      </c>
      <c r="C372">
        <v>4</v>
      </c>
      <c r="D372" t="e">
        <f t="array" ref="D372">INDEX(promotions[promo_id],MATCH(1,(orders[[#This Row],[order_date]]&gt;=promotions[start_date])*(orders[[#This Row],[order_date]]&lt;=promotions[end_date]),0))</f>
        <v>#N/A</v>
      </c>
    </row>
    <row r="373" spans="1:4" x14ac:dyDescent="0.25">
      <c r="A373">
        <v>372</v>
      </c>
      <c r="B373" s="1">
        <v>45167</v>
      </c>
      <c r="C373">
        <v>3</v>
      </c>
      <c r="D373" t="e">
        <f t="array" ref="D373">INDEX(promotions[promo_id],MATCH(1,(orders[[#This Row],[order_date]]&gt;=promotions[start_date])*(orders[[#This Row],[order_date]]&lt;=promotions[end_date]),0))</f>
        <v>#N/A</v>
      </c>
    </row>
    <row r="374" spans="1:4" x14ac:dyDescent="0.25">
      <c r="A374">
        <v>373</v>
      </c>
      <c r="B374" s="1">
        <v>45168</v>
      </c>
      <c r="C374">
        <v>3</v>
      </c>
      <c r="D374" t="e">
        <f t="array" ref="D374">INDEX(promotions[promo_id],MATCH(1,(orders[[#This Row],[order_date]]&gt;=promotions[start_date])*(orders[[#This Row],[order_date]]&lt;=promotions[end_date]),0))</f>
        <v>#N/A</v>
      </c>
    </row>
    <row r="375" spans="1:4" x14ac:dyDescent="0.25">
      <c r="A375">
        <v>374</v>
      </c>
      <c r="B375" s="1">
        <v>45169</v>
      </c>
      <c r="C375">
        <v>3</v>
      </c>
      <c r="D375" t="e">
        <f t="array" ref="D375">INDEX(promotions[promo_id],MATCH(1,(orders[[#This Row],[order_date]]&gt;=promotions[start_date])*(orders[[#This Row],[order_date]]&lt;=promotions[end_date]),0))</f>
        <v>#N/A</v>
      </c>
    </row>
    <row r="376" spans="1:4" x14ac:dyDescent="0.25">
      <c r="A376">
        <v>375</v>
      </c>
      <c r="B376" s="1">
        <v>45169</v>
      </c>
      <c r="C376">
        <v>6</v>
      </c>
      <c r="D376" t="e">
        <f t="array" ref="D376">INDEX(promotions[promo_id],MATCH(1,(orders[[#This Row],[order_date]]&gt;=promotions[start_date])*(orders[[#This Row],[order_date]]&lt;=promotions[end_date]),0))</f>
        <v>#N/A</v>
      </c>
    </row>
    <row r="377" spans="1:4" x14ac:dyDescent="0.25">
      <c r="A377">
        <v>376</v>
      </c>
      <c r="B377" s="1">
        <v>45170</v>
      </c>
      <c r="C377">
        <v>2</v>
      </c>
      <c r="D377" t="e">
        <f t="array" ref="D377">INDEX(promotions[promo_id],MATCH(1,(orders[[#This Row],[order_date]]&gt;=promotions[start_date])*(orders[[#This Row],[order_date]]&lt;=promotions[end_date]),0))</f>
        <v>#N/A</v>
      </c>
    </row>
    <row r="378" spans="1:4" x14ac:dyDescent="0.25">
      <c r="A378">
        <v>377</v>
      </c>
      <c r="B378" s="1">
        <v>45171</v>
      </c>
      <c r="C378">
        <v>3</v>
      </c>
      <c r="D378" t="e">
        <f t="array" ref="D378">INDEX(promotions[promo_id],MATCH(1,(orders[[#This Row],[order_date]]&gt;=promotions[start_date])*(orders[[#This Row],[order_date]]&lt;=promotions[end_date]),0))</f>
        <v>#N/A</v>
      </c>
    </row>
    <row r="379" spans="1:4" x14ac:dyDescent="0.25">
      <c r="A379">
        <v>378</v>
      </c>
      <c r="B379" s="1">
        <v>45171</v>
      </c>
      <c r="C379">
        <v>3</v>
      </c>
      <c r="D379" t="e">
        <f t="array" ref="D379">INDEX(promotions[promo_id],MATCH(1,(orders[[#This Row],[order_date]]&gt;=promotions[start_date])*(orders[[#This Row],[order_date]]&lt;=promotions[end_date]),0))</f>
        <v>#N/A</v>
      </c>
    </row>
    <row r="380" spans="1:4" x14ac:dyDescent="0.25">
      <c r="A380">
        <v>379</v>
      </c>
      <c r="B380" s="1">
        <v>45171</v>
      </c>
      <c r="C380">
        <v>4</v>
      </c>
      <c r="D380" t="e">
        <f t="array" ref="D380">INDEX(promotions[promo_id],MATCH(1,(orders[[#This Row],[order_date]]&gt;=promotions[start_date])*(orders[[#This Row],[order_date]]&lt;=promotions[end_date]),0))</f>
        <v>#N/A</v>
      </c>
    </row>
    <row r="381" spans="1:4" x14ac:dyDescent="0.25">
      <c r="A381">
        <v>380</v>
      </c>
      <c r="B381" s="1">
        <v>45172</v>
      </c>
      <c r="C381">
        <v>3</v>
      </c>
      <c r="D381" t="e">
        <f t="array" ref="D381">INDEX(promotions[promo_id],MATCH(1,(orders[[#This Row],[order_date]]&gt;=promotions[start_date])*(orders[[#This Row],[order_date]]&lt;=promotions[end_date]),0))</f>
        <v>#N/A</v>
      </c>
    </row>
    <row r="382" spans="1:4" x14ac:dyDescent="0.25">
      <c r="A382">
        <v>381</v>
      </c>
      <c r="B382" s="1">
        <v>45172</v>
      </c>
      <c r="C382">
        <v>4</v>
      </c>
      <c r="D382" t="e">
        <f t="array" ref="D382">INDEX(promotions[promo_id],MATCH(1,(orders[[#This Row],[order_date]]&gt;=promotions[start_date])*(orders[[#This Row],[order_date]]&lt;=promotions[end_date]),0))</f>
        <v>#N/A</v>
      </c>
    </row>
    <row r="383" spans="1:4" x14ac:dyDescent="0.25">
      <c r="A383">
        <v>382</v>
      </c>
      <c r="B383" s="1">
        <v>45172</v>
      </c>
      <c r="C383">
        <v>2</v>
      </c>
      <c r="D383" t="e">
        <f t="array" ref="D383">INDEX(promotions[promo_id],MATCH(1,(orders[[#This Row],[order_date]]&gt;=promotions[start_date])*(orders[[#This Row],[order_date]]&lt;=promotions[end_date]),0))</f>
        <v>#N/A</v>
      </c>
    </row>
    <row r="384" spans="1:4" x14ac:dyDescent="0.25">
      <c r="A384">
        <v>383</v>
      </c>
      <c r="B384" s="1">
        <v>45173</v>
      </c>
      <c r="C384">
        <v>2</v>
      </c>
      <c r="D384" t="e">
        <f t="array" ref="D384">INDEX(promotions[promo_id],MATCH(1,(orders[[#This Row],[order_date]]&gt;=promotions[start_date])*(orders[[#This Row],[order_date]]&lt;=promotions[end_date]),0))</f>
        <v>#N/A</v>
      </c>
    </row>
    <row r="385" spans="1:4" x14ac:dyDescent="0.25">
      <c r="A385">
        <v>384</v>
      </c>
      <c r="B385" s="1">
        <v>45173</v>
      </c>
      <c r="C385">
        <v>3</v>
      </c>
      <c r="D385" t="e">
        <f t="array" ref="D385">INDEX(promotions[promo_id],MATCH(1,(orders[[#This Row],[order_date]]&gt;=promotions[start_date])*(orders[[#This Row],[order_date]]&lt;=promotions[end_date]),0))</f>
        <v>#N/A</v>
      </c>
    </row>
    <row r="386" spans="1:4" x14ac:dyDescent="0.25">
      <c r="A386">
        <v>385</v>
      </c>
      <c r="B386" s="1">
        <v>45173</v>
      </c>
      <c r="C386">
        <v>2</v>
      </c>
      <c r="D386" t="e">
        <f t="array" ref="D386">INDEX(promotions[promo_id],MATCH(1,(orders[[#This Row],[order_date]]&gt;=promotions[start_date])*(orders[[#This Row],[order_date]]&lt;=promotions[end_date]),0))</f>
        <v>#N/A</v>
      </c>
    </row>
    <row r="387" spans="1:4" x14ac:dyDescent="0.25">
      <c r="A387">
        <v>386</v>
      </c>
      <c r="B387" s="1">
        <v>45174</v>
      </c>
      <c r="C387">
        <v>5</v>
      </c>
      <c r="D387" t="e">
        <f t="array" ref="D387">INDEX(promotions[promo_id],MATCH(1,(orders[[#This Row],[order_date]]&gt;=promotions[start_date])*(orders[[#This Row],[order_date]]&lt;=promotions[end_date]),0))</f>
        <v>#N/A</v>
      </c>
    </row>
    <row r="388" spans="1:4" x14ac:dyDescent="0.25">
      <c r="A388">
        <v>387</v>
      </c>
      <c r="B388" s="1">
        <v>45174</v>
      </c>
      <c r="C388">
        <v>4</v>
      </c>
      <c r="D388" t="e">
        <f t="array" ref="D388">INDEX(promotions[promo_id],MATCH(1,(orders[[#This Row],[order_date]]&gt;=promotions[start_date])*(orders[[#This Row],[order_date]]&lt;=promotions[end_date]),0))</f>
        <v>#N/A</v>
      </c>
    </row>
    <row r="389" spans="1:4" x14ac:dyDescent="0.25">
      <c r="A389">
        <v>388</v>
      </c>
      <c r="B389" s="1">
        <v>45175</v>
      </c>
      <c r="C389">
        <v>2</v>
      </c>
      <c r="D389" t="e">
        <f t="array" ref="D389">INDEX(promotions[promo_id],MATCH(1,(orders[[#This Row],[order_date]]&gt;=promotions[start_date])*(orders[[#This Row],[order_date]]&lt;=promotions[end_date]),0))</f>
        <v>#N/A</v>
      </c>
    </row>
    <row r="390" spans="1:4" x14ac:dyDescent="0.25">
      <c r="A390">
        <v>389</v>
      </c>
      <c r="B390" s="1">
        <v>45175</v>
      </c>
      <c r="C390">
        <v>4</v>
      </c>
      <c r="D390" t="e">
        <f t="array" ref="D390">INDEX(promotions[promo_id],MATCH(1,(orders[[#This Row],[order_date]]&gt;=promotions[start_date])*(orders[[#This Row],[order_date]]&lt;=promotions[end_date]),0))</f>
        <v>#N/A</v>
      </c>
    </row>
    <row r="391" spans="1:4" x14ac:dyDescent="0.25">
      <c r="A391">
        <v>390</v>
      </c>
      <c r="B391" s="1">
        <v>45175</v>
      </c>
      <c r="C391">
        <v>2</v>
      </c>
      <c r="D391" t="e">
        <f t="array" ref="D391">INDEX(promotions[promo_id],MATCH(1,(orders[[#This Row],[order_date]]&gt;=promotions[start_date])*(orders[[#This Row],[order_date]]&lt;=promotions[end_date]),0))</f>
        <v>#N/A</v>
      </c>
    </row>
    <row r="392" spans="1:4" x14ac:dyDescent="0.25">
      <c r="A392">
        <v>391</v>
      </c>
      <c r="B392" s="1">
        <v>45175</v>
      </c>
      <c r="C392">
        <v>1</v>
      </c>
      <c r="D392" t="e">
        <f t="array" ref="D392">INDEX(promotions[promo_id],MATCH(1,(orders[[#This Row],[order_date]]&gt;=promotions[start_date])*(orders[[#This Row],[order_date]]&lt;=promotions[end_date]),0))</f>
        <v>#N/A</v>
      </c>
    </row>
    <row r="393" spans="1:4" x14ac:dyDescent="0.25">
      <c r="A393">
        <v>392</v>
      </c>
      <c r="B393" s="1">
        <v>45175</v>
      </c>
      <c r="C393">
        <v>5</v>
      </c>
      <c r="D393" t="e">
        <f t="array" ref="D393">INDEX(promotions[promo_id],MATCH(1,(orders[[#This Row],[order_date]]&gt;=promotions[start_date])*(orders[[#This Row],[order_date]]&lt;=promotions[end_date]),0))</f>
        <v>#N/A</v>
      </c>
    </row>
    <row r="394" spans="1:4" x14ac:dyDescent="0.25">
      <c r="A394">
        <v>393</v>
      </c>
      <c r="B394" s="1">
        <v>45176</v>
      </c>
      <c r="C394">
        <v>3</v>
      </c>
      <c r="D394" t="e">
        <f t="array" ref="D394">INDEX(promotions[promo_id],MATCH(1,(orders[[#This Row],[order_date]]&gt;=promotions[start_date])*(orders[[#This Row],[order_date]]&lt;=promotions[end_date]),0))</f>
        <v>#N/A</v>
      </c>
    </row>
    <row r="395" spans="1:4" x14ac:dyDescent="0.25">
      <c r="A395">
        <v>394</v>
      </c>
      <c r="B395" s="1">
        <v>45176</v>
      </c>
      <c r="C395">
        <v>4</v>
      </c>
      <c r="D395" t="e">
        <f t="array" ref="D395">INDEX(promotions[promo_id],MATCH(1,(orders[[#This Row],[order_date]]&gt;=promotions[start_date])*(orders[[#This Row],[order_date]]&lt;=promotions[end_date]),0))</f>
        <v>#N/A</v>
      </c>
    </row>
    <row r="396" spans="1:4" x14ac:dyDescent="0.25">
      <c r="A396">
        <v>395</v>
      </c>
      <c r="B396" s="1">
        <v>45176</v>
      </c>
      <c r="C396">
        <v>3</v>
      </c>
      <c r="D396" t="e">
        <f t="array" ref="D396">INDEX(promotions[promo_id],MATCH(1,(orders[[#This Row],[order_date]]&gt;=promotions[start_date])*(orders[[#This Row],[order_date]]&lt;=promotions[end_date]),0))</f>
        <v>#N/A</v>
      </c>
    </row>
    <row r="397" spans="1:4" x14ac:dyDescent="0.25">
      <c r="A397">
        <v>396</v>
      </c>
      <c r="B397" s="1">
        <v>45176</v>
      </c>
      <c r="C397">
        <v>3</v>
      </c>
      <c r="D397" t="e">
        <f t="array" ref="D397">INDEX(promotions[promo_id],MATCH(1,(orders[[#This Row],[order_date]]&gt;=promotions[start_date])*(orders[[#This Row],[order_date]]&lt;=promotions[end_date]),0))</f>
        <v>#N/A</v>
      </c>
    </row>
    <row r="398" spans="1:4" x14ac:dyDescent="0.25">
      <c r="A398">
        <v>397</v>
      </c>
      <c r="B398" s="1">
        <v>45176</v>
      </c>
      <c r="C398">
        <v>1</v>
      </c>
      <c r="D398" t="e">
        <f t="array" ref="D398">INDEX(promotions[promo_id],MATCH(1,(orders[[#This Row],[order_date]]&gt;=promotions[start_date])*(orders[[#This Row],[order_date]]&lt;=promotions[end_date]),0))</f>
        <v>#N/A</v>
      </c>
    </row>
    <row r="399" spans="1:4" x14ac:dyDescent="0.25">
      <c r="A399">
        <v>398</v>
      </c>
      <c r="B399" s="1">
        <v>45177</v>
      </c>
      <c r="C399">
        <v>1</v>
      </c>
      <c r="D399" t="e">
        <f t="array" ref="D399">INDEX(promotions[promo_id],MATCH(1,(orders[[#This Row],[order_date]]&gt;=promotions[start_date])*(orders[[#This Row],[order_date]]&lt;=promotions[end_date]),0))</f>
        <v>#N/A</v>
      </c>
    </row>
    <row r="400" spans="1:4" x14ac:dyDescent="0.25">
      <c r="A400">
        <v>399</v>
      </c>
      <c r="B400" s="1">
        <v>45177</v>
      </c>
      <c r="C400">
        <v>7</v>
      </c>
      <c r="D400" t="e">
        <f t="array" ref="D400">INDEX(promotions[promo_id],MATCH(1,(orders[[#This Row],[order_date]]&gt;=promotions[start_date])*(orders[[#This Row],[order_date]]&lt;=promotions[end_date]),0))</f>
        <v>#N/A</v>
      </c>
    </row>
    <row r="401" spans="1:4" x14ac:dyDescent="0.25">
      <c r="A401">
        <v>400</v>
      </c>
      <c r="B401" s="1">
        <v>45178</v>
      </c>
      <c r="C401">
        <v>1</v>
      </c>
      <c r="D401" t="e">
        <f t="array" ref="D401">INDEX(promotions[promo_id],MATCH(1,(orders[[#This Row],[order_date]]&gt;=promotions[start_date])*(orders[[#This Row],[order_date]]&lt;=promotions[end_date]),0))</f>
        <v>#N/A</v>
      </c>
    </row>
    <row r="402" spans="1:4" x14ac:dyDescent="0.25">
      <c r="A402">
        <v>401</v>
      </c>
      <c r="B402" s="1">
        <v>45178</v>
      </c>
      <c r="C402">
        <v>4</v>
      </c>
      <c r="D402" t="e">
        <f t="array" ref="D402">INDEX(promotions[promo_id],MATCH(1,(orders[[#This Row],[order_date]]&gt;=promotions[start_date])*(orders[[#This Row],[order_date]]&lt;=promotions[end_date]),0))</f>
        <v>#N/A</v>
      </c>
    </row>
    <row r="403" spans="1:4" x14ac:dyDescent="0.25">
      <c r="A403">
        <v>402</v>
      </c>
      <c r="B403" s="1">
        <v>45178</v>
      </c>
      <c r="C403">
        <v>1</v>
      </c>
      <c r="D403" t="e">
        <f t="array" ref="D403">INDEX(promotions[promo_id],MATCH(1,(orders[[#This Row],[order_date]]&gt;=promotions[start_date])*(orders[[#This Row],[order_date]]&lt;=promotions[end_date]),0))</f>
        <v>#N/A</v>
      </c>
    </row>
    <row r="404" spans="1:4" x14ac:dyDescent="0.25">
      <c r="A404">
        <v>403</v>
      </c>
      <c r="B404" s="1">
        <v>45178</v>
      </c>
      <c r="C404">
        <v>2</v>
      </c>
      <c r="D404" t="e">
        <f t="array" ref="D404">INDEX(promotions[promo_id],MATCH(1,(orders[[#This Row],[order_date]]&gt;=promotions[start_date])*(orders[[#This Row],[order_date]]&lt;=promotions[end_date]),0))</f>
        <v>#N/A</v>
      </c>
    </row>
    <row r="405" spans="1:4" x14ac:dyDescent="0.25">
      <c r="A405">
        <v>404</v>
      </c>
      <c r="B405" s="1">
        <v>45178</v>
      </c>
      <c r="C405">
        <v>1</v>
      </c>
      <c r="D405" t="e">
        <f t="array" ref="D405">INDEX(promotions[promo_id],MATCH(1,(orders[[#This Row],[order_date]]&gt;=promotions[start_date])*(orders[[#This Row],[order_date]]&lt;=promotions[end_date]),0))</f>
        <v>#N/A</v>
      </c>
    </row>
    <row r="406" spans="1:4" x14ac:dyDescent="0.25">
      <c r="A406">
        <v>405</v>
      </c>
      <c r="B406" s="1">
        <v>45178</v>
      </c>
      <c r="C406">
        <v>2</v>
      </c>
      <c r="D406" t="e">
        <f t="array" ref="D406">INDEX(promotions[promo_id],MATCH(1,(orders[[#This Row],[order_date]]&gt;=promotions[start_date])*(orders[[#This Row],[order_date]]&lt;=promotions[end_date]),0))</f>
        <v>#N/A</v>
      </c>
    </row>
    <row r="407" spans="1:4" x14ac:dyDescent="0.25">
      <c r="A407">
        <v>406</v>
      </c>
      <c r="B407" s="1">
        <v>45179</v>
      </c>
      <c r="C407">
        <v>4</v>
      </c>
      <c r="D407" t="e">
        <f t="array" ref="D407">INDEX(promotions[promo_id],MATCH(1,(orders[[#This Row],[order_date]]&gt;=promotions[start_date])*(orders[[#This Row],[order_date]]&lt;=promotions[end_date]),0))</f>
        <v>#N/A</v>
      </c>
    </row>
    <row r="408" spans="1:4" x14ac:dyDescent="0.25">
      <c r="A408">
        <v>407</v>
      </c>
      <c r="B408" s="1">
        <v>45179</v>
      </c>
      <c r="C408">
        <v>4</v>
      </c>
      <c r="D408" t="e">
        <f t="array" ref="D408">INDEX(promotions[promo_id],MATCH(1,(orders[[#This Row],[order_date]]&gt;=promotions[start_date])*(orders[[#This Row],[order_date]]&lt;=promotions[end_date]),0))</f>
        <v>#N/A</v>
      </c>
    </row>
    <row r="409" spans="1:4" x14ac:dyDescent="0.25">
      <c r="A409">
        <v>408</v>
      </c>
      <c r="B409" s="1">
        <v>45180</v>
      </c>
      <c r="C409">
        <v>2</v>
      </c>
      <c r="D409" t="e">
        <f t="array" ref="D409">INDEX(promotions[promo_id],MATCH(1,(orders[[#This Row],[order_date]]&gt;=promotions[start_date])*(orders[[#This Row],[order_date]]&lt;=promotions[end_date]),0))</f>
        <v>#N/A</v>
      </c>
    </row>
    <row r="410" spans="1:4" x14ac:dyDescent="0.25">
      <c r="A410">
        <v>409</v>
      </c>
      <c r="B410" s="1">
        <v>45180</v>
      </c>
      <c r="C410">
        <v>3</v>
      </c>
      <c r="D410" t="e">
        <f t="array" ref="D410">INDEX(promotions[promo_id],MATCH(1,(orders[[#This Row],[order_date]]&gt;=promotions[start_date])*(orders[[#This Row],[order_date]]&lt;=promotions[end_date]),0))</f>
        <v>#N/A</v>
      </c>
    </row>
    <row r="411" spans="1:4" x14ac:dyDescent="0.25">
      <c r="A411">
        <v>410</v>
      </c>
      <c r="B411" s="1">
        <v>45182</v>
      </c>
      <c r="C411">
        <v>1</v>
      </c>
      <c r="D411" t="e">
        <f t="array" ref="D411">INDEX(promotions[promo_id],MATCH(1,(orders[[#This Row],[order_date]]&gt;=promotions[start_date])*(orders[[#This Row],[order_date]]&lt;=promotions[end_date]),0))</f>
        <v>#N/A</v>
      </c>
    </row>
    <row r="412" spans="1:4" x14ac:dyDescent="0.25">
      <c r="A412">
        <v>411</v>
      </c>
      <c r="B412" s="1">
        <v>45182</v>
      </c>
      <c r="C412">
        <v>2</v>
      </c>
      <c r="D412" t="e">
        <f t="array" ref="D412">INDEX(promotions[promo_id],MATCH(1,(orders[[#This Row],[order_date]]&gt;=promotions[start_date])*(orders[[#This Row],[order_date]]&lt;=promotions[end_date]),0))</f>
        <v>#N/A</v>
      </c>
    </row>
    <row r="413" spans="1:4" x14ac:dyDescent="0.25">
      <c r="A413">
        <v>412</v>
      </c>
      <c r="B413" s="1">
        <v>45182</v>
      </c>
      <c r="C413">
        <v>2</v>
      </c>
      <c r="D413" t="e">
        <f t="array" ref="D413">INDEX(promotions[promo_id],MATCH(1,(orders[[#This Row],[order_date]]&gt;=promotions[start_date])*(orders[[#This Row],[order_date]]&lt;=promotions[end_date]),0))</f>
        <v>#N/A</v>
      </c>
    </row>
    <row r="414" spans="1:4" x14ac:dyDescent="0.25">
      <c r="A414">
        <v>413</v>
      </c>
      <c r="B414" s="1">
        <v>45183</v>
      </c>
      <c r="C414">
        <v>6</v>
      </c>
      <c r="D414" t="e">
        <f t="array" ref="D414">INDEX(promotions[promo_id],MATCH(1,(orders[[#This Row],[order_date]]&gt;=promotions[start_date])*(orders[[#This Row],[order_date]]&lt;=promotions[end_date]),0))</f>
        <v>#N/A</v>
      </c>
    </row>
    <row r="415" spans="1:4" x14ac:dyDescent="0.25">
      <c r="A415">
        <v>414</v>
      </c>
      <c r="B415" s="1">
        <v>45184</v>
      </c>
      <c r="C415">
        <v>1</v>
      </c>
      <c r="D415" t="e">
        <f t="array" ref="D415">INDEX(promotions[promo_id],MATCH(1,(orders[[#This Row],[order_date]]&gt;=promotions[start_date])*(orders[[#This Row],[order_date]]&lt;=promotions[end_date]),0))</f>
        <v>#N/A</v>
      </c>
    </row>
    <row r="416" spans="1:4" x14ac:dyDescent="0.25">
      <c r="A416">
        <v>415</v>
      </c>
      <c r="B416" s="1">
        <v>45185</v>
      </c>
      <c r="C416">
        <v>1</v>
      </c>
      <c r="D416" t="e">
        <f t="array" ref="D416">INDEX(promotions[promo_id],MATCH(1,(orders[[#This Row],[order_date]]&gt;=promotions[start_date])*(orders[[#This Row],[order_date]]&lt;=promotions[end_date]),0))</f>
        <v>#N/A</v>
      </c>
    </row>
    <row r="417" spans="1:4" x14ac:dyDescent="0.25">
      <c r="A417">
        <v>416</v>
      </c>
      <c r="B417" s="1">
        <v>45185</v>
      </c>
      <c r="C417">
        <v>8</v>
      </c>
      <c r="D417" t="e">
        <f t="array" ref="D417">INDEX(promotions[promo_id],MATCH(1,(orders[[#This Row],[order_date]]&gt;=promotions[start_date])*(orders[[#This Row],[order_date]]&lt;=promotions[end_date]),0))</f>
        <v>#N/A</v>
      </c>
    </row>
    <row r="418" spans="1:4" x14ac:dyDescent="0.25">
      <c r="A418">
        <v>417</v>
      </c>
      <c r="B418" s="1">
        <v>45186</v>
      </c>
      <c r="C418">
        <v>4</v>
      </c>
      <c r="D418" t="e">
        <f t="array" ref="D418">INDEX(promotions[promo_id],MATCH(1,(orders[[#This Row],[order_date]]&gt;=promotions[start_date])*(orders[[#This Row],[order_date]]&lt;=promotions[end_date]),0))</f>
        <v>#N/A</v>
      </c>
    </row>
    <row r="419" spans="1:4" x14ac:dyDescent="0.25">
      <c r="A419">
        <v>418</v>
      </c>
      <c r="B419" s="1">
        <v>45186</v>
      </c>
      <c r="C419">
        <v>8</v>
      </c>
      <c r="D419" t="e">
        <f t="array" ref="D419">INDEX(promotions[promo_id],MATCH(1,(orders[[#This Row],[order_date]]&gt;=promotions[start_date])*(orders[[#This Row],[order_date]]&lt;=promotions[end_date]),0))</f>
        <v>#N/A</v>
      </c>
    </row>
    <row r="420" spans="1:4" x14ac:dyDescent="0.25">
      <c r="A420">
        <v>419</v>
      </c>
      <c r="B420" s="1">
        <v>45186</v>
      </c>
      <c r="C420">
        <v>4</v>
      </c>
      <c r="D420" t="e">
        <f t="array" ref="D420">INDEX(promotions[promo_id],MATCH(1,(orders[[#This Row],[order_date]]&gt;=promotions[start_date])*(orders[[#This Row],[order_date]]&lt;=promotions[end_date]),0))</f>
        <v>#N/A</v>
      </c>
    </row>
    <row r="421" spans="1:4" x14ac:dyDescent="0.25">
      <c r="A421">
        <v>420</v>
      </c>
      <c r="B421" s="1">
        <v>45186</v>
      </c>
      <c r="C421">
        <v>6</v>
      </c>
      <c r="D421" t="e">
        <f t="array" ref="D421">INDEX(promotions[promo_id],MATCH(1,(orders[[#This Row],[order_date]]&gt;=promotions[start_date])*(orders[[#This Row],[order_date]]&lt;=promotions[end_date]),0))</f>
        <v>#N/A</v>
      </c>
    </row>
    <row r="422" spans="1:4" x14ac:dyDescent="0.25">
      <c r="A422">
        <v>421</v>
      </c>
      <c r="B422" s="1">
        <v>45186</v>
      </c>
      <c r="C422">
        <v>3</v>
      </c>
      <c r="D422" t="e">
        <f t="array" ref="D422">INDEX(promotions[promo_id],MATCH(1,(orders[[#This Row],[order_date]]&gt;=promotions[start_date])*(orders[[#This Row],[order_date]]&lt;=promotions[end_date]),0))</f>
        <v>#N/A</v>
      </c>
    </row>
    <row r="423" spans="1:4" x14ac:dyDescent="0.25">
      <c r="A423">
        <v>422</v>
      </c>
      <c r="B423" s="1">
        <v>45187</v>
      </c>
      <c r="C423">
        <v>6</v>
      </c>
      <c r="D423" t="e">
        <f t="array" ref="D423">INDEX(promotions[promo_id],MATCH(1,(orders[[#This Row],[order_date]]&gt;=promotions[start_date])*(orders[[#This Row],[order_date]]&lt;=promotions[end_date]),0))</f>
        <v>#N/A</v>
      </c>
    </row>
    <row r="424" spans="1:4" x14ac:dyDescent="0.25">
      <c r="A424">
        <v>423</v>
      </c>
      <c r="B424" s="1">
        <v>45188</v>
      </c>
      <c r="C424">
        <v>5</v>
      </c>
      <c r="D424" t="e">
        <f t="array" ref="D424">INDEX(promotions[promo_id],MATCH(1,(orders[[#This Row],[order_date]]&gt;=promotions[start_date])*(orders[[#This Row],[order_date]]&lt;=promotions[end_date]),0))</f>
        <v>#N/A</v>
      </c>
    </row>
    <row r="425" spans="1:4" x14ac:dyDescent="0.25">
      <c r="A425">
        <v>424</v>
      </c>
      <c r="B425" s="1">
        <v>45188</v>
      </c>
      <c r="C425">
        <v>2</v>
      </c>
      <c r="D425" t="e">
        <f t="array" ref="D425">INDEX(promotions[promo_id],MATCH(1,(orders[[#This Row],[order_date]]&gt;=promotions[start_date])*(orders[[#This Row],[order_date]]&lt;=promotions[end_date]),0))</f>
        <v>#N/A</v>
      </c>
    </row>
    <row r="426" spans="1:4" x14ac:dyDescent="0.25">
      <c r="A426">
        <v>425</v>
      </c>
      <c r="B426" s="1">
        <v>45188</v>
      </c>
      <c r="C426">
        <v>1</v>
      </c>
      <c r="D426" t="e">
        <f t="array" ref="D426">INDEX(promotions[promo_id],MATCH(1,(orders[[#This Row],[order_date]]&gt;=promotions[start_date])*(orders[[#This Row],[order_date]]&lt;=promotions[end_date]),0))</f>
        <v>#N/A</v>
      </c>
    </row>
    <row r="427" spans="1:4" x14ac:dyDescent="0.25">
      <c r="A427">
        <v>426</v>
      </c>
      <c r="B427" s="1">
        <v>45188</v>
      </c>
      <c r="C427">
        <v>3</v>
      </c>
      <c r="D427" t="e">
        <f t="array" ref="D427">INDEX(promotions[promo_id],MATCH(1,(orders[[#This Row],[order_date]]&gt;=promotions[start_date])*(orders[[#This Row],[order_date]]&lt;=promotions[end_date]),0))</f>
        <v>#N/A</v>
      </c>
    </row>
    <row r="428" spans="1:4" x14ac:dyDescent="0.25">
      <c r="A428">
        <v>427</v>
      </c>
      <c r="B428" s="1">
        <v>45188</v>
      </c>
      <c r="C428">
        <v>4</v>
      </c>
      <c r="D428" t="e">
        <f t="array" ref="D428">INDEX(promotions[promo_id],MATCH(1,(orders[[#This Row],[order_date]]&gt;=promotions[start_date])*(orders[[#This Row],[order_date]]&lt;=promotions[end_date]),0))</f>
        <v>#N/A</v>
      </c>
    </row>
    <row r="429" spans="1:4" x14ac:dyDescent="0.25">
      <c r="A429">
        <v>428</v>
      </c>
      <c r="B429" s="1">
        <v>45189</v>
      </c>
      <c r="C429">
        <v>3</v>
      </c>
      <c r="D429" t="e">
        <f t="array" ref="D429">INDEX(promotions[promo_id],MATCH(1,(orders[[#This Row],[order_date]]&gt;=promotions[start_date])*(orders[[#This Row],[order_date]]&lt;=promotions[end_date]),0))</f>
        <v>#N/A</v>
      </c>
    </row>
    <row r="430" spans="1:4" x14ac:dyDescent="0.25">
      <c r="A430">
        <v>429</v>
      </c>
      <c r="B430" s="1">
        <v>45189</v>
      </c>
      <c r="C430">
        <v>5</v>
      </c>
      <c r="D430" t="e">
        <f t="array" ref="D430">INDEX(promotions[promo_id],MATCH(1,(orders[[#This Row],[order_date]]&gt;=promotions[start_date])*(orders[[#This Row],[order_date]]&lt;=promotions[end_date]),0))</f>
        <v>#N/A</v>
      </c>
    </row>
    <row r="431" spans="1:4" x14ac:dyDescent="0.25">
      <c r="A431">
        <v>430</v>
      </c>
      <c r="B431" s="1">
        <v>45189</v>
      </c>
      <c r="C431">
        <v>6</v>
      </c>
      <c r="D431" t="e">
        <f t="array" ref="D431">INDEX(promotions[promo_id],MATCH(1,(orders[[#This Row],[order_date]]&gt;=promotions[start_date])*(orders[[#This Row],[order_date]]&lt;=promotions[end_date]),0))</f>
        <v>#N/A</v>
      </c>
    </row>
    <row r="432" spans="1:4" x14ac:dyDescent="0.25">
      <c r="A432">
        <v>431</v>
      </c>
      <c r="B432" s="1">
        <v>45189</v>
      </c>
      <c r="C432">
        <v>1</v>
      </c>
      <c r="D432" t="e">
        <f t="array" ref="D432">INDEX(promotions[promo_id],MATCH(1,(orders[[#This Row],[order_date]]&gt;=promotions[start_date])*(orders[[#This Row],[order_date]]&lt;=promotions[end_date]),0))</f>
        <v>#N/A</v>
      </c>
    </row>
    <row r="433" spans="1:4" x14ac:dyDescent="0.25">
      <c r="A433">
        <v>432</v>
      </c>
      <c r="B433" s="1">
        <v>45189</v>
      </c>
      <c r="C433">
        <v>2</v>
      </c>
      <c r="D433" t="e">
        <f t="array" ref="D433">INDEX(promotions[promo_id],MATCH(1,(orders[[#This Row],[order_date]]&gt;=promotions[start_date])*(orders[[#This Row],[order_date]]&lt;=promotions[end_date]),0))</f>
        <v>#N/A</v>
      </c>
    </row>
    <row r="434" spans="1:4" x14ac:dyDescent="0.25">
      <c r="A434">
        <v>433</v>
      </c>
      <c r="B434" s="1">
        <v>45189</v>
      </c>
      <c r="C434">
        <v>3</v>
      </c>
      <c r="D434" t="e">
        <f t="array" ref="D434">INDEX(promotions[promo_id],MATCH(1,(orders[[#This Row],[order_date]]&gt;=promotions[start_date])*(orders[[#This Row],[order_date]]&lt;=promotions[end_date]),0))</f>
        <v>#N/A</v>
      </c>
    </row>
    <row r="435" spans="1:4" x14ac:dyDescent="0.25">
      <c r="A435">
        <v>434</v>
      </c>
      <c r="B435" s="1">
        <v>45190</v>
      </c>
      <c r="C435">
        <v>5</v>
      </c>
      <c r="D435" t="e">
        <f t="array" ref="D435">INDEX(promotions[promo_id],MATCH(1,(orders[[#This Row],[order_date]]&gt;=promotions[start_date])*(orders[[#This Row],[order_date]]&lt;=promotions[end_date]),0))</f>
        <v>#N/A</v>
      </c>
    </row>
    <row r="436" spans="1:4" x14ac:dyDescent="0.25">
      <c r="A436">
        <v>435</v>
      </c>
      <c r="B436" s="1">
        <v>45190</v>
      </c>
      <c r="C436">
        <v>5</v>
      </c>
      <c r="D436" t="e">
        <f t="array" ref="D436">INDEX(promotions[promo_id],MATCH(1,(orders[[#This Row],[order_date]]&gt;=promotions[start_date])*(orders[[#This Row],[order_date]]&lt;=promotions[end_date]),0))</f>
        <v>#N/A</v>
      </c>
    </row>
    <row r="437" spans="1:4" x14ac:dyDescent="0.25">
      <c r="A437">
        <v>436</v>
      </c>
      <c r="B437" s="1">
        <v>45190</v>
      </c>
      <c r="C437">
        <v>3</v>
      </c>
      <c r="D437" t="e">
        <f t="array" ref="D437">INDEX(promotions[promo_id],MATCH(1,(orders[[#This Row],[order_date]]&gt;=promotions[start_date])*(orders[[#This Row],[order_date]]&lt;=promotions[end_date]),0))</f>
        <v>#N/A</v>
      </c>
    </row>
    <row r="438" spans="1:4" x14ac:dyDescent="0.25">
      <c r="A438">
        <v>437</v>
      </c>
      <c r="B438" s="1">
        <v>45190</v>
      </c>
      <c r="C438">
        <v>8</v>
      </c>
      <c r="D438" t="e">
        <f t="array" ref="D438">INDEX(promotions[promo_id],MATCH(1,(orders[[#This Row],[order_date]]&gt;=promotions[start_date])*(orders[[#This Row],[order_date]]&lt;=promotions[end_date]),0))</f>
        <v>#N/A</v>
      </c>
    </row>
    <row r="439" spans="1:4" x14ac:dyDescent="0.25">
      <c r="A439">
        <v>438</v>
      </c>
      <c r="B439" s="1">
        <v>45190</v>
      </c>
      <c r="C439">
        <v>3</v>
      </c>
      <c r="D439" t="e">
        <f t="array" ref="D439">INDEX(promotions[promo_id],MATCH(1,(orders[[#This Row],[order_date]]&gt;=promotions[start_date])*(orders[[#This Row],[order_date]]&lt;=promotions[end_date]),0))</f>
        <v>#N/A</v>
      </c>
    </row>
    <row r="440" spans="1:4" x14ac:dyDescent="0.25">
      <c r="A440">
        <v>439</v>
      </c>
      <c r="B440" s="1">
        <v>45191</v>
      </c>
      <c r="C440">
        <v>3</v>
      </c>
      <c r="D440" t="e">
        <f t="array" ref="D440">INDEX(promotions[promo_id],MATCH(1,(orders[[#This Row],[order_date]]&gt;=promotions[start_date])*(orders[[#This Row],[order_date]]&lt;=promotions[end_date]),0))</f>
        <v>#N/A</v>
      </c>
    </row>
    <row r="441" spans="1:4" x14ac:dyDescent="0.25">
      <c r="A441">
        <v>440</v>
      </c>
      <c r="B441" s="1">
        <v>45191</v>
      </c>
      <c r="C441">
        <v>2</v>
      </c>
      <c r="D441" t="e">
        <f t="array" ref="D441">INDEX(promotions[promo_id],MATCH(1,(orders[[#This Row],[order_date]]&gt;=promotions[start_date])*(orders[[#This Row],[order_date]]&lt;=promotions[end_date]),0))</f>
        <v>#N/A</v>
      </c>
    </row>
    <row r="442" spans="1:4" x14ac:dyDescent="0.25">
      <c r="A442">
        <v>441</v>
      </c>
      <c r="B442" s="1">
        <v>45191</v>
      </c>
      <c r="C442">
        <v>2</v>
      </c>
      <c r="D442" t="e">
        <f t="array" ref="D442">INDEX(promotions[promo_id],MATCH(1,(orders[[#This Row],[order_date]]&gt;=promotions[start_date])*(orders[[#This Row],[order_date]]&lt;=promotions[end_date]),0))</f>
        <v>#N/A</v>
      </c>
    </row>
    <row r="443" spans="1:4" x14ac:dyDescent="0.25">
      <c r="A443">
        <v>442</v>
      </c>
      <c r="B443" s="1">
        <v>45191</v>
      </c>
      <c r="C443">
        <v>4</v>
      </c>
      <c r="D443" t="e">
        <f t="array" ref="D443">INDEX(promotions[promo_id],MATCH(1,(orders[[#This Row],[order_date]]&gt;=promotions[start_date])*(orders[[#This Row],[order_date]]&lt;=promotions[end_date]),0))</f>
        <v>#N/A</v>
      </c>
    </row>
    <row r="444" spans="1:4" x14ac:dyDescent="0.25">
      <c r="A444">
        <v>443</v>
      </c>
      <c r="B444" s="1">
        <v>45191</v>
      </c>
      <c r="C444">
        <v>3</v>
      </c>
      <c r="D444" t="e">
        <f t="array" ref="D444">INDEX(promotions[promo_id],MATCH(1,(orders[[#This Row],[order_date]]&gt;=promotions[start_date])*(orders[[#This Row],[order_date]]&lt;=promotions[end_date]),0))</f>
        <v>#N/A</v>
      </c>
    </row>
    <row r="445" spans="1:4" x14ac:dyDescent="0.25">
      <c r="A445">
        <v>444</v>
      </c>
      <c r="B445" s="1">
        <v>45192</v>
      </c>
      <c r="C445">
        <v>6</v>
      </c>
      <c r="D445" t="e">
        <f t="array" ref="D445">INDEX(promotions[promo_id],MATCH(1,(orders[[#This Row],[order_date]]&gt;=promotions[start_date])*(orders[[#This Row],[order_date]]&lt;=promotions[end_date]),0))</f>
        <v>#N/A</v>
      </c>
    </row>
    <row r="446" spans="1:4" x14ac:dyDescent="0.25">
      <c r="A446">
        <v>445</v>
      </c>
      <c r="B446" s="1">
        <v>45192</v>
      </c>
      <c r="C446">
        <v>3</v>
      </c>
      <c r="D446" t="e">
        <f t="array" ref="D446">INDEX(promotions[promo_id],MATCH(1,(orders[[#This Row],[order_date]]&gt;=promotions[start_date])*(orders[[#This Row],[order_date]]&lt;=promotions[end_date]),0))</f>
        <v>#N/A</v>
      </c>
    </row>
    <row r="447" spans="1:4" x14ac:dyDescent="0.25">
      <c r="A447">
        <v>446</v>
      </c>
      <c r="B447" s="1">
        <v>45192</v>
      </c>
      <c r="C447">
        <v>1</v>
      </c>
      <c r="D447" t="e">
        <f t="array" ref="D447">INDEX(promotions[promo_id],MATCH(1,(orders[[#This Row],[order_date]]&gt;=promotions[start_date])*(orders[[#This Row],[order_date]]&lt;=promotions[end_date]),0))</f>
        <v>#N/A</v>
      </c>
    </row>
    <row r="448" spans="1:4" x14ac:dyDescent="0.25">
      <c r="A448">
        <v>447</v>
      </c>
      <c r="B448" s="1">
        <v>45192</v>
      </c>
      <c r="C448">
        <v>3</v>
      </c>
      <c r="D448" t="e">
        <f t="array" ref="D448">INDEX(promotions[promo_id],MATCH(1,(orders[[#This Row],[order_date]]&gt;=promotions[start_date])*(orders[[#This Row],[order_date]]&lt;=promotions[end_date]),0))</f>
        <v>#N/A</v>
      </c>
    </row>
    <row r="449" spans="1:4" x14ac:dyDescent="0.25">
      <c r="A449">
        <v>448</v>
      </c>
      <c r="B449" s="1">
        <v>45193</v>
      </c>
      <c r="C449">
        <v>2</v>
      </c>
      <c r="D449" t="e">
        <f t="array" ref="D449">INDEX(promotions[promo_id],MATCH(1,(orders[[#This Row],[order_date]]&gt;=promotions[start_date])*(orders[[#This Row],[order_date]]&lt;=promotions[end_date]),0))</f>
        <v>#N/A</v>
      </c>
    </row>
    <row r="450" spans="1:4" x14ac:dyDescent="0.25">
      <c r="A450">
        <v>449</v>
      </c>
      <c r="B450" s="1">
        <v>45193</v>
      </c>
      <c r="C450">
        <v>4</v>
      </c>
      <c r="D450" t="e">
        <f t="array" ref="D450">INDEX(promotions[promo_id],MATCH(1,(orders[[#This Row],[order_date]]&gt;=promotions[start_date])*(orders[[#This Row],[order_date]]&lt;=promotions[end_date]),0))</f>
        <v>#N/A</v>
      </c>
    </row>
    <row r="451" spans="1:4" x14ac:dyDescent="0.25">
      <c r="A451">
        <v>450</v>
      </c>
      <c r="B451" s="1">
        <v>45193</v>
      </c>
      <c r="C451">
        <v>3</v>
      </c>
      <c r="D451" t="e">
        <f t="array" ref="D451">INDEX(promotions[promo_id],MATCH(1,(orders[[#This Row],[order_date]]&gt;=promotions[start_date])*(orders[[#This Row],[order_date]]&lt;=promotions[end_date]),0))</f>
        <v>#N/A</v>
      </c>
    </row>
    <row r="452" spans="1:4" x14ac:dyDescent="0.25">
      <c r="A452">
        <v>451</v>
      </c>
      <c r="B452" s="1">
        <v>45194</v>
      </c>
      <c r="C452">
        <v>2</v>
      </c>
      <c r="D452" t="e">
        <f t="array" ref="D452">INDEX(promotions[promo_id],MATCH(1,(orders[[#This Row],[order_date]]&gt;=promotions[start_date])*(orders[[#This Row],[order_date]]&lt;=promotions[end_date]),0))</f>
        <v>#N/A</v>
      </c>
    </row>
    <row r="453" spans="1:4" x14ac:dyDescent="0.25">
      <c r="A453">
        <v>452</v>
      </c>
      <c r="B453" s="1">
        <v>45194</v>
      </c>
      <c r="C453">
        <v>1</v>
      </c>
      <c r="D453" t="e">
        <f t="array" ref="D453">INDEX(promotions[promo_id],MATCH(1,(orders[[#This Row],[order_date]]&gt;=promotions[start_date])*(orders[[#This Row],[order_date]]&lt;=promotions[end_date]),0))</f>
        <v>#N/A</v>
      </c>
    </row>
    <row r="454" spans="1:4" x14ac:dyDescent="0.25">
      <c r="A454">
        <v>453</v>
      </c>
      <c r="B454" s="1">
        <v>45195</v>
      </c>
      <c r="C454">
        <v>3</v>
      </c>
      <c r="D454" t="e">
        <f t="array" ref="D454">INDEX(promotions[promo_id],MATCH(1,(orders[[#This Row],[order_date]]&gt;=promotions[start_date])*(orders[[#This Row],[order_date]]&lt;=promotions[end_date]),0))</f>
        <v>#N/A</v>
      </c>
    </row>
    <row r="455" spans="1:4" x14ac:dyDescent="0.25">
      <c r="A455">
        <v>454</v>
      </c>
      <c r="B455" s="1">
        <v>45196</v>
      </c>
      <c r="C455">
        <v>1</v>
      </c>
      <c r="D455" t="e">
        <f t="array" ref="D455">INDEX(promotions[promo_id],MATCH(1,(orders[[#This Row],[order_date]]&gt;=promotions[start_date])*(orders[[#This Row],[order_date]]&lt;=promotions[end_date]),0))</f>
        <v>#N/A</v>
      </c>
    </row>
    <row r="456" spans="1:4" x14ac:dyDescent="0.25">
      <c r="A456">
        <v>455</v>
      </c>
      <c r="B456" s="1">
        <v>45196</v>
      </c>
      <c r="C456">
        <v>3</v>
      </c>
      <c r="D456" t="e">
        <f t="array" ref="D456">INDEX(promotions[promo_id],MATCH(1,(orders[[#This Row],[order_date]]&gt;=promotions[start_date])*(orders[[#This Row],[order_date]]&lt;=promotions[end_date]),0))</f>
        <v>#N/A</v>
      </c>
    </row>
    <row r="457" spans="1:4" x14ac:dyDescent="0.25">
      <c r="A457">
        <v>456</v>
      </c>
      <c r="B457" s="1">
        <v>45196</v>
      </c>
      <c r="C457">
        <v>5</v>
      </c>
      <c r="D457" t="e">
        <f t="array" ref="D457">INDEX(promotions[promo_id],MATCH(1,(orders[[#This Row],[order_date]]&gt;=promotions[start_date])*(orders[[#This Row],[order_date]]&lt;=promotions[end_date]),0))</f>
        <v>#N/A</v>
      </c>
    </row>
    <row r="458" spans="1:4" x14ac:dyDescent="0.25">
      <c r="A458">
        <v>457</v>
      </c>
      <c r="B458" s="1">
        <v>45196</v>
      </c>
      <c r="C458">
        <v>4</v>
      </c>
      <c r="D458" t="e">
        <f t="array" ref="D458">INDEX(promotions[promo_id],MATCH(1,(orders[[#This Row],[order_date]]&gt;=promotions[start_date])*(orders[[#This Row],[order_date]]&lt;=promotions[end_date]),0))</f>
        <v>#N/A</v>
      </c>
    </row>
    <row r="459" spans="1:4" x14ac:dyDescent="0.25">
      <c r="A459">
        <v>458</v>
      </c>
      <c r="B459" s="1">
        <v>45197</v>
      </c>
      <c r="C459">
        <v>4</v>
      </c>
      <c r="D459" t="e">
        <f t="array" ref="D459">INDEX(promotions[promo_id],MATCH(1,(orders[[#This Row],[order_date]]&gt;=promotions[start_date])*(orders[[#This Row],[order_date]]&lt;=promotions[end_date]),0))</f>
        <v>#N/A</v>
      </c>
    </row>
    <row r="460" spans="1:4" x14ac:dyDescent="0.25">
      <c r="A460">
        <v>459</v>
      </c>
      <c r="B460" s="1">
        <v>45197</v>
      </c>
      <c r="C460">
        <v>3</v>
      </c>
      <c r="D460" t="e">
        <f t="array" ref="D460">INDEX(promotions[promo_id],MATCH(1,(orders[[#This Row],[order_date]]&gt;=promotions[start_date])*(orders[[#This Row],[order_date]]&lt;=promotions[end_date]),0))</f>
        <v>#N/A</v>
      </c>
    </row>
    <row r="461" spans="1:4" x14ac:dyDescent="0.25">
      <c r="A461">
        <v>460</v>
      </c>
      <c r="B461" s="1">
        <v>45197</v>
      </c>
      <c r="C461">
        <v>5</v>
      </c>
      <c r="D461" t="e">
        <f t="array" ref="D461">INDEX(promotions[promo_id],MATCH(1,(orders[[#This Row],[order_date]]&gt;=promotions[start_date])*(orders[[#This Row],[order_date]]&lt;=promotions[end_date]),0))</f>
        <v>#N/A</v>
      </c>
    </row>
    <row r="462" spans="1:4" x14ac:dyDescent="0.25">
      <c r="A462">
        <v>461</v>
      </c>
      <c r="B462" s="1">
        <v>45197</v>
      </c>
      <c r="C462">
        <v>5</v>
      </c>
      <c r="D462" t="e">
        <f t="array" ref="D462">INDEX(promotions[promo_id],MATCH(1,(orders[[#This Row],[order_date]]&gt;=promotions[start_date])*(orders[[#This Row],[order_date]]&lt;=promotions[end_date]),0))</f>
        <v>#N/A</v>
      </c>
    </row>
    <row r="463" spans="1:4" x14ac:dyDescent="0.25">
      <c r="A463">
        <v>462</v>
      </c>
      <c r="B463" s="1">
        <v>45198</v>
      </c>
      <c r="C463">
        <v>5</v>
      </c>
      <c r="D463" t="e">
        <f t="array" ref="D463">INDEX(promotions[promo_id],MATCH(1,(orders[[#This Row],[order_date]]&gt;=promotions[start_date])*(orders[[#This Row],[order_date]]&lt;=promotions[end_date]),0))</f>
        <v>#N/A</v>
      </c>
    </row>
    <row r="464" spans="1:4" x14ac:dyDescent="0.25">
      <c r="A464">
        <v>463</v>
      </c>
      <c r="B464" s="1">
        <v>45198</v>
      </c>
      <c r="C464">
        <v>2</v>
      </c>
      <c r="D464" t="e">
        <f t="array" ref="D464">INDEX(promotions[promo_id],MATCH(1,(orders[[#This Row],[order_date]]&gt;=promotions[start_date])*(orders[[#This Row],[order_date]]&lt;=promotions[end_date]),0))</f>
        <v>#N/A</v>
      </c>
    </row>
    <row r="465" spans="1:4" x14ac:dyDescent="0.25">
      <c r="A465">
        <v>464</v>
      </c>
      <c r="B465" s="1">
        <v>45198</v>
      </c>
      <c r="C465">
        <v>2</v>
      </c>
      <c r="D465" t="e">
        <f t="array" ref="D465">INDEX(promotions[promo_id],MATCH(1,(orders[[#This Row],[order_date]]&gt;=promotions[start_date])*(orders[[#This Row],[order_date]]&lt;=promotions[end_date]),0))</f>
        <v>#N/A</v>
      </c>
    </row>
    <row r="466" spans="1:4" x14ac:dyDescent="0.25">
      <c r="A466">
        <v>465</v>
      </c>
      <c r="B466" s="1">
        <v>45198</v>
      </c>
      <c r="C466">
        <v>6</v>
      </c>
      <c r="D466" t="e">
        <f t="array" ref="D466">INDEX(promotions[promo_id],MATCH(1,(orders[[#This Row],[order_date]]&gt;=promotions[start_date])*(orders[[#This Row],[order_date]]&lt;=promotions[end_date]),0))</f>
        <v>#N/A</v>
      </c>
    </row>
    <row r="467" spans="1:4" x14ac:dyDescent="0.25">
      <c r="A467">
        <v>466</v>
      </c>
      <c r="B467" s="1">
        <v>45199</v>
      </c>
      <c r="C467">
        <v>3</v>
      </c>
      <c r="D467" t="e">
        <f t="array" ref="D467">INDEX(promotions[promo_id],MATCH(1,(orders[[#This Row],[order_date]]&gt;=promotions[start_date])*(orders[[#This Row],[order_date]]&lt;=promotions[end_date]),0))</f>
        <v>#N/A</v>
      </c>
    </row>
    <row r="468" spans="1:4" x14ac:dyDescent="0.25">
      <c r="A468">
        <v>467</v>
      </c>
      <c r="B468" s="1">
        <v>45199</v>
      </c>
      <c r="C468">
        <v>4</v>
      </c>
      <c r="D468" t="e">
        <f t="array" ref="D468">INDEX(promotions[promo_id],MATCH(1,(orders[[#This Row],[order_date]]&gt;=promotions[start_date])*(orders[[#This Row],[order_date]]&lt;=promotions[end_date]),0))</f>
        <v>#N/A</v>
      </c>
    </row>
    <row r="469" spans="1:4" x14ac:dyDescent="0.25">
      <c r="A469">
        <v>468</v>
      </c>
      <c r="B469" s="1">
        <v>45199</v>
      </c>
      <c r="C469">
        <v>4</v>
      </c>
      <c r="D469" t="e">
        <f t="array" ref="D469">INDEX(promotions[promo_id],MATCH(1,(orders[[#This Row],[order_date]]&gt;=promotions[start_date])*(orders[[#This Row],[order_date]]&lt;=promotions[end_date]),0))</f>
        <v>#N/A</v>
      </c>
    </row>
    <row r="470" spans="1:4" x14ac:dyDescent="0.25">
      <c r="A470">
        <v>469</v>
      </c>
      <c r="B470" s="1">
        <v>45199</v>
      </c>
      <c r="C470">
        <v>4</v>
      </c>
      <c r="D470" t="e">
        <f t="array" ref="D470">INDEX(promotions[promo_id],MATCH(1,(orders[[#This Row],[order_date]]&gt;=promotions[start_date])*(orders[[#This Row],[order_date]]&lt;=promotions[end_date]),0))</f>
        <v>#N/A</v>
      </c>
    </row>
    <row r="471" spans="1:4" x14ac:dyDescent="0.25">
      <c r="A471">
        <v>470</v>
      </c>
      <c r="B471" s="1">
        <v>45199</v>
      </c>
      <c r="C471">
        <v>2</v>
      </c>
      <c r="D471" t="e">
        <f t="array" ref="D471">INDEX(promotions[promo_id],MATCH(1,(orders[[#This Row],[order_date]]&gt;=promotions[start_date])*(orders[[#This Row],[order_date]]&lt;=promotions[end_date]),0))</f>
        <v>#N/A</v>
      </c>
    </row>
    <row r="472" spans="1:4" x14ac:dyDescent="0.25">
      <c r="A472">
        <v>471</v>
      </c>
      <c r="B472" s="1">
        <v>45200</v>
      </c>
      <c r="C472">
        <v>1</v>
      </c>
      <c r="D472" t="e">
        <f t="array" ref="D472">INDEX(promotions[promo_id],MATCH(1,(orders[[#This Row],[order_date]]&gt;=promotions[start_date])*(orders[[#This Row],[order_date]]&lt;=promotions[end_date]),0))</f>
        <v>#N/A</v>
      </c>
    </row>
    <row r="473" spans="1:4" x14ac:dyDescent="0.25">
      <c r="A473">
        <v>472</v>
      </c>
      <c r="B473" s="1">
        <v>45201</v>
      </c>
      <c r="C473">
        <v>2</v>
      </c>
      <c r="D473" t="e">
        <f t="array" ref="D473">INDEX(promotions[promo_id],MATCH(1,(orders[[#This Row],[order_date]]&gt;=promotions[start_date])*(orders[[#This Row],[order_date]]&lt;=promotions[end_date]),0))</f>
        <v>#N/A</v>
      </c>
    </row>
    <row r="474" spans="1:4" x14ac:dyDescent="0.25">
      <c r="A474">
        <v>473</v>
      </c>
      <c r="B474" s="1">
        <v>45201</v>
      </c>
      <c r="C474">
        <v>6</v>
      </c>
      <c r="D474" t="e">
        <f t="array" ref="D474">INDEX(promotions[promo_id],MATCH(1,(orders[[#This Row],[order_date]]&gt;=promotions[start_date])*(orders[[#This Row],[order_date]]&lt;=promotions[end_date]),0))</f>
        <v>#N/A</v>
      </c>
    </row>
    <row r="475" spans="1:4" x14ac:dyDescent="0.25">
      <c r="A475">
        <v>474</v>
      </c>
      <c r="B475" s="1">
        <v>45201</v>
      </c>
      <c r="C475">
        <v>3</v>
      </c>
      <c r="D475" t="e">
        <f t="array" ref="D475">INDEX(promotions[promo_id],MATCH(1,(orders[[#This Row],[order_date]]&gt;=promotions[start_date])*(orders[[#This Row],[order_date]]&lt;=promotions[end_date]),0))</f>
        <v>#N/A</v>
      </c>
    </row>
    <row r="476" spans="1:4" x14ac:dyDescent="0.25">
      <c r="A476">
        <v>475</v>
      </c>
      <c r="B476" s="1">
        <v>45202</v>
      </c>
      <c r="C476">
        <v>1</v>
      </c>
      <c r="D476" t="e">
        <f t="array" ref="D476">INDEX(promotions[promo_id],MATCH(1,(orders[[#This Row],[order_date]]&gt;=promotions[start_date])*(orders[[#This Row],[order_date]]&lt;=promotions[end_date]),0))</f>
        <v>#N/A</v>
      </c>
    </row>
    <row r="477" spans="1:4" x14ac:dyDescent="0.25">
      <c r="A477">
        <v>476</v>
      </c>
      <c r="B477" s="1">
        <v>45202</v>
      </c>
      <c r="C477">
        <v>3</v>
      </c>
      <c r="D477" t="e">
        <f t="array" ref="D477">INDEX(promotions[promo_id],MATCH(1,(orders[[#This Row],[order_date]]&gt;=promotions[start_date])*(orders[[#This Row],[order_date]]&lt;=promotions[end_date]),0))</f>
        <v>#N/A</v>
      </c>
    </row>
    <row r="478" spans="1:4" x14ac:dyDescent="0.25">
      <c r="A478">
        <v>477</v>
      </c>
      <c r="B478" s="1">
        <v>45202</v>
      </c>
      <c r="C478">
        <v>5</v>
      </c>
      <c r="D478" t="e">
        <f t="array" ref="D478">INDEX(promotions[promo_id],MATCH(1,(orders[[#This Row],[order_date]]&gt;=promotions[start_date])*(orders[[#This Row],[order_date]]&lt;=promotions[end_date]),0))</f>
        <v>#N/A</v>
      </c>
    </row>
    <row r="479" spans="1:4" x14ac:dyDescent="0.25">
      <c r="A479">
        <v>478</v>
      </c>
      <c r="B479" s="1">
        <v>45202</v>
      </c>
      <c r="C479">
        <v>4</v>
      </c>
      <c r="D479" t="e">
        <f t="array" ref="D479">INDEX(promotions[promo_id],MATCH(1,(orders[[#This Row],[order_date]]&gt;=promotions[start_date])*(orders[[#This Row],[order_date]]&lt;=promotions[end_date]),0))</f>
        <v>#N/A</v>
      </c>
    </row>
    <row r="480" spans="1:4" x14ac:dyDescent="0.25">
      <c r="A480">
        <v>479</v>
      </c>
      <c r="B480" s="1">
        <v>45203</v>
      </c>
      <c r="C480">
        <v>4</v>
      </c>
      <c r="D480" t="e">
        <f t="array" ref="D480">INDEX(promotions[promo_id],MATCH(1,(orders[[#This Row],[order_date]]&gt;=promotions[start_date])*(orders[[#This Row],[order_date]]&lt;=promotions[end_date]),0))</f>
        <v>#N/A</v>
      </c>
    </row>
    <row r="481" spans="1:4" x14ac:dyDescent="0.25">
      <c r="A481">
        <v>480</v>
      </c>
      <c r="B481" s="1">
        <v>45203</v>
      </c>
      <c r="C481">
        <v>2</v>
      </c>
      <c r="D481" t="e">
        <f t="array" ref="D481">INDEX(promotions[promo_id],MATCH(1,(orders[[#This Row],[order_date]]&gt;=promotions[start_date])*(orders[[#This Row],[order_date]]&lt;=promotions[end_date]),0))</f>
        <v>#N/A</v>
      </c>
    </row>
    <row r="482" spans="1:4" x14ac:dyDescent="0.25">
      <c r="A482">
        <v>481</v>
      </c>
      <c r="B482" s="1">
        <v>45204</v>
      </c>
      <c r="C482">
        <v>4</v>
      </c>
      <c r="D482" t="e">
        <f t="array" ref="D482">INDEX(promotions[promo_id],MATCH(1,(orders[[#This Row],[order_date]]&gt;=promotions[start_date])*(orders[[#This Row],[order_date]]&lt;=promotions[end_date]),0))</f>
        <v>#N/A</v>
      </c>
    </row>
    <row r="483" spans="1:4" x14ac:dyDescent="0.25">
      <c r="A483">
        <v>482</v>
      </c>
      <c r="B483" s="1">
        <v>45204</v>
      </c>
      <c r="C483">
        <v>2</v>
      </c>
      <c r="D483" t="e">
        <f t="array" ref="D483">INDEX(promotions[promo_id],MATCH(1,(orders[[#This Row],[order_date]]&gt;=promotions[start_date])*(orders[[#This Row],[order_date]]&lt;=promotions[end_date]),0))</f>
        <v>#N/A</v>
      </c>
    </row>
    <row r="484" spans="1:4" x14ac:dyDescent="0.25">
      <c r="A484">
        <v>483</v>
      </c>
      <c r="B484" s="1">
        <v>45204</v>
      </c>
      <c r="C484">
        <v>3</v>
      </c>
      <c r="D484" t="e">
        <f t="array" ref="D484">INDEX(promotions[promo_id],MATCH(1,(orders[[#This Row],[order_date]]&gt;=promotions[start_date])*(orders[[#This Row],[order_date]]&lt;=promotions[end_date]),0))</f>
        <v>#N/A</v>
      </c>
    </row>
    <row r="485" spans="1:4" x14ac:dyDescent="0.25">
      <c r="A485">
        <v>484</v>
      </c>
      <c r="B485" s="1">
        <v>45204</v>
      </c>
      <c r="C485">
        <v>2</v>
      </c>
      <c r="D485" t="e">
        <f t="array" ref="D485">INDEX(promotions[promo_id],MATCH(1,(orders[[#This Row],[order_date]]&gt;=promotions[start_date])*(orders[[#This Row],[order_date]]&lt;=promotions[end_date]),0))</f>
        <v>#N/A</v>
      </c>
    </row>
    <row r="486" spans="1:4" x14ac:dyDescent="0.25">
      <c r="A486">
        <v>485</v>
      </c>
      <c r="B486" s="1">
        <v>45205</v>
      </c>
      <c r="C486">
        <v>4</v>
      </c>
      <c r="D486" t="e">
        <f t="array" ref="D486">INDEX(promotions[promo_id],MATCH(1,(orders[[#This Row],[order_date]]&gt;=promotions[start_date])*(orders[[#This Row],[order_date]]&lt;=promotions[end_date]),0))</f>
        <v>#N/A</v>
      </c>
    </row>
    <row r="487" spans="1:4" x14ac:dyDescent="0.25">
      <c r="A487">
        <v>486</v>
      </c>
      <c r="B487" s="1">
        <v>45205</v>
      </c>
      <c r="C487">
        <v>2</v>
      </c>
      <c r="D487" t="e">
        <f t="array" ref="D487">INDEX(promotions[promo_id],MATCH(1,(orders[[#This Row],[order_date]]&gt;=promotions[start_date])*(orders[[#This Row],[order_date]]&lt;=promotions[end_date]),0))</f>
        <v>#N/A</v>
      </c>
    </row>
    <row r="488" spans="1:4" x14ac:dyDescent="0.25">
      <c r="A488">
        <v>487</v>
      </c>
      <c r="B488" s="1">
        <v>45205</v>
      </c>
      <c r="C488">
        <v>4</v>
      </c>
      <c r="D488" t="e">
        <f t="array" ref="D488">INDEX(promotions[promo_id],MATCH(1,(orders[[#This Row],[order_date]]&gt;=promotions[start_date])*(orders[[#This Row],[order_date]]&lt;=promotions[end_date]),0))</f>
        <v>#N/A</v>
      </c>
    </row>
    <row r="489" spans="1:4" x14ac:dyDescent="0.25">
      <c r="A489">
        <v>488</v>
      </c>
      <c r="B489" s="1">
        <v>45205</v>
      </c>
      <c r="C489">
        <v>5</v>
      </c>
      <c r="D489" t="e">
        <f t="array" ref="D489">INDEX(promotions[promo_id],MATCH(1,(orders[[#This Row],[order_date]]&gt;=promotions[start_date])*(orders[[#This Row],[order_date]]&lt;=promotions[end_date]),0))</f>
        <v>#N/A</v>
      </c>
    </row>
    <row r="490" spans="1:4" x14ac:dyDescent="0.25">
      <c r="A490">
        <v>489</v>
      </c>
      <c r="B490" s="1">
        <v>45206</v>
      </c>
      <c r="C490">
        <v>1</v>
      </c>
      <c r="D490" t="e">
        <f t="array" ref="D490">INDEX(promotions[promo_id],MATCH(1,(orders[[#This Row],[order_date]]&gt;=promotions[start_date])*(orders[[#This Row],[order_date]]&lt;=promotions[end_date]),0))</f>
        <v>#N/A</v>
      </c>
    </row>
    <row r="491" spans="1:4" x14ac:dyDescent="0.25">
      <c r="A491">
        <v>490</v>
      </c>
      <c r="B491" s="1">
        <v>45206</v>
      </c>
      <c r="C491">
        <v>3</v>
      </c>
      <c r="D491" t="e">
        <f t="array" ref="D491">INDEX(promotions[promo_id],MATCH(1,(orders[[#This Row],[order_date]]&gt;=promotions[start_date])*(orders[[#This Row],[order_date]]&lt;=promotions[end_date]),0))</f>
        <v>#N/A</v>
      </c>
    </row>
    <row r="492" spans="1:4" x14ac:dyDescent="0.25">
      <c r="A492">
        <v>491</v>
      </c>
      <c r="B492" s="1">
        <v>45206</v>
      </c>
      <c r="C492">
        <v>3</v>
      </c>
      <c r="D492" t="e">
        <f t="array" ref="D492">INDEX(promotions[promo_id],MATCH(1,(orders[[#This Row],[order_date]]&gt;=promotions[start_date])*(orders[[#This Row],[order_date]]&lt;=promotions[end_date]),0))</f>
        <v>#N/A</v>
      </c>
    </row>
    <row r="493" spans="1:4" x14ac:dyDescent="0.25">
      <c r="A493">
        <v>492</v>
      </c>
      <c r="B493" s="1">
        <v>45206</v>
      </c>
      <c r="C493">
        <v>5</v>
      </c>
      <c r="D493" t="e">
        <f t="array" ref="D493">INDEX(promotions[promo_id],MATCH(1,(orders[[#This Row],[order_date]]&gt;=promotions[start_date])*(orders[[#This Row],[order_date]]&lt;=promotions[end_date]),0))</f>
        <v>#N/A</v>
      </c>
    </row>
    <row r="494" spans="1:4" x14ac:dyDescent="0.25">
      <c r="A494">
        <v>493</v>
      </c>
      <c r="B494" s="1">
        <v>45206</v>
      </c>
      <c r="C494">
        <v>4</v>
      </c>
      <c r="D494" t="e">
        <f t="array" ref="D494">INDEX(promotions[promo_id],MATCH(1,(orders[[#This Row],[order_date]]&gt;=promotions[start_date])*(orders[[#This Row],[order_date]]&lt;=promotions[end_date]),0))</f>
        <v>#N/A</v>
      </c>
    </row>
    <row r="495" spans="1:4" x14ac:dyDescent="0.25">
      <c r="A495">
        <v>494</v>
      </c>
      <c r="B495" s="1">
        <v>45206</v>
      </c>
      <c r="C495">
        <v>1</v>
      </c>
      <c r="D495" t="e">
        <f t="array" ref="D495">INDEX(promotions[promo_id],MATCH(1,(orders[[#This Row],[order_date]]&gt;=promotions[start_date])*(orders[[#This Row],[order_date]]&lt;=promotions[end_date]),0))</f>
        <v>#N/A</v>
      </c>
    </row>
    <row r="496" spans="1:4" x14ac:dyDescent="0.25">
      <c r="A496">
        <v>495</v>
      </c>
      <c r="B496" s="1">
        <v>45207</v>
      </c>
      <c r="C496">
        <v>2</v>
      </c>
      <c r="D496" t="e">
        <f t="array" ref="D496">INDEX(promotions[promo_id],MATCH(1,(orders[[#This Row],[order_date]]&gt;=promotions[start_date])*(orders[[#This Row],[order_date]]&lt;=promotions[end_date]),0))</f>
        <v>#N/A</v>
      </c>
    </row>
    <row r="497" spans="1:4" x14ac:dyDescent="0.25">
      <c r="A497">
        <v>496</v>
      </c>
      <c r="B497" s="1">
        <v>45207</v>
      </c>
      <c r="C497">
        <v>6</v>
      </c>
      <c r="D497" t="e">
        <f t="array" ref="D497">INDEX(promotions[promo_id],MATCH(1,(orders[[#This Row],[order_date]]&gt;=promotions[start_date])*(orders[[#This Row],[order_date]]&lt;=promotions[end_date]),0))</f>
        <v>#N/A</v>
      </c>
    </row>
    <row r="498" spans="1:4" x14ac:dyDescent="0.25">
      <c r="A498">
        <v>497</v>
      </c>
      <c r="B498" s="1">
        <v>45207</v>
      </c>
      <c r="C498">
        <v>3</v>
      </c>
      <c r="D498" t="e">
        <f t="array" ref="D498">INDEX(promotions[promo_id],MATCH(1,(orders[[#This Row],[order_date]]&gt;=promotions[start_date])*(orders[[#This Row],[order_date]]&lt;=promotions[end_date]),0))</f>
        <v>#N/A</v>
      </c>
    </row>
    <row r="499" spans="1:4" x14ac:dyDescent="0.25">
      <c r="A499">
        <v>498</v>
      </c>
      <c r="B499" s="1">
        <v>45208</v>
      </c>
      <c r="C499">
        <v>2</v>
      </c>
      <c r="D499" t="e">
        <f t="array" ref="D499">INDEX(promotions[promo_id],MATCH(1,(orders[[#This Row],[order_date]]&gt;=promotions[start_date])*(orders[[#This Row],[order_date]]&lt;=promotions[end_date]),0))</f>
        <v>#N/A</v>
      </c>
    </row>
    <row r="500" spans="1:4" x14ac:dyDescent="0.25">
      <c r="A500">
        <v>499</v>
      </c>
      <c r="B500" s="1">
        <v>45208</v>
      </c>
      <c r="C500">
        <v>5</v>
      </c>
      <c r="D500" t="e">
        <f t="array" ref="D500">INDEX(promotions[promo_id],MATCH(1,(orders[[#This Row],[order_date]]&gt;=promotions[start_date])*(orders[[#This Row],[order_date]]&lt;=promotions[end_date]),0))</f>
        <v>#N/A</v>
      </c>
    </row>
    <row r="501" spans="1:4" x14ac:dyDescent="0.25">
      <c r="A501">
        <v>500</v>
      </c>
      <c r="B501" s="1">
        <v>45208</v>
      </c>
      <c r="C501">
        <v>4</v>
      </c>
      <c r="D501" t="e">
        <f t="array" ref="D501">INDEX(promotions[promo_id],MATCH(1,(orders[[#This Row],[order_date]]&gt;=promotions[start_date])*(orders[[#This Row],[order_date]]&lt;=promotions[end_date]),0))</f>
        <v>#N/A</v>
      </c>
    </row>
    <row r="502" spans="1:4" x14ac:dyDescent="0.25">
      <c r="A502">
        <v>501</v>
      </c>
      <c r="B502" s="1">
        <v>45208</v>
      </c>
      <c r="C502">
        <v>1</v>
      </c>
      <c r="D502" t="e">
        <f t="array" ref="D502">INDEX(promotions[promo_id],MATCH(1,(orders[[#This Row],[order_date]]&gt;=promotions[start_date])*(orders[[#This Row],[order_date]]&lt;=promotions[end_date]),0))</f>
        <v>#N/A</v>
      </c>
    </row>
    <row r="503" spans="1:4" x14ac:dyDescent="0.25">
      <c r="A503">
        <v>502</v>
      </c>
      <c r="B503" s="1">
        <v>45210</v>
      </c>
      <c r="C503">
        <v>3</v>
      </c>
      <c r="D503" t="e">
        <f t="array" ref="D503">INDEX(promotions[promo_id],MATCH(1,(orders[[#This Row],[order_date]]&gt;=promotions[start_date])*(orders[[#This Row],[order_date]]&lt;=promotions[end_date]),0))</f>
        <v>#N/A</v>
      </c>
    </row>
    <row r="504" spans="1:4" x14ac:dyDescent="0.25">
      <c r="A504">
        <v>503</v>
      </c>
      <c r="B504" s="1">
        <v>45210</v>
      </c>
      <c r="C504">
        <v>2</v>
      </c>
      <c r="D504" t="e">
        <f t="array" ref="D504">INDEX(promotions[promo_id],MATCH(1,(orders[[#This Row],[order_date]]&gt;=promotions[start_date])*(orders[[#This Row],[order_date]]&lt;=promotions[end_date]),0))</f>
        <v>#N/A</v>
      </c>
    </row>
    <row r="505" spans="1:4" x14ac:dyDescent="0.25">
      <c r="A505">
        <v>504</v>
      </c>
      <c r="B505" s="1">
        <v>45210</v>
      </c>
      <c r="C505">
        <v>2</v>
      </c>
      <c r="D505" t="e">
        <f t="array" ref="D505">INDEX(promotions[promo_id],MATCH(1,(orders[[#This Row],[order_date]]&gt;=promotions[start_date])*(orders[[#This Row],[order_date]]&lt;=promotions[end_date]),0))</f>
        <v>#N/A</v>
      </c>
    </row>
    <row r="506" spans="1:4" x14ac:dyDescent="0.25">
      <c r="A506">
        <v>505</v>
      </c>
      <c r="B506" s="1">
        <v>45210</v>
      </c>
      <c r="C506">
        <v>4</v>
      </c>
      <c r="D506" t="e">
        <f t="array" ref="D506">INDEX(promotions[promo_id],MATCH(1,(orders[[#This Row],[order_date]]&gt;=promotions[start_date])*(orders[[#This Row],[order_date]]&lt;=promotions[end_date]),0))</f>
        <v>#N/A</v>
      </c>
    </row>
    <row r="507" spans="1:4" x14ac:dyDescent="0.25">
      <c r="A507">
        <v>506</v>
      </c>
      <c r="B507" s="1">
        <v>45211</v>
      </c>
      <c r="C507">
        <v>1</v>
      </c>
      <c r="D507" t="e">
        <f t="array" ref="D507">INDEX(promotions[promo_id],MATCH(1,(orders[[#This Row],[order_date]]&gt;=promotions[start_date])*(orders[[#This Row],[order_date]]&lt;=promotions[end_date]),0))</f>
        <v>#N/A</v>
      </c>
    </row>
    <row r="508" spans="1:4" x14ac:dyDescent="0.25">
      <c r="A508">
        <v>507</v>
      </c>
      <c r="B508" s="1">
        <v>45211</v>
      </c>
      <c r="C508">
        <v>4</v>
      </c>
      <c r="D508" t="e">
        <f t="array" ref="D508">INDEX(promotions[promo_id],MATCH(1,(orders[[#This Row],[order_date]]&gt;=promotions[start_date])*(orders[[#This Row],[order_date]]&lt;=promotions[end_date]),0))</f>
        <v>#N/A</v>
      </c>
    </row>
    <row r="509" spans="1:4" x14ac:dyDescent="0.25">
      <c r="A509">
        <v>508</v>
      </c>
      <c r="B509" s="1">
        <v>45211</v>
      </c>
      <c r="C509">
        <v>4</v>
      </c>
      <c r="D509" t="e">
        <f t="array" ref="D509">INDEX(promotions[promo_id],MATCH(1,(orders[[#This Row],[order_date]]&gt;=promotions[start_date])*(orders[[#This Row],[order_date]]&lt;=promotions[end_date]),0))</f>
        <v>#N/A</v>
      </c>
    </row>
    <row r="510" spans="1:4" x14ac:dyDescent="0.25">
      <c r="A510">
        <v>509</v>
      </c>
      <c r="B510" s="1">
        <v>45212</v>
      </c>
      <c r="C510">
        <v>3</v>
      </c>
      <c r="D510" t="e">
        <f t="array" ref="D510">INDEX(promotions[promo_id],MATCH(1,(orders[[#This Row],[order_date]]&gt;=promotions[start_date])*(orders[[#This Row],[order_date]]&lt;=promotions[end_date]),0))</f>
        <v>#N/A</v>
      </c>
    </row>
    <row r="511" spans="1:4" x14ac:dyDescent="0.25">
      <c r="A511">
        <v>510</v>
      </c>
      <c r="B511" s="1">
        <v>45212</v>
      </c>
      <c r="C511">
        <v>3</v>
      </c>
      <c r="D511" t="e">
        <f t="array" ref="D511">INDEX(promotions[promo_id],MATCH(1,(orders[[#This Row],[order_date]]&gt;=promotions[start_date])*(orders[[#This Row],[order_date]]&lt;=promotions[end_date]),0))</f>
        <v>#N/A</v>
      </c>
    </row>
    <row r="512" spans="1:4" x14ac:dyDescent="0.25">
      <c r="A512">
        <v>511</v>
      </c>
      <c r="B512" s="1">
        <v>45212</v>
      </c>
      <c r="C512">
        <v>3</v>
      </c>
      <c r="D512" t="e">
        <f t="array" ref="D512">INDEX(promotions[promo_id],MATCH(1,(orders[[#This Row],[order_date]]&gt;=promotions[start_date])*(orders[[#This Row],[order_date]]&lt;=promotions[end_date]),0))</f>
        <v>#N/A</v>
      </c>
    </row>
    <row r="513" spans="1:4" x14ac:dyDescent="0.25">
      <c r="A513">
        <v>512</v>
      </c>
      <c r="B513" s="1">
        <v>45213</v>
      </c>
      <c r="C513">
        <v>4</v>
      </c>
      <c r="D513" t="e">
        <f t="array" ref="D513">INDEX(promotions[promo_id],MATCH(1,(orders[[#This Row],[order_date]]&gt;=promotions[start_date])*(orders[[#This Row],[order_date]]&lt;=promotions[end_date]),0))</f>
        <v>#N/A</v>
      </c>
    </row>
    <row r="514" spans="1:4" x14ac:dyDescent="0.25">
      <c r="A514">
        <v>513</v>
      </c>
      <c r="B514" s="1">
        <v>45213</v>
      </c>
      <c r="C514">
        <v>7</v>
      </c>
      <c r="D514" t="e">
        <f t="array" ref="D514">INDEX(promotions[promo_id],MATCH(1,(orders[[#This Row],[order_date]]&gt;=promotions[start_date])*(orders[[#This Row],[order_date]]&lt;=promotions[end_date]),0))</f>
        <v>#N/A</v>
      </c>
    </row>
    <row r="515" spans="1:4" x14ac:dyDescent="0.25">
      <c r="A515">
        <v>514</v>
      </c>
      <c r="B515" s="1">
        <v>45213</v>
      </c>
      <c r="C515">
        <v>3</v>
      </c>
      <c r="D515" t="e">
        <f t="array" ref="D515">INDEX(promotions[promo_id],MATCH(1,(orders[[#This Row],[order_date]]&gt;=promotions[start_date])*(orders[[#This Row],[order_date]]&lt;=promotions[end_date]),0))</f>
        <v>#N/A</v>
      </c>
    </row>
    <row r="516" spans="1:4" x14ac:dyDescent="0.25">
      <c r="A516">
        <v>515</v>
      </c>
      <c r="B516" s="1">
        <v>45213</v>
      </c>
      <c r="C516">
        <v>3</v>
      </c>
      <c r="D516" t="e">
        <f t="array" ref="D516">INDEX(promotions[promo_id],MATCH(1,(orders[[#This Row],[order_date]]&gt;=promotions[start_date])*(orders[[#This Row],[order_date]]&lt;=promotions[end_date]),0))</f>
        <v>#N/A</v>
      </c>
    </row>
    <row r="517" spans="1:4" x14ac:dyDescent="0.25">
      <c r="A517">
        <v>516</v>
      </c>
      <c r="B517" s="1">
        <v>45215</v>
      </c>
      <c r="C517">
        <v>3</v>
      </c>
      <c r="D517" t="e">
        <f t="array" ref="D517">INDEX(promotions[promo_id],MATCH(1,(orders[[#This Row],[order_date]]&gt;=promotions[start_date])*(orders[[#This Row],[order_date]]&lt;=promotions[end_date]),0))</f>
        <v>#N/A</v>
      </c>
    </row>
    <row r="518" spans="1:4" x14ac:dyDescent="0.25">
      <c r="A518">
        <v>517</v>
      </c>
      <c r="B518" s="1">
        <v>45215</v>
      </c>
      <c r="C518">
        <v>1</v>
      </c>
      <c r="D518" t="e">
        <f t="array" ref="D518">INDEX(promotions[promo_id],MATCH(1,(orders[[#This Row],[order_date]]&gt;=promotions[start_date])*(orders[[#This Row],[order_date]]&lt;=promotions[end_date]),0))</f>
        <v>#N/A</v>
      </c>
    </row>
    <row r="519" spans="1:4" x14ac:dyDescent="0.25">
      <c r="A519">
        <v>518</v>
      </c>
      <c r="B519" s="1">
        <v>45215</v>
      </c>
      <c r="C519">
        <v>1</v>
      </c>
      <c r="D519" t="e">
        <f t="array" ref="D519">INDEX(promotions[promo_id],MATCH(1,(orders[[#This Row],[order_date]]&gt;=promotions[start_date])*(orders[[#This Row],[order_date]]&lt;=promotions[end_date]),0))</f>
        <v>#N/A</v>
      </c>
    </row>
    <row r="520" spans="1:4" x14ac:dyDescent="0.25">
      <c r="A520">
        <v>519</v>
      </c>
      <c r="B520" s="1">
        <v>45216</v>
      </c>
      <c r="C520">
        <v>2</v>
      </c>
      <c r="D520" t="e">
        <f t="array" ref="D520">INDEX(promotions[promo_id],MATCH(1,(orders[[#This Row],[order_date]]&gt;=promotions[start_date])*(orders[[#This Row],[order_date]]&lt;=promotions[end_date]),0))</f>
        <v>#N/A</v>
      </c>
    </row>
    <row r="521" spans="1:4" x14ac:dyDescent="0.25">
      <c r="A521">
        <v>520</v>
      </c>
      <c r="B521" s="1">
        <v>45217</v>
      </c>
      <c r="C521">
        <v>1</v>
      </c>
      <c r="D521" t="e">
        <f t="array" ref="D521">INDEX(promotions[promo_id],MATCH(1,(orders[[#This Row],[order_date]]&gt;=promotions[start_date])*(orders[[#This Row],[order_date]]&lt;=promotions[end_date]),0))</f>
        <v>#N/A</v>
      </c>
    </row>
    <row r="522" spans="1:4" x14ac:dyDescent="0.25">
      <c r="A522">
        <v>521</v>
      </c>
      <c r="B522" s="1">
        <v>45217</v>
      </c>
      <c r="C522">
        <v>5</v>
      </c>
      <c r="D522" t="e">
        <f t="array" ref="D522">INDEX(promotions[promo_id],MATCH(1,(orders[[#This Row],[order_date]]&gt;=promotions[start_date])*(orders[[#This Row],[order_date]]&lt;=promotions[end_date]),0))</f>
        <v>#N/A</v>
      </c>
    </row>
    <row r="523" spans="1:4" x14ac:dyDescent="0.25">
      <c r="A523">
        <v>522</v>
      </c>
      <c r="B523" s="1">
        <v>45217</v>
      </c>
      <c r="C523">
        <v>3</v>
      </c>
      <c r="D523" t="e">
        <f t="array" ref="D523">INDEX(promotions[promo_id],MATCH(1,(orders[[#This Row],[order_date]]&gt;=promotions[start_date])*(orders[[#This Row],[order_date]]&lt;=promotions[end_date]),0))</f>
        <v>#N/A</v>
      </c>
    </row>
    <row r="524" spans="1:4" x14ac:dyDescent="0.25">
      <c r="A524">
        <v>523</v>
      </c>
      <c r="B524" s="1">
        <v>45218</v>
      </c>
      <c r="C524">
        <v>4</v>
      </c>
      <c r="D524" t="e">
        <f t="array" ref="D524">INDEX(promotions[promo_id],MATCH(1,(orders[[#This Row],[order_date]]&gt;=promotions[start_date])*(orders[[#This Row],[order_date]]&lt;=promotions[end_date]),0))</f>
        <v>#N/A</v>
      </c>
    </row>
    <row r="525" spans="1:4" x14ac:dyDescent="0.25">
      <c r="A525">
        <v>524</v>
      </c>
      <c r="B525" s="1">
        <v>45218</v>
      </c>
      <c r="C525">
        <v>3</v>
      </c>
      <c r="D525" t="e">
        <f t="array" ref="D525">INDEX(promotions[promo_id],MATCH(1,(orders[[#This Row],[order_date]]&gt;=promotions[start_date])*(orders[[#This Row],[order_date]]&lt;=promotions[end_date]),0))</f>
        <v>#N/A</v>
      </c>
    </row>
    <row r="526" spans="1:4" x14ac:dyDescent="0.25">
      <c r="A526">
        <v>525</v>
      </c>
      <c r="B526" s="1">
        <v>45218</v>
      </c>
      <c r="C526">
        <v>4</v>
      </c>
      <c r="D526" t="e">
        <f t="array" ref="D526">INDEX(promotions[promo_id],MATCH(1,(orders[[#This Row],[order_date]]&gt;=promotions[start_date])*(orders[[#This Row],[order_date]]&lt;=promotions[end_date]),0))</f>
        <v>#N/A</v>
      </c>
    </row>
    <row r="527" spans="1:4" x14ac:dyDescent="0.25">
      <c r="A527">
        <v>526</v>
      </c>
      <c r="B527" s="1">
        <v>45219</v>
      </c>
      <c r="C527">
        <v>2</v>
      </c>
      <c r="D527" t="e">
        <f t="array" ref="D527">INDEX(promotions[promo_id],MATCH(1,(orders[[#This Row],[order_date]]&gt;=promotions[start_date])*(orders[[#This Row],[order_date]]&lt;=promotions[end_date]),0))</f>
        <v>#N/A</v>
      </c>
    </row>
    <row r="528" spans="1:4" x14ac:dyDescent="0.25">
      <c r="A528">
        <v>527</v>
      </c>
      <c r="B528" s="1">
        <v>45220</v>
      </c>
      <c r="C528">
        <v>5</v>
      </c>
      <c r="D528" t="e">
        <f t="array" ref="D528">INDEX(promotions[promo_id],MATCH(1,(orders[[#This Row],[order_date]]&gt;=promotions[start_date])*(orders[[#This Row],[order_date]]&lt;=promotions[end_date]),0))</f>
        <v>#N/A</v>
      </c>
    </row>
    <row r="529" spans="1:4" x14ac:dyDescent="0.25">
      <c r="A529">
        <v>528</v>
      </c>
      <c r="B529" s="1">
        <v>45220</v>
      </c>
      <c r="C529">
        <v>2</v>
      </c>
      <c r="D529" t="e">
        <f t="array" ref="D529">INDEX(promotions[promo_id],MATCH(1,(orders[[#This Row],[order_date]]&gt;=promotions[start_date])*(orders[[#This Row],[order_date]]&lt;=promotions[end_date]),0))</f>
        <v>#N/A</v>
      </c>
    </row>
    <row r="530" spans="1:4" x14ac:dyDescent="0.25">
      <c r="A530">
        <v>529</v>
      </c>
      <c r="B530" s="1">
        <v>45221</v>
      </c>
      <c r="C530">
        <v>6</v>
      </c>
      <c r="D530" t="e">
        <f t="array" ref="D530">INDEX(promotions[promo_id],MATCH(1,(orders[[#This Row],[order_date]]&gt;=promotions[start_date])*(orders[[#This Row],[order_date]]&lt;=promotions[end_date]),0))</f>
        <v>#N/A</v>
      </c>
    </row>
    <row r="531" spans="1:4" x14ac:dyDescent="0.25">
      <c r="A531">
        <v>530</v>
      </c>
      <c r="B531" s="1">
        <v>45221</v>
      </c>
      <c r="C531">
        <v>2</v>
      </c>
      <c r="D531" t="e">
        <f t="array" ref="D531">INDEX(promotions[promo_id],MATCH(1,(orders[[#This Row],[order_date]]&gt;=promotions[start_date])*(orders[[#This Row],[order_date]]&lt;=promotions[end_date]),0))</f>
        <v>#N/A</v>
      </c>
    </row>
    <row r="532" spans="1:4" x14ac:dyDescent="0.25">
      <c r="A532">
        <v>531</v>
      </c>
      <c r="B532" s="1">
        <v>45222</v>
      </c>
      <c r="C532">
        <v>2</v>
      </c>
      <c r="D532" t="e">
        <f t="array" ref="D532">INDEX(promotions[promo_id],MATCH(1,(orders[[#This Row],[order_date]]&gt;=promotions[start_date])*(orders[[#This Row],[order_date]]&lt;=promotions[end_date]),0))</f>
        <v>#N/A</v>
      </c>
    </row>
    <row r="533" spans="1:4" x14ac:dyDescent="0.25">
      <c r="A533">
        <v>532</v>
      </c>
      <c r="B533" s="1">
        <v>45222</v>
      </c>
      <c r="C533">
        <v>3</v>
      </c>
      <c r="D533" t="e">
        <f t="array" ref="D533">INDEX(promotions[promo_id],MATCH(1,(orders[[#This Row],[order_date]]&gt;=promotions[start_date])*(orders[[#This Row],[order_date]]&lt;=promotions[end_date]),0))</f>
        <v>#N/A</v>
      </c>
    </row>
    <row r="534" spans="1:4" x14ac:dyDescent="0.25">
      <c r="A534">
        <v>533</v>
      </c>
      <c r="B534" s="1">
        <v>45222</v>
      </c>
      <c r="C534">
        <v>5</v>
      </c>
      <c r="D534" t="e">
        <f t="array" ref="D534">INDEX(promotions[promo_id],MATCH(1,(orders[[#This Row],[order_date]]&gt;=promotions[start_date])*(orders[[#This Row],[order_date]]&lt;=promotions[end_date]),0))</f>
        <v>#N/A</v>
      </c>
    </row>
    <row r="535" spans="1:4" x14ac:dyDescent="0.25">
      <c r="A535">
        <v>534</v>
      </c>
      <c r="B535" s="1">
        <v>45223</v>
      </c>
      <c r="C535">
        <v>2</v>
      </c>
      <c r="D535" t="e">
        <f t="array" ref="D535">INDEX(promotions[promo_id],MATCH(1,(orders[[#This Row],[order_date]]&gt;=promotions[start_date])*(orders[[#This Row],[order_date]]&lt;=promotions[end_date]),0))</f>
        <v>#N/A</v>
      </c>
    </row>
    <row r="536" spans="1:4" x14ac:dyDescent="0.25">
      <c r="A536">
        <v>535</v>
      </c>
      <c r="B536" s="1">
        <v>45223</v>
      </c>
      <c r="C536">
        <v>6</v>
      </c>
      <c r="D536" t="e">
        <f t="array" ref="D536">INDEX(promotions[promo_id],MATCH(1,(orders[[#This Row],[order_date]]&gt;=promotions[start_date])*(orders[[#This Row],[order_date]]&lt;=promotions[end_date]),0))</f>
        <v>#N/A</v>
      </c>
    </row>
    <row r="537" spans="1:4" x14ac:dyDescent="0.25">
      <c r="A537">
        <v>536</v>
      </c>
      <c r="B537" s="1">
        <v>45223</v>
      </c>
      <c r="C537">
        <v>1</v>
      </c>
      <c r="D537" t="e">
        <f t="array" ref="D537">INDEX(promotions[promo_id],MATCH(1,(orders[[#This Row],[order_date]]&gt;=promotions[start_date])*(orders[[#This Row],[order_date]]&lt;=promotions[end_date]),0))</f>
        <v>#N/A</v>
      </c>
    </row>
    <row r="538" spans="1:4" x14ac:dyDescent="0.25">
      <c r="A538">
        <v>537</v>
      </c>
      <c r="B538" s="1">
        <v>45224</v>
      </c>
      <c r="C538">
        <v>6</v>
      </c>
      <c r="D538" t="e">
        <f t="array" ref="D538">INDEX(promotions[promo_id],MATCH(1,(orders[[#This Row],[order_date]]&gt;=promotions[start_date])*(orders[[#This Row],[order_date]]&lt;=promotions[end_date]),0))</f>
        <v>#N/A</v>
      </c>
    </row>
    <row r="539" spans="1:4" x14ac:dyDescent="0.25">
      <c r="A539">
        <v>538</v>
      </c>
      <c r="B539" s="1">
        <v>45224</v>
      </c>
      <c r="C539">
        <v>1</v>
      </c>
      <c r="D539" t="e">
        <f t="array" ref="D539">INDEX(promotions[promo_id],MATCH(1,(orders[[#This Row],[order_date]]&gt;=promotions[start_date])*(orders[[#This Row],[order_date]]&lt;=promotions[end_date]),0))</f>
        <v>#N/A</v>
      </c>
    </row>
    <row r="540" spans="1:4" x14ac:dyDescent="0.25">
      <c r="A540">
        <v>539</v>
      </c>
      <c r="B540" s="1">
        <v>45225</v>
      </c>
      <c r="C540">
        <v>3</v>
      </c>
      <c r="D540" t="e">
        <f t="array" ref="D540">INDEX(promotions[promo_id],MATCH(1,(orders[[#This Row],[order_date]]&gt;=promotions[start_date])*(orders[[#This Row],[order_date]]&lt;=promotions[end_date]),0))</f>
        <v>#N/A</v>
      </c>
    </row>
    <row r="541" spans="1:4" x14ac:dyDescent="0.25">
      <c r="A541">
        <v>540</v>
      </c>
      <c r="B541" s="1">
        <v>45225</v>
      </c>
      <c r="C541">
        <v>2</v>
      </c>
      <c r="D541" t="e">
        <f t="array" ref="D541">INDEX(promotions[promo_id],MATCH(1,(orders[[#This Row],[order_date]]&gt;=promotions[start_date])*(orders[[#This Row],[order_date]]&lt;=promotions[end_date]),0))</f>
        <v>#N/A</v>
      </c>
    </row>
    <row r="542" spans="1:4" x14ac:dyDescent="0.25">
      <c r="A542">
        <v>541</v>
      </c>
      <c r="B542" s="1">
        <v>45226</v>
      </c>
      <c r="C542">
        <v>7</v>
      </c>
      <c r="D542" t="e">
        <f t="array" ref="D542">INDEX(promotions[promo_id],MATCH(1,(orders[[#This Row],[order_date]]&gt;=promotions[start_date])*(orders[[#This Row],[order_date]]&lt;=promotions[end_date]),0))</f>
        <v>#N/A</v>
      </c>
    </row>
    <row r="543" spans="1:4" x14ac:dyDescent="0.25">
      <c r="A543">
        <v>542</v>
      </c>
      <c r="B543" s="1">
        <v>45227</v>
      </c>
      <c r="C543">
        <v>2</v>
      </c>
      <c r="D543" t="e">
        <f t="array" ref="D543">INDEX(promotions[promo_id],MATCH(1,(orders[[#This Row],[order_date]]&gt;=promotions[start_date])*(orders[[#This Row],[order_date]]&lt;=promotions[end_date]),0))</f>
        <v>#N/A</v>
      </c>
    </row>
    <row r="544" spans="1:4" x14ac:dyDescent="0.25">
      <c r="A544">
        <v>543</v>
      </c>
      <c r="B544" s="1">
        <v>45227</v>
      </c>
      <c r="C544">
        <v>4</v>
      </c>
      <c r="D544" t="e">
        <f t="array" ref="D544">INDEX(promotions[promo_id],MATCH(1,(orders[[#This Row],[order_date]]&gt;=promotions[start_date])*(orders[[#This Row],[order_date]]&lt;=promotions[end_date]),0))</f>
        <v>#N/A</v>
      </c>
    </row>
    <row r="545" spans="1:4" x14ac:dyDescent="0.25">
      <c r="A545">
        <v>544</v>
      </c>
      <c r="B545" s="1">
        <v>45227</v>
      </c>
      <c r="C545">
        <v>1</v>
      </c>
      <c r="D545" t="e">
        <f t="array" ref="D545">INDEX(promotions[promo_id],MATCH(1,(orders[[#This Row],[order_date]]&gt;=promotions[start_date])*(orders[[#This Row],[order_date]]&lt;=promotions[end_date]),0))</f>
        <v>#N/A</v>
      </c>
    </row>
    <row r="546" spans="1:4" x14ac:dyDescent="0.25">
      <c r="A546">
        <v>545</v>
      </c>
      <c r="B546" s="1">
        <v>45227</v>
      </c>
      <c r="C546">
        <v>3</v>
      </c>
      <c r="D546" t="e">
        <f t="array" ref="D546">INDEX(promotions[promo_id],MATCH(1,(orders[[#This Row],[order_date]]&gt;=promotions[start_date])*(orders[[#This Row],[order_date]]&lt;=promotions[end_date]),0))</f>
        <v>#N/A</v>
      </c>
    </row>
    <row r="547" spans="1:4" x14ac:dyDescent="0.25">
      <c r="A547">
        <v>546</v>
      </c>
      <c r="B547" s="1">
        <v>45228</v>
      </c>
      <c r="C547">
        <v>3</v>
      </c>
      <c r="D547" t="e">
        <f t="array" ref="D547">INDEX(promotions[promo_id],MATCH(1,(orders[[#This Row],[order_date]]&gt;=promotions[start_date])*(orders[[#This Row],[order_date]]&lt;=promotions[end_date]),0))</f>
        <v>#N/A</v>
      </c>
    </row>
    <row r="548" spans="1:4" x14ac:dyDescent="0.25">
      <c r="A548">
        <v>547</v>
      </c>
      <c r="B548" s="1">
        <v>45228</v>
      </c>
      <c r="C548">
        <v>2</v>
      </c>
      <c r="D548" t="e">
        <f t="array" ref="D548">INDEX(promotions[promo_id],MATCH(1,(orders[[#This Row],[order_date]]&gt;=promotions[start_date])*(orders[[#This Row],[order_date]]&lt;=promotions[end_date]),0))</f>
        <v>#N/A</v>
      </c>
    </row>
    <row r="549" spans="1:4" x14ac:dyDescent="0.25">
      <c r="A549">
        <v>548</v>
      </c>
      <c r="B549" s="1">
        <v>45229</v>
      </c>
      <c r="C549">
        <v>2</v>
      </c>
      <c r="D549" t="e">
        <f t="array" ref="D549">INDEX(promotions[promo_id],MATCH(1,(orders[[#This Row],[order_date]]&gt;=promotions[start_date])*(orders[[#This Row],[order_date]]&lt;=promotions[end_date]),0))</f>
        <v>#N/A</v>
      </c>
    </row>
    <row r="550" spans="1:4" x14ac:dyDescent="0.25">
      <c r="A550">
        <v>549</v>
      </c>
      <c r="B550" s="1">
        <v>45229</v>
      </c>
      <c r="C550">
        <v>5</v>
      </c>
      <c r="D550" t="e">
        <f t="array" ref="D550">INDEX(promotions[promo_id],MATCH(1,(orders[[#This Row],[order_date]]&gt;=promotions[start_date])*(orders[[#This Row],[order_date]]&lt;=promotions[end_date]),0))</f>
        <v>#N/A</v>
      </c>
    </row>
    <row r="551" spans="1:4" x14ac:dyDescent="0.25">
      <c r="A551">
        <v>550</v>
      </c>
      <c r="B551" s="1">
        <v>45229</v>
      </c>
      <c r="C551">
        <v>2</v>
      </c>
      <c r="D551" t="e">
        <f t="array" ref="D551">INDEX(promotions[promo_id],MATCH(1,(orders[[#This Row],[order_date]]&gt;=promotions[start_date])*(orders[[#This Row],[order_date]]&lt;=promotions[end_date]),0))</f>
        <v>#N/A</v>
      </c>
    </row>
    <row r="552" spans="1:4" x14ac:dyDescent="0.25">
      <c r="A552">
        <v>551</v>
      </c>
      <c r="B552" s="1">
        <v>45230</v>
      </c>
      <c r="C552">
        <v>3</v>
      </c>
      <c r="D552" t="e">
        <f t="array" ref="D552">INDEX(promotions[promo_id],MATCH(1,(orders[[#This Row],[order_date]]&gt;=promotions[start_date])*(orders[[#This Row],[order_date]]&lt;=promotions[end_date]),0))</f>
        <v>#N/A</v>
      </c>
    </row>
    <row r="553" spans="1:4" x14ac:dyDescent="0.25">
      <c r="A553">
        <v>552</v>
      </c>
      <c r="B553" s="1">
        <v>45231</v>
      </c>
      <c r="C553">
        <v>3</v>
      </c>
      <c r="D553" t="e">
        <f t="array" ref="D553">INDEX(promotions[promo_id],MATCH(1,(orders[[#This Row],[order_date]]&gt;=promotions[start_date])*(orders[[#This Row],[order_date]]&lt;=promotions[end_date]),0))</f>
        <v>#N/A</v>
      </c>
    </row>
    <row r="554" spans="1:4" x14ac:dyDescent="0.25">
      <c r="A554">
        <v>553</v>
      </c>
      <c r="B554" s="1">
        <v>45231</v>
      </c>
      <c r="C554">
        <v>3</v>
      </c>
      <c r="D554" t="e">
        <f t="array" ref="D554">INDEX(promotions[promo_id],MATCH(1,(orders[[#This Row],[order_date]]&gt;=promotions[start_date])*(orders[[#This Row],[order_date]]&lt;=promotions[end_date]),0))</f>
        <v>#N/A</v>
      </c>
    </row>
    <row r="555" spans="1:4" x14ac:dyDescent="0.25">
      <c r="A555">
        <v>554</v>
      </c>
      <c r="B555" s="1">
        <v>45232</v>
      </c>
      <c r="C555">
        <v>3</v>
      </c>
      <c r="D555" t="e">
        <f t="array" ref="D555">INDEX(promotions[promo_id],MATCH(1,(orders[[#This Row],[order_date]]&gt;=promotions[start_date])*(orders[[#This Row],[order_date]]&lt;=promotions[end_date]),0))</f>
        <v>#N/A</v>
      </c>
    </row>
    <row r="556" spans="1:4" x14ac:dyDescent="0.25">
      <c r="A556">
        <v>555</v>
      </c>
      <c r="B556" s="1">
        <v>45232</v>
      </c>
      <c r="C556">
        <v>3</v>
      </c>
      <c r="D556" t="e">
        <f t="array" ref="D556">INDEX(promotions[promo_id],MATCH(1,(orders[[#This Row],[order_date]]&gt;=promotions[start_date])*(orders[[#This Row],[order_date]]&lt;=promotions[end_date]),0))</f>
        <v>#N/A</v>
      </c>
    </row>
    <row r="557" spans="1:4" x14ac:dyDescent="0.25">
      <c r="A557">
        <v>556</v>
      </c>
      <c r="B557" s="1">
        <v>45233</v>
      </c>
      <c r="C557">
        <v>4</v>
      </c>
      <c r="D557" t="e">
        <f t="array" ref="D557">INDEX(promotions[promo_id],MATCH(1,(orders[[#This Row],[order_date]]&gt;=promotions[start_date])*(orders[[#This Row],[order_date]]&lt;=promotions[end_date]),0))</f>
        <v>#N/A</v>
      </c>
    </row>
    <row r="558" spans="1:4" x14ac:dyDescent="0.25">
      <c r="A558">
        <v>557</v>
      </c>
      <c r="B558" s="1">
        <v>45233</v>
      </c>
      <c r="C558">
        <v>2</v>
      </c>
      <c r="D558" t="e">
        <f t="array" ref="D558">INDEX(promotions[promo_id],MATCH(1,(orders[[#This Row],[order_date]]&gt;=promotions[start_date])*(orders[[#This Row],[order_date]]&lt;=promotions[end_date]),0))</f>
        <v>#N/A</v>
      </c>
    </row>
    <row r="559" spans="1:4" x14ac:dyDescent="0.25">
      <c r="A559">
        <v>558</v>
      </c>
      <c r="B559" s="1">
        <v>45235</v>
      </c>
      <c r="C559">
        <v>5</v>
      </c>
      <c r="D559" t="e">
        <f t="array" ref="D559">INDEX(promotions[promo_id],MATCH(1,(orders[[#This Row],[order_date]]&gt;=promotions[start_date])*(orders[[#This Row],[order_date]]&lt;=promotions[end_date]),0))</f>
        <v>#N/A</v>
      </c>
    </row>
    <row r="560" spans="1:4" x14ac:dyDescent="0.25">
      <c r="A560">
        <v>559</v>
      </c>
      <c r="B560" s="1">
        <v>45235</v>
      </c>
      <c r="C560">
        <v>3</v>
      </c>
      <c r="D560" t="e">
        <f t="array" ref="D560">INDEX(promotions[promo_id],MATCH(1,(orders[[#This Row],[order_date]]&gt;=promotions[start_date])*(orders[[#This Row],[order_date]]&lt;=promotions[end_date]),0))</f>
        <v>#N/A</v>
      </c>
    </row>
    <row r="561" spans="1:4" x14ac:dyDescent="0.25">
      <c r="A561">
        <v>560</v>
      </c>
      <c r="B561" s="1">
        <v>45235</v>
      </c>
      <c r="C561">
        <v>1</v>
      </c>
      <c r="D561" t="e">
        <f t="array" ref="D561">INDEX(promotions[promo_id],MATCH(1,(orders[[#This Row],[order_date]]&gt;=promotions[start_date])*(orders[[#This Row],[order_date]]&lt;=promotions[end_date]),0))</f>
        <v>#N/A</v>
      </c>
    </row>
    <row r="562" spans="1:4" x14ac:dyDescent="0.25">
      <c r="A562">
        <v>561</v>
      </c>
      <c r="B562" s="1">
        <v>45235</v>
      </c>
      <c r="C562">
        <v>3</v>
      </c>
      <c r="D562" t="e">
        <f t="array" ref="D562">INDEX(promotions[promo_id],MATCH(1,(orders[[#This Row],[order_date]]&gt;=promotions[start_date])*(orders[[#This Row],[order_date]]&lt;=promotions[end_date]),0))</f>
        <v>#N/A</v>
      </c>
    </row>
    <row r="563" spans="1:4" x14ac:dyDescent="0.25">
      <c r="A563">
        <v>562</v>
      </c>
      <c r="B563" s="1">
        <v>45235</v>
      </c>
      <c r="C563">
        <v>6</v>
      </c>
      <c r="D563" t="e">
        <f t="array" ref="D563">INDEX(promotions[promo_id],MATCH(1,(orders[[#This Row],[order_date]]&gt;=promotions[start_date])*(orders[[#This Row],[order_date]]&lt;=promotions[end_date]),0))</f>
        <v>#N/A</v>
      </c>
    </row>
    <row r="564" spans="1:4" x14ac:dyDescent="0.25">
      <c r="A564">
        <v>563</v>
      </c>
      <c r="B564" s="1">
        <v>45236</v>
      </c>
      <c r="C564">
        <v>2</v>
      </c>
      <c r="D564" t="e">
        <f t="array" ref="D564">INDEX(promotions[promo_id],MATCH(1,(orders[[#This Row],[order_date]]&gt;=promotions[start_date])*(orders[[#This Row],[order_date]]&lt;=promotions[end_date]),0))</f>
        <v>#N/A</v>
      </c>
    </row>
    <row r="565" spans="1:4" x14ac:dyDescent="0.25">
      <c r="A565">
        <v>564</v>
      </c>
      <c r="B565" s="1">
        <v>45236</v>
      </c>
      <c r="C565">
        <v>2</v>
      </c>
      <c r="D565" t="e">
        <f t="array" ref="D565">INDEX(promotions[promo_id],MATCH(1,(orders[[#This Row],[order_date]]&gt;=promotions[start_date])*(orders[[#This Row],[order_date]]&lt;=promotions[end_date]),0))</f>
        <v>#N/A</v>
      </c>
    </row>
    <row r="566" spans="1:4" x14ac:dyDescent="0.25">
      <c r="A566">
        <v>565</v>
      </c>
      <c r="B566" s="1">
        <v>45236</v>
      </c>
      <c r="C566">
        <v>3</v>
      </c>
      <c r="D566" t="e">
        <f t="array" ref="D566">INDEX(promotions[promo_id],MATCH(1,(orders[[#This Row],[order_date]]&gt;=promotions[start_date])*(orders[[#This Row],[order_date]]&lt;=promotions[end_date]),0))</f>
        <v>#N/A</v>
      </c>
    </row>
    <row r="567" spans="1:4" x14ac:dyDescent="0.25">
      <c r="A567">
        <v>566</v>
      </c>
      <c r="B567" s="1">
        <v>45237</v>
      </c>
      <c r="C567">
        <v>1</v>
      </c>
      <c r="D567" t="e">
        <f t="array" ref="D567">INDEX(promotions[promo_id],MATCH(1,(orders[[#This Row],[order_date]]&gt;=promotions[start_date])*(orders[[#This Row],[order_date]]&lt;=promotions[end_date]),0))</f>
        <v>#N/A</v>
      </c>
    </row>
    <row r="568" spans="1:4" x14ac:dyDescent="0.25">
      <c r="A568">
        <v>567</v>
      </c>
      <c r="B568" s="1">
        <v>45237</v>
      </c>
      <c r="C568">
        <v>5</v>
      </c>
      <c r="D568" t="e">
        <f t="array" ref="D568">INDEX(promotions[promo_id],MATCH(1,(orders[[#This Row],[order_date]]&gt;=promotions[start_date])*(orders[[#This Row],[order_date]]&lt;=promotions[end_date]),0))</f>
        <v>#N/A</v>
      </c>
    </row>
    <row r="569" spans="1:4" x14ac:dyDescent="0.25">
      <c r="A569">
        <v>568</v>
      </c>
      <c r="B569" s="1">
        <v>45237</v>
      </c>
      <c r="C569">
        <v>2</v>
      </c>
      <c r="D569" t="e">
        <f t="array" ref="D569">INDEX(promotions[promo_id],MATCH(1,(orders[[#This Row],[order_date]]&gt;=promotions[start_date])*(orders[[#This Row],[order_date]]&lt;=promotions[end_date]),0))</f>
        <v>#N/A</v>
      </c>
    </row>
    <row r="570" spans="1:4" x14ac:dyDescent="0.25">
      <c r="A570">
        <v>569</v>
      </c>
      <c r="B570" s="1">
        <v>45237</v>
      </c>
      <c r="C570">
        <v>2</v>
      </c>
      <c r="D570" t="e">
        <f t="array" ref="D570">INDEX(promotions[promo_id],MATCH(1,(orders[[#This Row],[order_date]]&gt;=promotions[start_date])*(orders[[#This Row],[order_date]]&lt;=promotions[end_date]),0))</f>
        <v>#N/A</v>
      </c>
    </row>
    <row r="571" spans="1:4" x14ac:dyDescent="0.25">
      <c r="A571">
        <v>570</v>
      </c>
      <c r="B571" s="1">
        <v>45237</v>
      </c>
      <c r="C571">
        <v>2</v>
      </c>
      <c r="D571" t="e">
        <f t="array" ref="D571">INDEX(promotions[promo_id],MATCH(1,(orders[[#This Row],[order_date]]&gt;=promotions[start_date])*(orders[[#This Row],[order_date]]&lt;=promotions[end_date]),0))</f>
        <v>#N/A</v>
      </c>
    </row>
    <row r="572" spans="1:4" x14ac:dyDescent="0.25">
      <c r="A572">
        <v>571</v>
      </c>
      <c r="B572" s="1">
        <v>45239</v>
      </c>
      <c r="C572">
        <v>3</v>
      </c>
      <c r="D572" t="e">
        <f t="array" ref="D572">INDEX(promotions[promo_id],MATCH(1,(orders[[#This Row],[order_date]]&gt;=promotions[start_date])*(orders[[#This Row],[order_date]]&lt;=promotions[end_date]),0))</f>
        <v>#N/A</v>
      </c>
    </row>
    <row r="573" spans="1:4" x14ac:dyDescent="0.25">
      <c r="A573">
        <v>572</v>
      </c>
      <c r="B573" s="1">
        <v>45239</v>
      </c>
      <c r="C573">
        <v>1</v>
      </c>
      <c r="D573" t="e">
        <f t="array" ref="D573">INDEX(promotions[promo_id],MATCH(1,(orders[[#This Row],[order_date]]&gt;=promotions[start_date])*(orders[[#This Row],[order_date]]&lt;=promotions[end_date]),0))</f>
        <v>#N/A</v>
      </c>
    </row>
    <row r="574" spans="1:4" x14ac:dyDescent="0.25">
      <c r="A574">
        <v>573</v>
      </c>
      <c r="B574" s="1">
        <v>45239</v>
      </c>
      <c r="C574">
        <v>1</v>
      </c>
      <c r="D574" t="e">
        <f t="array" ref="D574">INDEX(promotions[promo_id],MATCH(1,(orders[[#This Row],[order_date]]&gt;=promotions[start_date])*(orders[[#This Row],[order_date]]&lt;=promotions[end_date]),0))</f>
        <v>#N/A</v>
      </c>
    </row>
    <row r="575" spans="1:4" x14ac:dyDescent="0.25">
      <c r="A575">
        <v>574</v>
      </c>
      <c r="B575" s="1">
        <v>45239</v>
      </c>
      <c r="C575">
        <v>5</v>
      </c>
      <c r="D575" t="e">
        <f t="array" ref="D575">INDEX(promotions[promo_id],MATCH(1,(orders[[#This Row],[order_date]]&gt;=promotions[start_date])*(orders[[#This Row],[order_date]]&lt;=promotions[end_date]),0))</f>
        <v>#N/A</v>
      </c>
    </row>
    <row r="576" spans="1:4" x14ac:dyDescent="0.25">
      <c r="A576">
        <v>575</v>
      </c>
      <c r="B576" s="1">
        <v>45240</v>
      </c>
      <c r="C576">
        <v>2</v>
      </c>
      <c r="D576" t="e">
        <f t="array" ref="D576">INDEX(promotions[promo_id],MATCH(1,(orders[[#This Row],[order_date]]&gt;=promotions[start_date])*(orders[[#This Row],[order_date]]&lt;=promotions[end_date]),0))</f>
        <v>#N/A</v>
      </c>
    </row>
    <row r="577" spans="1:4" x14ac:dyDescent="0.25">
      <c r="A577">
        <v>576</v>
      </c>
      <c r="B577" s="1">
        <v>45240</v>
      </c>
      <c r="C577">
        <v>3</v>
      </c>
      <c r="D577" t="e">
        <f t="array" ref="D577">INDEX(promotions[promo_id],MATCH(1,(orders[[#This Row],[order_date]]&gt;=promotions[start_date])*(orders[[#This Row],[order_date]]&lt;=promotions[end_date]),0))</f>
        <v>#N/A</v>
      </c>
    </row>
    <row r="578" spans="1:4" x14ac:dyDescent="0.25">
      <c r="A578">
        <v>577</v>
      </c>
      <c r="B578" s="1">
        <v>45240</v>
      </c>
      <c r="C578">
        <v>5</v>
      </c>
      <c r="D578" t="e">
        <f t="array" ref="D578">INDEX(promotions[promo_id],MATCH(1,(orders[[#This Row],[order_date]]&gt;=promotions[start_date])*(orders[[#This Row],[order_date]]&lt;=promotions[end_date]),0))</f>
        <v>#N/A</v>
      </c>
    </row>
    <row r="579" spans="1:4" x14ac:dyDescent="0.25">
      <c r="A579">
        <v>578</v>
      </c>
      <c r="B579" s="1">
        <v>45240</v>
      </c>
      <c r="C579">
        <v>1</v>
      </c>
      <c r="D579" t="e">
        <f t="array" ref="D579">INDEX(promotions[promo_id],MATCH(1,(orders[[#This Row],[order_date]]&gt;=promotions[start_date])*(orders[[#This Row],[order_date]]&lt;=promotions[end_date]),0))</f>
        <v>#N/A</v>
      </c>
    </row>
    <row r="580" spans="1:4" x14ac:dyDescent="0.25">
      <c r="A580">
        <v>579</v>
      </c>
      <c r="B580" s="1">
        <v>45241</v>
      </c>
      <c r="C580">
        <v>2</v>
      </c>
      <c r="D580" t="e">
        <f t="array" ref="D580">INDEX(promotions[promo_id],MATCH(1,(orders[[#This Row],[order_date]]&gt;=promotions[start_date])*(orders[[#This Row],[order_date]]&lt;=promotions[end_date]),0))</f>
        <v>#N/A</v>
      </c>
    </row>
    <row r="581" spans="1:4" x14ac:dyDescent="0.25">
      <c r="A581">
        <v>580</v>
      </c>
      <c r="B581" s="1">
        <v>45241</v>
      </c>
      <c r="C581">
        <v>2</v>
      </c>
      <c r="D581" t="e">
        <f t="array" ref="D581">INDEX(promotions[promo_id],MATCH(1,(orders[[#This Row],[order_date]]&gt;=promotions[start_date])*(orders[[#This Row],[order_date]]&lt;=promotions[end_date]),0))</f>
        <v>#N/A</v>
      </c>
    </row>
    <row r="582" spans="1:4" x14ac:dyDescent="0.25">
      <c r="A582">
        <v>581</v>
      </c>
      <c r="B582" s="1">
        <v>45241</v>
      </c>
      <c r="C582">
        <v>4</v>
      </c>
      <c r="D582" t="e">
        <f t="array" ref="D582">INDEX(promotions[promo_id],MATCH(1,(orders[[#This Row],[order_date]]&gt;=promotions[start_date])*(orders[[#This Row],[order_date]]&lt;=promotions[end_date]),0))</f>
        <v>#N/A</v>
      </c>
    </row>
    <row r="583" spans="1:4" x14ac:dyDescent="0.25">
      <c r="A583">
        <v>582</v>
      </c>
      <c r="B583" s="1">
        <v>45241</v>
      </c>
      <c r="C583">
        <v>1</v>
      </c>
      <c r="D583" t="e">
        <f t="array" ref="D583">INDEX(promotions[promo_id],MATCH(1,(orders[[#This Row],[order_date]]&gt;=promotions[start_date])*(orders[[#This Row],[order_date]]&lt;=promotions[end_date]),0))</f>
        <v>#N/A</v>
      </c>
    </row>
    <row r="584" spans="1:4" x14ac:dyDescent="0.25">
      <c r="A584">
        <v>583</v>
      </c>
      <c r="B584" s="1">
        <v>45243</v>
      </c>
      <c r="C584">
        <v>3</v>
      </c>
      <c r="D584" t="e">
        <f t="array" ref="D584">INDEX(promotions[promo_id],MATCH(1,(orders[[#This Row],[order_date]]&gt;=promotions[start_date])*(orders[[#This Row],[order_date]]&lt;=promotions[end_date]),0))</f>
        <v>#N/A</v>
      </c>
    </row>
    <row r="585" spans="1:4" x14ac:dyDescent="0.25">
      <c r="A585">
        <v>584</v>
      </c>
      <c r="B585" s="1">
        <v>45243</v>
      </c>
      <c r="C585">
        <v>2</v>
      </c>
      <c r="D585" t="e">
        <f t="array" ref="D585">INDEX(promotions[promo_id],MATCH(1,(orders[[#This Row],[order_date]]&gt;=promotions[start_date])*(orders[[#This Row],[order_date]]&lt;=promotions[end_date]),0))</f>
        <v>#N/A</v>
      </c>
    </row>
    <row r="586" spans="1:4" x14ac:dyDescent="0.25">
      <c r="A586">
        <v>585</v>
      </c>
      <c r="B586" s="1">
        <v>45243</v>
      </c>
      <c r="C586">
        <v>2</v>
      </c>
      <c r="D586" t="e">
        <f t="array" ref="D586">INDEX(promotions[promo_id],MATCH(1,(orders[[#This Row],[order_date]]&gt;=promotions[start_date])*(orders[[#This Row],[order_date]]&lt;=promotions[end_date]),0))</f>
        <v>#N/A</v>
      </c>
    </row>
    <row r="587" spans="1:4" x14ac:dyDescent="0.25">
      <c r="A587">
        <v>586</v>
      </c>
      <c r="B587" s="1">
        <v>45244</v>
      </c>
      <c r="C587">
        <v>3</v>
      </c>
      <c r="D587" t="e">
        <f t="array" ref="D587">INDEX(promotions[promo_id],MATCH(1,(orders[[#This Row],[order_date]]&gt;=promotions[start_date])*(orders[[#This Row],[order_date]]&lt;=promotions[end_date]),0))</f>
        <v>#N/A</v>
      </c>
    </row>
    <row r="588" spans="1:4" x14ac:dyDescent="0.25">
      <c r="A588">
        <v>587</v>
      </c>
      <c r="B588" s="1">
        <v>45245</v>
      </c>
      <c r="C588">
        <v>4</v>
      </c>
      <c r="D588" t="e">
        <f t="array" ref="D588">INDEX(promotions[promo_id],MATCH(1,(orders[[#This Row],[order_date]]&gt;=promotions[start_date])*(orders[[#This Row],[order_date]]&lt;=promotions[end_date]),0))</f>
        <v>#N/A</v>
      </c>
    </row>
    <row r="589" spans="1:4" x14ac:dyDescent="0.25">
      <c r="A589">
        <v>588</v>
      </c>
      <c r="B589" s="1">
        <v>45246</v>
      </c>
      <c r="C589">
        <v>5</v>
      </c>
      <c r="D589" t="e">
        <f t="array" ref="D589">INDEX(promotions[promo_id],MATCH(1,(orders[[#This Row],[order_date]]&gt;=promotions[start_date])*(orders[[#This Row],[order_date]]&lt;=promotions[end_date]),0))</f>
        <v>#N/A</v>
      </c>
    </row>
    <row r="590" spans="1:4" x14ac:dyDescent="0.25">
      <c r="A590">
        <v>589</v>
      </c>
      <c r="B590" s="1">
        <v>45246</v>
      </c>
      <c r="C590">
        <v>4</v>
      </c>
      <c r="D590" t="e">
        <f t="array" ref="D590">INDEX(promotions[promo_id],MATCH(1,(orders[[#This Row],[order_date]]&gt;=promotions[start_date])*(orders[[#This Row],[order_date]]&lt;=promotions[end_date]),0))</f>
        <v>#N/A</v>
      </c>
    </row>
    <row r="591" spans="1:4" x14ac:dyDescent="0.25">
      <c r="A591">
        <v>590</v>
      </c>
      <c r="B591" s="1">
        <v>45246</v>
      </c>
      <c r="C591">
        <v>1</v>
      </c>
      <c r="D591" t="e">
        <f t="array" ref="D591">INDEX(promotions[promo_id],MATCH(1,(orders[[#This Row],[order_date]]&gt;=promotions[start_date])*(orders[[#This Row],[order_date]]&lt;=promotions[end_date]),0))</f>
        <v>#N/A</v>
      </c>
    </row>
    <row r="592" spans="1:4" x14ac:dyDescent="0.25">
      <c r="A592">
        <v>591</v>
      </c>
      <c r="B592" s="1">
        <v>45246</v>
      </c>
      <c r="C592">
        <v>3</v>
      </c>
      <c r="D592" t="e">
        <f t="array" ref="D592">INDEX(promotions[promo_id],MATCH(1,(orders[[#This Row],[order_date]]&gt;=promotions[start_date])*(orders[[#This Row],[order_date]]&lt;=promotions[end_date]),0))</f>
        <v>#N/A</v>
      </c>
    </row>
    <row r="593" spans="1:4" x14ac:dyDescent="0.25">
      <c r="A593">
        <v>592</v>
      </c>
      <c r="B593" s="1">
        <v>45246</v>
      </c>
      <c r="C593">
        <v>4</v>
      </c>
      <c r="D593" t="e">
        <f t="array" ref="D593">INDEX(promotions[promo_id],MATCH(1,(orders[[#This Row],[order_date]]&gt;=promotions[start_date])*(orders[[#This Row],[order_date]]&lt;=promotions[end_date]),0))</f>
        <v>#N/A</v>
      </c>
    </row>
    <row r="594" spans="1:4" x14ac:dyDescent="0.25">
      <c r="A594">
        <v>593</v>
      </c>
      <c r="B594" s="1">
        <v>45247</v>
      </c>
      <c r="C594">
        <v>4</v>
      </c>
      <c r="D594" t="e">
        <f t="array" ref="D594">INDEX(promotions[promo_id],MATCH(1,(orders[[#This Row],[order_date]]&gt;=promotions[start_date])*(orders[[#This Row],[order_date]]&lt;=promotions[end_date]),0))</f>
        <v>#N/A</v>
      </c>
    </row>
    <row r="595" spans="1:4" x14ac:dyDescent="0.25">
      <c r="A595">
        <v>594</v>
      </c>
      <c r="B595" s="1">
        <v>45247</v>
      </c>
      <c r="C595">
        <v>3</v>
      </c>
      <c r="D595" t="e">
        <f t="array" ref="D595">INDEX(promotions[promo_id],MATCH(1,(orders[[#This Row],[order_date]]&gt;=promotions[start_date])*(orders[[#This Row],[order_date]]&lt;=promotions[end_date]),0))</f>
        <v>#N/A</v>
      </c>
    </row>
    <row r="596" spans="1:4" x14ac:dyDescent="0.25">
      <c r="A596">
        <v>595</v>
      </c>
      <c r="B596" s="1">
        <v>45247</v>
      </c>
      <c r="C596">
        <v>3</v>
      </c>
      <c r="D596" t="e">
        <f t="array" ref="D596">INDEX(promotions[promo_id],MATCH(1,(orders[[#This Row],[order_date]]&gt;=promotions[start_date])*(orders[[#This Row],[order_date]]&lt;=promotions[end_date]),0))</f>
        <v>#N/A</v>
      </c>
    </row>
    <row r="597" spans="1:4" x14ac:dyDescent="0.25">
      <c r="A597">
        <v>596</v>
      </c>
      <c r="B597" s="1">
        <v>45248</v>
      </c>
      <c r="C597">
        <v>2</v>
      </c>
      <c r="D597" t="e">
        <f t="array" ref="D597">INDEX(promotions[promo_id],MATCH(1,(orders[[#This Row],[order_date]]&gt;=promotions[start_date])*(orders[[#This Row],[order_date]]&lt;=promotions[end_date]),0))</f>
        <v>#N/A</v>
      </c>
    </row>
    <row r="598" spans="1:4" x14ac:dyDescent="0.25">
      <c r="A598">
        <v>597</v>
      </c>
      <c r="B598" s="1">
        <v>45248</v>
      </c>
      <c r="C598">
        <v>2</v>
      </c>
      <c r="D598" t="e">
        <f t="array" ref="D598">INDEX(promotions[promo_id],MATCH(1,(orders[[#This Row],[order_date]]&gt;=promotions[start_date])*(orders[[#This Row],[order_date]]&lt;=promotions[end_date]),0))</f>
        <v>#N/A</v>
      </c>
    </row>
    <row r="599" spans="1:4" x14ac:dyDescent="0.25">
      <c r="A599">
        <v>598</v>
      </c>
      <c r="B599" s="1">
        <v>45249</v>
      </c>
      <c r="C599">
        <v>2</v>
      </c>
      <c r="D599" t="e">
        <f t="array" ref="D599">INDEX(promotions[promo_id],MATCH(1,(orders[[#This Row],[order_date]]&gt;=promotions[start_date])*(orders[[#This Row],[order_date]]&lt;=promotions[end_date]),0))</f>
        <v>#N/A</v>
      </c>
    </row>
    <row r="600" spans="1:4" x14ac:dyDescent="0.25">
      <c r="A600">
        <v>599</v>
      </c>
      <c r="B600" s="1">
        <v>45249</v>
      </c>
      <c r="C600">
        <v>1</v>
      </c>
      <c r="D600" t="e">
        <f t="array" ref="D600">INDEX(promotions[promo_id],MATCH(1,(orders[[#This Row],[order_date]]&gt;=promotions[start_date])*(orders[[#This Row],[order_date]]&lt;=promotions[end_date]),0))</f>
        <v>#N/A</v>
      </c>
    </row>
    <row r="601" spans="1:4" x14ac:dyDescent="0.25">
      <c r="A601">
        <v>600</v>
      </c>
      <c r="B601" s="1">
        <v>45250</v>
      </c>
      <c r="C601">
        <v>8</v>
      </c>
      <c r="D601" t="e">
        <f t="array" ref="D601">INDEX(promotions[promo_id],MATCH(1,(orders[[#This Row],[order_date]]&gt;=promotions[start_date])*(orders[[#This Row],[order_date]]&lt;=promotions[end_date]),0))</f>
        <v>#N/A</v>
      </c>
    </row>
    <row r="602" spans="1:4" x14ac:dyDescent="0.25">
      <c r="A602">
        <v>601</v>
      </c>
      <c r="B602" s="1">
        <v>45251</v>
      </c>
      <c r="C602">
        <v>2</v>
      </c>
      <c r="D602" t="e">
        <f t="array" ref="D602">INDEX(promotions[promo_id],MATCH(1,(orders[[#This Row],[order_date]]&gt;=promotions[start_date])*(orders[[#This Row],[order_date]]&lt;=promotions[end_date]),0))</f>
        <v>#N/A</v>
      </c>
    </row>
    <row r="603" spans="1:4" x14ac:dyDescent="0.25">
      <c r="A603">
        <v>602</v>
      </c>
      <c r="B603" s="1">
        <v>45251</v>
      </c>
      <c r="C603">
        <v>1</v>
      </c>
      <c r="D603" t="e">
        <f t="array" ref="D603">INDEX(promotions[promo_id],MATCH(1,(orders[[#This Row],[order_date]]&gt;=promotions[start_date])*(orders[[#This Row],[order_date]]&lt;=promotions[end_date]),0))</f>
        <v>#N/A</v>
      </c>
    </row>
    <row r="604" spans="1:4" x14ac:dyDescent="0.25">
      <c r="A604">
        <v>603</v>
      </c>
      <c r="B604" s="1">
        <v>45251</v>
      </c>
      <c r="C604">
        <v>2</v>
      </c>
      <c r="D604" t="e">
        <f t="array" ref="D604">INDEX(promotions[promo_id],MATCH(1,(orders[[#This Row],[order_date]]&gt;=promotions[start_date])*(orders[[#This Row],[order_date]]&lt;=promotions[end_date]),0))</f>
        <v>#N/A</v>
      </c>
    </row>
    <row r="605" spans="1:4" x14ac:dyDescent="0.25">
      <c r="A605">
        <v>604</v>
      </c>
      <c r="B605" s="1">
        <v>45252</v>
      </c>
      <c r="C605">
        <v>2</v>
      </c>
      <c r="D605" t="e">
        <f t="array" ref="D605">INDEX(promotions[promo_id],MATCH(1,(orders[[#This Row],[order_date]]&gt;=promotions[start_date])*(orders[[#This Row],[order_date]]&lt;=promotions[end_date]),0))</f>
        <v>#N/A</v>
      </c>
    </row>
    <row r="606" spans="1:4" x14ac:dyDescent="0.25">
      <c r="A606">
        <v>605</v>
      </c>
      <c r="B606" s="1">
        <v>45252</v>
      </c>
      <c r="C606">
        <v>3</v>
      </c>
      <c r="D606" t="e">
        <f t="array" ref="D606">INDEX(promotions[promo_id],MATCH(1,(orders[[#This Row],[order_date]]&gt;=promotions[start_date])*(orders[[#This Row],[order_date]]&lt;=promotions[end_date]),0))</f>
        <v>#N/A</v>
      </c>
    </row>
    <row r="607" spans="1:4" x14ac:dyDescent="0.25">
      <c r="A607">
        <v>606</v>
      </c>
      <c r="B607" s="1">
        <v>45252</v>
      </c>
      <c r="C607">
        <v>6</v>
      </c>
      <c r="D607" t="e">
        <f t="array" ref="D607">INDEX(promotions[promo_id],MATCH(1,(orders[[#This Row],[order_date]]&gt;=promotions[start_date])*(orders[[#This Row],[order_date]]&lt;=promotions[end_date]),0))</f>
        <v>#N/A</v>
      </c>
    </row>
    <row r="608" spans="1:4" x14ac:dyDescent="0.25">
      <c r="A608">
        <v>607</v>
      </c>
      <c r="B608" s="1">
        <v>45253</v>
      </c>
      <c r="C608">
        <v>2</v>
      </c>
      <c r="D608" t="e">
        <f t="array" ref="D608">INDEX(promotions[promo_id],MATCH(1,(orders[[#This Row],[order_date]]&gt;=promotions[start_date])*(orders[[#This Row],[order_date]]&lt;=promotions[end_date]),0))</f>
        <v>#N/A</v>
      </c>
    </row>
    <row r="609" spans="1:4" x14ac:dyDescent="0.25">
      <c r="A609">
        <v>608</v>
      </c>
      <c r="B609" s="1">
        <v>45253</v>
      </c>
      <c r="C609">
        <v>6</v>
      </c>
      <c r="D609" t="e">
        <f t="array" ref="D609">INDEX(promotions[promo_id],MATCH(1,(orders[[#This Row],[order_date]]&gt;=promotions[start_date])*(orders[[#This Row],[order_date]]&lt;=promotions[end_date]),0))</f>
        <v>#N/A</v>
      </c>
    </row>
    <row r="610" spans="1:4" x14ac:dyDescent="0.25">
      <c r="A610">
        <v>609</v>
      </c>
      <c r="B610" s="1">
        <v>45253</v>
      </c>
      <c r="C610">
        <v>2</v>
      </c>
      <c r="D610" t="e">
        <f t="array" ref="D610">INDEX(promotions[promo_id],MATCH(1,(orders[[#This Row],[order_date]]&gt;=promotions[start_date])*(orders[[#This Row],[order_date]]&lt;=promotions[end_date]),0))</f>
        <v>#N/A</v>
      </c>
    </row>
    <row r="611" spans="1:4" x14ac:dyDescent="0.25">
      <c r="A611">
        <v>610</v>
      </c>
      <c r="B611" s="1">
        <v>45254</v>
      </c>
      <c r="C611">
        <v>2</v>
      </c>
      <c r="D611" t="str">
        <f t="array" ref="D611">INDEX(promotions[promo_id],MATCH(1,(orders[[#This Row],[order_date]]&gt;=promotions[start_date])*(orders[[#This Row],[order_date]]&lt;=promotions[end_date]),0))</f>
        <v>BF_2023</v>
      </c>
    </row>
    <row r="612" spans="1:4" x14ac:dyDescent="0.25">
      <c r="A612">
        <v>611</v>
      </c>
      <c r="B612" s="1">
        <v>45255</v>
      </c>
      <c r="C612">
        <v>5</v>
      </c>
      <c r="D612" t="str">
        <f t="array" ref="D612">INDEX(promotions[promo_id],MATCH(1,(orders[[#This Row],[order_date]]&gt;=promotions[start_date])*(orders[[#This Row],[order_date]]&lt;=promotions[end_date]),0))</f>
        <v>BF_2023</v>
      </c>
    </row>
    <row r="613" spans="1:4" x14ac:dyDescent="0.25">
      <c r="A613">
        <v>612</v>
      </c>
      <c r="B613" s="1">
        <v>45255</v>
      </c>
      <c r="C613">
        <v>3</v>
      </c>
      <c r="D613" t="str">
        <f t="array" ref="D613">INDEX(promotions[promo_id],MATCH(1,(orders[[#This Row],[order_date]]&gt;=promotions[start_date])*(orders[[#This Row],[order_date]]&lt;=promotions[end_date]),0))</f>
        <v>BF_2023</v>
      </c>
    </row>
    <row r="614" spans="1:4" x14ac:dyDescent="0.25">
      <c r="A614">
        <v>613</v>
      </c>
      <c r="B614" s="1">
        <v>45257</v>
      </c>
      <c r="C614">
        <v>1</v>
      </c>
      <c r="D614" t="str">
        <f t="array" ref="D614">INDEX(promotions[promo_id],MATCH(1,(orders[[#This Row],[order_date]]&gt;=promotions[start_date])*(orders[[#This Row],[order_date]]&lt;=promotions[end_date]),0))</f>
        <v>BF_2023</v>
      </c>
    </row>
    <row r="615" spans="1:4" x14ac:dyDescent="0.25">
      <c r="A615">
        <v>614</v>
      </c>
      <c r="B615" s="1">
        <v>45258</v>
      </c>
      <c r="C615">
        <v>2</v>
      </c>
      <c r="D615" t="str">
        <f t="array" ref="D615">INDEX(promotions[promo_id],MATCH(1,(orders[[#This Row],[order_date]]&gt;=promotions[start_date])*(orders[[#This Row],[order_date]]&lt;=promotions[end_date]),0))</f>
        <v>BF_2023</v>
      </c>
    </row>
    <row r="616" spans="1:4" x14ac:dyDescent="0.25">
      <c r="A616">
        <v>615</v>
      </c>
      <c r="B616" s="1">
        <v>45259</v>
      </c>
      <c r="C616">
        <v>5</v>
      </c>
      <c r="D616" t="str">
        <f t="array" ref="D616">INDEX(promotions[promo_id],MATCH(1,(orders[[#This Row],[order_date]]&gt;=promotions[start_date])*(orders[[#This Row],[order_date]]&lt;=promotions[end_date]),0))</f>
        <v>BF_2023</v>
      </c>
    </row>
    <row r="617" spans="1:4" x14ac:dyDescent="0.25">
      <c r="A617">
        <v>616</v>
      </c>
      <c r="B617" s="1">
        <v>45259</v>
      </c>
      <c r="C617">
        <v>2</v>
      </c>
      <c r="D617" t="str">
        <f t="array" ref="D617">INDEX(promotions[promo_id],MATCH(1,(orders[[#This Row],[order_date]]&gt;=promotions[start_date])*(orders[[#This Row],[order_date]]&lt;=promotions[end_date]),0))</f>
        <v>BF_2023</v>
      </c>
    </row>
    <row r="618" spans="1:4" x14ac:dyDescent="0.25">
      <c r="A618">
        <v>617</v>
      </c>
      <c r="B618" s="1">
        <v>45260</v>
      </c>
      <c r="C618">
        <v>4</v>
      </c>
      <c r="D618" t="e">
        <f t="array" ref="D618">INDEX(promotions[promo_id],MATCH(1,(orders[[#This Row],[order_date]]&gt;=promotions[start_date])*(orders[[#This Row],[order_date]]&lt;=promotions[end_date]),0))</f>
        <v>#N/A</v>
      </c>
    </row>
    <row r="619" spans="1:4" x14ac:dyDescent="0.25">
      <c r="A619">
        <v>618</v>
      </c>
      <c r="B619" s="1">
        <v>45260</v>
      </c>
      <c r="C619">
        <v>1</v>
      </c>
      <c r="D619" t="e">
        <f t="array" ref="D619">INDEX(promotions[promo_id],MATCH(1,(orders[[#This Row],[order_date]]&gt;=promotions[start_date])*(orders[[#This Row],[order_date]]&lt;=promotions[end_date]),0))</f>
        <v>#N/A</v>
      </c>
    </row>
    <row r="620" spans="1:4" x14ac:dyDescent="0.25">
      <c r="A620">
        <v>619</v>
      </c>
      <c r="B620" s="1">
        <v>45260</v>
      </c>
      <c r="C620">
        <v>3</v>
      </c>
      <c r="D620" t="e">
        <f t="array" ref="D620">INDEX(promotions[promo_id],MATCH(1,(orders[[#This Row],[order_date]]&gt;=promotions[start_date])*(orders[[#This Row],[order_date]]&lt;=promotions[end_date]),0))</f>
        <v>#N/A</v>
      </c>
    </row>
    <row r="621" spans="1:4" x14ac:dyDescent="0.25">
      <c r="A621">
        <v>620</v>
      </c>
      <c r="B621" s="1">
        <v>45261</v>
      </c>
      <c r="C621">
        <v>2</v>
      </c>
      <c r="D621" t="e">
        <f t="array" ref="D621">INDEX(promotions[promo_id],MATCH(1,(orders[[#This Row],[order_date]]&gt;=promotions[start_date])*(orders[[#This Row],[order_date]]&lt;=promotions[end_date]),0))</f>
        <v>#N/A</v>
      </c>
    </row>
    <row r="622" spans="1:4" x14ac:dyDescent="0.25">
      <c r="A622">
        <v>621</v>
      </c>
      <c r="B622" s="1">
        <v>45261</v>
      </c>
      <c r="C622">
        <v>1</v>
      </c>
      <c r="D622" t="e">
        <f t="array" ref="D622">INDEX(promotions[promo_id],MATCH(1,(orders[[#This Row],[order_date]]&gt;=promotions[start_date])*(orders[[#This Row],[order_date]]&lt;=promotions[end_date]),0))</f>
        <v>#N/A</v>
      </c>
    </row>
    <row r="623" spans="1:4" x14ac:dyDescent="0.25">
      <c r="A623">
        <v>622</v>
      </c>
      <c r="B623" s="1">
        <v>45261</v>
      </c>
      <c r="C623">
        <v>3</v>
      </c>
      <c r="D623" t="e">
        <f t="array" ref="D623">INDEX(promotions[promo_id],MATCH(1,(orders[[#This Row],[order_date]]&gt;=promotions[start_date])*(orders[[#This Row],[order_date]]&lt;=promotions[end_date]),0))</f>
        <v>#N/A</v>
      </c>
    </row>
    <row r="624" spans="1:4" x14ac:dyDescent="0.25">
      <c r="A624">
        <v>623</v>
      </c>
      <c r="B624" s="1">
        <v>45261</v>
      </c>
      <c r="C624">
        <v>4</v>
      </c>
      <c r="D624" t="e">
        <f t="array" ref="D624">INDEX(promotions[promo_id],MATCH(1,(orders[[#This Row],[order_date]]&gt;=promotions[start_date])*(orders[[#This Row],[order_date]]&lt;=promotions[end_date]),0))</f>
        <v>#N/A</v>
      </c>
    </row>
    <row r="625" spans="1:4" x14ac:dyDescent="0.25">
      <c r="A625">
        <v>624</v>
      </c>
      <c r="B625" s="1">
        <v>45261</v>
      </c>
      <c r="C625">
        <v>3</v>
      </c>
      <c r="D625" t="e">
        <f t="array" ref="D625">INDEX(promotions[promo_id],MATCH(1,(orders[[#This Row],[order_date]]&gt;=promotions[start_date])*(orders[[#This Row],[order_date]]&lt;=promotions[end_date]),0))</f>
        <v>#N/A</v>
      </c>
    </row>
    <row r="626" spans="1:4" x14ac:dyDescent="0.25">
      <c r="A626">
        <v>625</v>
      </c>
      <c r="B626" s="1">
        <v>45261</v>
      </c>
      <c r="C626">
        <v>5</v>
      </c>
      <c r="D626" t="e">
        <f t="array" ref="D626">INDEX(promotions[promo_id],MATCH(1,(orders[[#This Row],[order_date]]&gt;=promotions[start_date])*(orders[[#This Row],[order_date]]&lt;=promotions[end_date]),0))</f>
        <v>#N/A</v>
      </c>
    </row>
    <row r="627" spans="1:4" x14ac:dyDescent="0.25">
      <c r="A627">
        <v>626</v>
      </c>
      <c r="B627" s="1">
        <v>45262</v>
      </c>
      <c r="C627">
        <v>2</v>
      </c>
      <c r="D627" t="e">
        <f t="array" ref="D627">INDEX(promotions[promo_id],MATCH(1,(orders[[#This Row],[order_date]]&gt;=promotions[start_date])*(orders[[#This Row],[order_date]]&lt;=promotions[end_date]),0))</f>
        <v>#N/A</v>
      </c>
    </row>
    <row r="628" spans="1:4" x14ac:dyDescent="0.25">
      <c r="A628">
        <v>627</v>
      </c>
      <c r="B628" s="1">
        <v>45262</v>
      </c>
      <c r="C628">
        <v>3</v>
      </c>
      <c r="D628" t="e">
        <f t="array" ref="D628">INDEX(promotions[promo_id],MATCH(1,(orders[[#This Row],[order_date]]&gt;=promotions[start_date])*(orders[[#This Row],[order_date]]&lt;=promotions[end_date]),0))</f>
        <v>#N/A</v>
      </c>
    </row>
    <row r="629" spans="1:4" x14ac:dyDescent="0.25">
      <c r="A629">
        <v>628</v>
      </c>
      <c r="B629" s="1">
        <v>45262</v>
      </c>
      <c r="C629">
        <v>4</v>
      </c>
      <c r="D629" t="e">
        <f t="array" ref="D629">INDEX(promotions[promo_id],MATCH(1,(orders[[#This Row],[order_date]]&gt;=promotions[start_date])*(orders[[#This Row],[order_date]]&lt;=promotions[end_date]),0))</f>
        <v>#N/A</v>
      </c>
    </row>
    <row r="630" spans="1:4" x14ac:dyDescent="0.25">
      <c r="A630">
        <v>629</v>
      </c>
      <c r="B630" s="1">
        <v>45262</v>
      </c>
      <c r="C630">
        <v>3</v>
      </c>
      <c r="D630" t="e">
        <f t="array" ref="D630">INDEX(promotions[promo_id],MATCH(1,(orders[[#This Row],[order_date]]&gt;=promotions[start_date])*(orders[[#This Row],[order_date]]&lt;=promotions[end_date]),0))</f>
        <v>#N/A</v>
      </c>
    </row>
    <row r="631" spans="1:4" x14ac:dyDescent="0.25">
      <c r="A631">
        <v>630</v>
      </c>
      <c r="B631" s="1">
        <v>45262</v>
      </c>
      <c r="C631">
        <v>2</v>
      </c>
      <c r="D631" t="e">
        <f t="array" ref="D631">INDEX(promotions[promo_id],MATCH(1,(orders[[#This Row],[order_date]]&gt;=promotions[start_date])*(orders[[#This Row],[order_date]]&lt;=promotions[end_date]),0))</f>
        <v>#N/A</v>
      </c>
    </row>
    <row r="632" spans="1:4" x14ac:dyDescent="0.25">
      <c r="A632">
        <v>631</v>
      </c>
      <c r="B632" s="1">
        <v>45263</v>
      </c>
      <c r="C632">
        <v>1</v>
      </c>
      <c r="D632" t="e">
        <f t="array" ref="D632">INDEX(promotions[promo_id],MATCH(1,(orders[[#This Row],[order_date]]&gt;=promotions[start_date])*(orders[[#This Row],[order_date]]&lt;=promotions[end_date]),0))</f>
        <v>#N/A</v>
      </c>
    </row>
    <row r="633" spans="1:4" x14ac:dyDescent="0.25">
      <c r="A633">
        <v>632</v>
      </c>
      <c r="B633" s="1">
        <v>45263</v>
      </c>
      <c r="C633">
        <v>3</v>
      </c>
      <c r="D633" t="e">
        <f t="array" ref="D633">INDEX(promotions[promo_id],MATCH(1,(orders[[#This Row],[order_date]]&gt;=promotions[start_date])*(orders[[#This Row],[order_date]]&lt;=promotions[end_date]),0))</f>
        <v>#N/A</v>
      </c>
    </row>
    <row r="634" spans="1:4" x14ac:dyDescent="0.25">
      <c r="A634">
        <v>633</v>
      </c>
      <c r="B634" s="1">
        <v>45263</v>
      </c>
      <c r="C634">
        <v>3</v>
      </c>
      <c r="D634" t="e">
        <f t="array" ref="D634">INDEX(promotions[promo_id],MATCH(1,(orders[[#This Row],[order_date]]&gt;=promotions[start_date])*(orders[[#This Row],[order_date]]&lt;=promotions[end_date]),0))</f>
        <v>#N/A</v>
      </c>
    </row>
    <row r="635" spans="1:4" x14ac:dyDescent="0.25">
      <c r="A635">
        <v>634</v>
      </c>
      <c r="B635" s="1">
        <v>45263</v>
      </c>
      <c r="C635">
        <v>4</v>
      </c>
      <c r="D635" t="e">
        <f t="array" ref="D635">INDEX(promotions[promo_id],MATCH(1,(orders[[#This Row],[order_date]]&gt;=promotions[start_date])*(orders[[#This Row],[order_date]]&lt;=promotions[end_date]),0))</f>
        <v>#N/A</v>
      </c>
    </row>
    <row r="636" spans="1:4" x14ac:dyDescent="0.25">
      <c r="A636">
        <v>635</v>
      </c>
      <c r="B636" s="1">
        <v>45263</v>
      </c>
      <c r="C636">
        <v>3</v>
      </c>
      <c r="D636" t="e">
        <f t="array" ref="D636">INDEX(promotions[promo_id],MATCH(1,(orders[[#This Row],[order_date]]&gt;=promotions[start_date])*(orders[[#This Row],[order_date]]&lt;=promotions[end_date]),0))</f>
        <v>#N/A</v>
      </c>
    </row>
    <row r="637" spans="1:4" x14ac:dyDescent="0.25">
      <c r="A637">
        <v>636</v>
      </c>
      <c r="B637" s="1">
        <v>45265</v>
      </c>
      <c r="C637">
        <v>2</v>
      </c>
      <c r="D637" t="e">
        <f t="array" ref="D637">INDEX(promotions[promo_id],MATCH(1,(orders[[#This Row],[order_date]]&gt;=promotions[start_date])*(orders[[#This Row],[order_date]]&lt;=promotions[end_date]),0))</f>
        <v>#N/A</v>
      </c>
    </row>
    <row r="638" spans="1:4" x14ac:dyDescent="0.25">
      <c r="A638">
        <v>637</v>
      </c>
      <c r="B638" s="1">
        <v>45265</v>
      </c>
      <c r="C638">
        <v>3</v>
      </c>
      <c r="D638" t="e">
        <f t="array" ref="D638">INDEX(promotions[promo_id],MATCH(1,(orders[[#This Row],[order_date]]&gt;=promotions[start_date])*(orders[[#This Row],[order_date]]&lt;=promotions[end_date]),0))</f>
        <v>#N/A</v>
      </c>
    </row>
    <row r="639" spans="1:4" x14ac:dyDescent="0.25">
      <c r="A639">
        <v>638</v>
      </c>
      <c r="B639" s="1">
        <v>45265</v>
      </c>
      <c r="C639">
        <v>3</v>
      </c>
      <c r="D639" t="e">
        <f t="array" ref="D639">INDEX(promotions[promo_id],MATCH(1,(orders[[#This Row],[order_date]]&gt;=promotions[start_date])*(orders[[#This Row],[order_date]]&lt;=promotions[end_date]),0))</f>
        <v>#N/A</v>
      </c>
    </row>
    <row r="640" spans="1:4" x14ac:dyDescent="0.25">
      <c r="A640">
        <v>639</v>
      </c>
      <c r="B640" s="1">
        <v>45265</v>
      </c>
      <c r="C640">
        <v>4</v>
      </c>
      <c r="D640" t="e">
        <f t="array" ref="D640">INDEX(promotions[promo_id],MATCH(1,(orders[[#This Row],[order_date]]&gt;=promotions[start_date])*(orders[[#This Row],[order_date]]&lt;=promotions[end_date]),0))</f>
        <v>#N/A</v>
      </c>
    </row>
    <row r="641" spans="1:4" x14ac:dyDescent="0.25">
      <c r="A641">
        <v>640</v>
      </c>
      <c r="B641" s="1">
        <v>45265</v>
      </c>
      <c r="C641">
        <v>8</v>
      </c>
      <c r="D641" t="e">
        <f t="array" ref="D641">INDEX(promotions[promo_id],MATCH(1,(orders[[#This Row],[order_date]]&gt;=promotions[start_date])*(orders[[#This Row],[order_date]]&lt;=promotions[end_date]),0))</f>
        <v>#N/A</v>
      </c>
    </row>
    <row r="642" spans="1:4" x14ac:dyDescent="0.25">
      <c r="A642">
        <v>641</v>
      </c>
      <c r="B642" s="1">
        <v>45265</v>
      </c>
      <c r="C642">
        <v>2</v>
      </c>
      <c r="D642" t="e">
        <f t="array" ref="D642">INDEX(promotions[promo_id],MATCH(1,(orders[[#This Row],[order_date]]&gt;=promotions[start_date])*(orders[[#This Row],[order_date]]&lt;=promotions[end_date]),0))</f>
        <v>#N/A</v>
      </c>
    </row>
    <row r="643" spans="1:4" x14ac:dyDescent="0.25">
      <c r="A643">
        <v>642</v>
      </c>
      <c r="B643" s="1">
        <v>45266</v>
      </c>
      <c r="C643">
        <v>2</v>
      </c>
      <c r="D643" t="e">
        <f t="array" ref="D643">INDEX(promotions[promo_id],MATCH(1,(orders[[#This Row],[order_date]]&gt;=promotions[start_date])*(orders[[#This Row],[order_date]]&lt;=promotions[end_date]),0))</f>
        <v>#N/A</v>
      </c>
    </row>
    <row r="644" spans="1:4" x14ac:dyDescent="0.25">
      <c r="A644">
        <v>643</v>
      </c>
      <c r="B644" s="1">
        <v>45267</v>
      </c>
      <c r="C644">
        <v>3</v>
      </c>
      <c r="D644" t="e">
        <f t="array" ref="D644">INDEX(promotions[promo_id],MATCH(1,(orders[[#This Row],[order_date]]&gt;=promotions[start_date])*(orders[[#This Row],[order_date]]&lt;=promotions[end_date]),0))</f>
        <v>#N/A</v>
      </c>
    </row>
    <row r="645" spans="1:4" x14ac:dyDescent="0.25">
      <c r="A645">
        <v>644</v>
      </c>
      <c r="B645" s="1">
        <v>45267</v>
      </c>
      <c r="C645">
        <v>6</v>
      </c>
      <c r="D645" t="e">
        <f t="array" ref="D645">INDEX(promotions[promo_id],MATCH(1,(orders[[#This Row],[order_date]]&gt;=promotions[start_date])*(orders[[#This Row],[order_date]]&lt;=promotions[end_date]),0))</f>
        <v>#N/A</v>
      </c>
    </row>
    <row r="646" spans="1:4" x14ac:dyDescent="0.25">
      <c r="A646">
        <v>645</v>
      </c>
      <c r="B646" s="1">
        <v>45268</v>
      </c>
      <c r="C646">
        <v>3</v>
      </c>
      <c r="D646" t="e">
        <f t="array" ref="D646">INDEX(promotions[promo_id],MATCH(1,(orders[[#This Row],[order_date]]&gt;=promotions[start_date])*(orders[[#This Row],[order_date]]&lt;=promotions[end_date]),0))</f>
        <v>#N/A</v>
      </c>
    </row>
    <row r="647" spans="1:4" x14ac:dyDescent="0.25">
      <c r="A647">
        <v>646</v>
      </c>
      <c r="B647" s="1">
        <v>45268</v>
      </c>
      <c r="C647">
        <v>1</v>
      </c>
      <c r="D647" t="e">
        <f t="array" ref="D647">INDEX(promotions[promo_id],MATCH(1,(orders[[#This Row],[order_date]]&gt;=promotions[start_date])*(orders[[#This Row],[order_date]]&lt;=promotions[end_date]),0))</f>
        <v>#N/A</v>
      </c>
    </row>
    <row r="648" spans="1:4" x14ac:dyDescent="0.25">
      <c r="A648">
        <v>647</v>
      </c>
      <c r="B648" s="1">
        <v>45268</v>
      </c>
      <c r="C648">
        <v>3</v>
      </c>
      <c r="D648" t="e">
        <f t="array" ref="D648">INDEX(promotions[promo_id],MATCH(1,(orders[[#This Row],[order_date]]&gt;=promotions[start_date])*(orders[[#This Row],[order_date]]&lt;=promotions[end_date]),0))</f>
        <v>#N/A</v>
      </c>
    </row>
    <row r="649" spans="1:4" x14ac:dyDescent="0.25">
      <c r="A649">
        <v>648</v>
      </c>
      <c r="B649" s="1">
        <v>45268</v>
      </c>
      <c r="C649">
        <v>2</v>
      </c>
      <c r="D649" t="e">
        <f t="array" ref="D649">INDEX(promotions[promo_id],MATCH(1,(orders[[#This Row],[order_date]]&gt;=promotions[start_date])*(orders[[#This Row],[order_date]]&lt;=promotions[end_date]),0))</f>
        <v>#N/A</v>
      </c>
    </row>
    <row r="650" spans="1:4" x14ac:dyDescent="0.25">
      <c r="A650">
        <v>649</v>
      </c>
      <c r="B650" s="1">
        <v>45268</v>
      </c>
      <c r="C650">
        <v>3</v>
      </c>
      <c r="D650" t="e">
        <f t="array" ref="D650">INDEX(promotions[promo_id],MATCH(1,(orders[[#This Row],[order_date]]&gt;=promotions[start_date])*(orders[[#This Row],[order_date]]&lt;=promotions[end_date]),0))</f>
        <v>#N/A</v>
      </c>
    </row>
    <row r="651" spans="1:4" x14ac:dyDescent="0.25">
      <c r="A651">
        <v>650</v>
      </c>
      <c r="B651" s="1">
        <v>45268</v>
      </c>
      <c r="C651">
        <v>2</v>
      </c>
      <c r="D651" t="e">
        <f t="array" ref="D651">INDEX(promotions[promo_id],MATCH(1,(orders[[#This Row],[order_date]]&gt;=promotions[start_date])*(orders[[#This Row],[order_date]]&lt;=promotions[end_date]),0))</f>
        <v>#N/A</v>
      </c>
    </row>
    <row r="652" spans="1:4" x14ac:dyDescent="0.25">
      <c r="A652">
        <v>651</v>
      </c>
      <c r="B652" s="1">
        <v>45269</v>
      </c>
      <c r="C652">
        <v>2</v>
      </c>
      <c r="D652" t="e">
        <f t="array" ref="D652">INDEX(promotions[promo_id],MATCH(1,(orders[[#This Row],[order_date]]&gt;=promotions[start_date])*(orders[[#This Row],[order_date]]&lt;=promotions[end_date]),0))</f>
        <v>#N/A</v>
      </c>
    </row>
    <row r="653" spans="1:4" x14ac:dyDescent="0.25">
      <c r="A653">
        <v>652</v>
      </c>
      <c r="B653" s="1">
        <v>45269</v>
      </c>
      <c r="C653">
        <v>7</v>
      </c>
      <c r="D653" t="e">
        <f t="array" ref="D653">INDEX(promotions[promo_id],MATCH(1,(orders[[#This Row],[order_date]]&gt;=promotions[start_date])*(orders[[#This Row],[order_date]]&lt;=promotions[end_date]),0))</f>
        <v>#N/A</v>
      </c>
    </row>
    <row r="654" spans="1:4" x14ac:dyDescent="0.25">
      <c r="A654">
        <v>653</v>
      </c>
      <c r="B654" s="1">
        <v>45269</v>
      </c>
      <c r="C654">
        <v>2</v>
      </c>
      <c r="D654" t="e">
        <f t="array" ref="D654">INDEX(promotions[promo_id],MATCH(1,(orders[[#This Row],[order_date]]&gt;=promotions[start_date])*(orders[[#This Row],[order_date]]&lt;=promotions[end_date]),0))</f>
        <v>#N/A</v>
      </c>
    </row>
    <row r="655" spans="1:4" x14ac:dyDescent="0.25">
      <c r="A655">
        <v>654</v>
      </c>
      <c r="B655" s="1">
        <v>45269</v>
      </c>
      <c r="C655">
        <v>3</v>
      </c>
      <c r="D655" t="e">
        <f t="array" ref="D655">INDEX(promotions[promo_id],MATCH(1,(orders[[#This Row],[order_date]]&gt;=promotions[start_date])*(orders[[#This Row],[order_date]]&lt;=promotions[end_date]),0))</f>
        <v>#N/A</v>
      </c>
    </row>
    <row r="656" spans="1:4" x14ac:dyDescent="0.25">
      <c r="A656">
        <v>655</v>
      </c>
      <c r="B656" s="1">
        <v>45270</v>
      </c>
      <c r="C656">
        <v>1</v>
      </c>
      <c r="D656" t="e">
        <f t="array" ref="D656">INDEX(promotions[promo_id],MATCH(1,(orders[[#This Row],[order_date]]&gt;=promotions[start_date])*(orders[[#This Row],[order_date]]&lt;=promotions[end_date]),0))</f>
        <v>#N/A</v>
      </c>
    </row>
    <row r="657" spans="1:4" x14ac:dyDescent="0.25">
      <c r="A657">
        <v>656</v>
      </c>
      <c r="B657" s="1">
        <v>45270</v>
      </c>
      <c r="C657">
        <v>4</v>
      </c>
      <c r="D657" t="e">
        <f t="array" ref="D657">INDEX(promotions[promo_id],MATCH(1,(orders[[#This Row],[order_date]]&gt;=promotions[start_date])*(orders[[#This Row],[order_date]]&lt;=promotions[end_date]),0))</f>
        <v>#N/A</v>
      </c>
    </row>
    <row r="658" spans="1:4" x14ac:dyDescent="0.25">
      <c r="A658">
        <v>657</v>
      </c>
      <c r="B658" s="1">
        <v>45270</v>
      </c>
      <c r="C658">
        <v>3</v>
      </c>
      <c r="D658" t="e">
        <f t="array" ref="D658">INDEX(promotions[promo_id],MATCH(1,(orders[[#This Row],[order_date]]&gt;=promotions[start_date])*(orders[[#This Row],[order_date]]&lt;=promotions[end_date]),0))</f>
        <v>#N/A</v>
      </c>
    </row>
    <row r="659" spans="1:4" x14ac:dyDescent="0.25">
      <c r="A659">
        <v>658</v>
      </c>
      <c r="B659" s="1">
        <v>45270</v>
      </c>
      <c r="C659">
        <v>1</v>
      </c>
      <c r="D659" t="e">
        <f t="array" ref="D659">INDEX(promotions[promo_id],MATCH(1,(orders[[#This Row],[order_date]]&gt;=promotions[start_date])*(orders[[#This Row],[order_date]]&lt;=promotions[end_date]),0))</f>
        <v>#N/A</v>
      </c>
    </row>
    <row r="660" spans="1:4" x14ac:dyDescent="0.25">
      <c r="A660">
        <v>659</v>
      </c>
      <c r="B660" s="1">
        <v>45270</v>
      </c>
      <c r="C660">
        <v>3</v>
      </c>
      <c r="D660" t="e">
        <f t="array" ref="D660">INDEX(promotions[promo_id],MATCH(1,(orders[[#This Row],[order_date]]&gt;=promotions[start_date])*(orders[[#This Row],[order_date]]&lt;=promotions[end_date]),0))</f>
        <v>#N/A</v>
      </c>
    </row>
    <row r="661" spans="1:4" x14ac:dyDescent="0.25">
      <c r="A661">
        <v>660</v>
      </c>
      <c r="B661" s="1">
        <v>45270</v>
      </c>
      <c r="C661">
        <v>1</v>
      </c>
      <c r="D661" t="e">
        <f t="array" ref="D661">INDEX(promotions[promo_id],MATCH(1,(orders[[#This Row],[order_date]]&gt;=promotions[start_date])*(orders[[#This Row],[order_date]]&lt;=promotions[end_date]),0))</f>
        <v>#N/A</v>
      </c>
    </row>
    <row r="662" spans="1:4" x14ac:dyDescent="0.25">
      <c r="A662">
        <v>661</v>
      </c>
      <c r="B662" s="1">
        <v>45271</v>
      </c>
      <c r="C662">
        <v>5</v>
      </c>
      <c r="D662" t="e">
        <f t="array" ref="D662">INDEX(promotions[promo_id],MATCH(1,(orders[[#This Row],[order_date]]&gt;=promotions[start_date])*(orders[[#This Row],[order_date]]&lt;=promotions[end_date]),0))</f>
        <v>#N/A</v>
      </c>
    </row>
    <row r="663" spans="1:4" x14ac:dyDescent="0.25">
      <c r="A663">
        <v>662</v>
      </c>
      <c r="B663" s="1">
        <v>45271</v>
      </c>
      <c r="C663">
        <v>1</v>
      </c>
      <c r="D663" t="e">
        <f t="array" ref="D663">INDEX(promotions[promo_id],MATCH(1,(orders[[#This Row],[order_date]]&gt;=promotions[start_date])*(orders[[#This Row],[order_date]]&lt;=promotions[end_date]),0))</f>
        <v>#N/A</v>
      </c>
    </row>
    <row r="664" spans="1:4" x14ac:dyDescent="0.25">
      <c r="A664">
        <v>663</v>
      </c>
      <c r="B664" s="1">
        <v>45271</v>
      </c>
      <c r="C664">
        <v>5</v>
      </c>
      <c r="D664" t="e">
        <f t="array" ref="D664">INDEX(promotions[promo_id],MATCH(1,(orders[[#This Row],[order_date]]&gt;=promotions[start_date])*(orders[[#This Row],[order_date]]&lt;=promotions[end_date]),0))</f>
        <v>#N/A</v>
      </c>
    </row>
    <row r="665" spans="1:4" x14ac:dyDescent="0.25">
      <c r="A665">
        <v>664</v>
      </c>
      <c r="B665" s="1">
        <v>45271</v>
      </c>
      <c r="C665">
        <v>1</v>
      </c>
      <c r="D665" t="e">
        <f t="array" ref="D665">INDEX(promotions[promo_id],MATCH(1,(orders[[#This Row],[order_date]]&gt;=promotions[start_date])*(orders[[#This Row],[order_date]]&lt;=promotions[end_date]),0))</f>
        <v>#N/A</v>
      </c>
    </row>
    <row r="666" spans="1:4" x14ac:dyDescent="0.25">
      <c r="A666">
        <v>665</v>
      </c>
      <c r="B666" s="1">
        <v>45271</v>
      </c>
      <c r="C666">
        <v>1</v>
      </c>
      <c r="D666" t="e">
        <f t="array" ref="D666">INDEX(promotions[promo_id],MATCH(1,(orders[[#This Row],[order_date]]&gt;=promotions[start_date])*(orders[[#This Row],[order_date]]&lt;=promotions[end_date]),0))</f>
        <v>#N/A</v>
      </c>
    </row>
    <row r="667" spans="1:4" x14ac:dyDescent="0.25">
      <c r="A667">
        <v>666</v>
      </c>
      <c r="B667" s="1">
        <v>45272</v>
      </c>
      <c r="C667">
        <v>5</v>
      </c>
      <c r="D667" t="e">
        <f t="array" ref="D667">INDEX(promotions[promo_id],MATCH(1,(orders[[#This Row],[order_date]]&gt;=promotions[start_date])*(orders[[#This Row],[order_date]]&lt;=promotions[end_date]),0))</f>
        <v>#N/A</v>
      </c>
    </row>
    <row r="668" spans="1:4" x14ac:dyDescent="0.25">
      <c r="A668">
        <v>667</v>
      </c>
      <c r="B668" s="1">
        <v>45272</v>
      </c>
      <c r="C668">
        <v>4</v>
      </c>
      <c r="D668" t="e">
        <f t="array" ref="D668">INDEX(promotions[promo_id],MATCH(1,(orders[[#This Row],[order_date]]&gt;=promotions[start_date])*(orders[[#This Row],[order_date]]&lt;=promotions[end_date]),0))</f>
        <v>#N/A</v>
      </c>
    </row>
    <row r="669" spans="1:4" x14ac:dyDescent="0.25">
      <c r="A669">
        <v>668</v>
      </c>
      <c r="B669" s="1">
        <v>45272</v>
      </c>
      <c r="C669">
        <v>1</v>
      </c>
      <c r="D669" t="e">
        <f t="array" ref="D669">INDEX(promotions[promo_id],MATCH(1,(orders[[#This Row],[order_date]]&gt;=promotions[start_date])*(orders[[#This Row],[order_date]]&lt;=promotions[end_date]),0))</f>
        <v>#N/A</v>
      </c>
    </row>
    <row r="670" spans="1:4" x14ac:dyDescent="0.25">
      <c r="A670">
        <v>669</v>
      </c>
      <c r="B670" s="1">
        <v>45272</v>
      </c>
      <c r="C670">
        <v>1</v>
      </c>
      <c r="D670" t="e">
        <f t="array" ref="D670">INDEX(promotions[promo_id],MATCH(1,(orders[[#This Row],[order_date]]&gt;=promotions[start_date])*(orders[[#This Row],[order_date]]&lt;=promotions[end_date]),0))</f>
        <v>#N/A</v>
      </c>
    </row>
    <row r="671" spans="1:4" x14ac:dyDescent="0.25">
      <c r="A671">
        <v>670</v>
      </c>
      <c r="B671" s="1">
        <v>45273</v>
      </c>
      <c r="C671">
        <v>3</v>
      </c>
      <c r="D671" t="e">
        <f t="array" ref="D671">INDEX(promotions[promo_id],MATCH(1,(orders[[#This Row],[order_date]]&gt;=promotions[start_date])*(orders[[#This Row],[order_date]]&lt;=promotions[end_date]),0))</f>
        <v>#N/A</v>
      </c>
    </row>
    <row r="672" spans="1:4" x14ac:dyDescent="0.25">
      <c r="A672">
        <v>671</v>
      </c>
      <c r="B672" s="1">
        <v>45273</v>
      </c>
      <c r="C672">
        <v>2</v>
      </c>
      <c r="D672" t="e">
        <f t="array" ref="D672">INDEX(promotions[promo_id],MATCH(1,(orders[[#This Row],[order_date]]&gt;=promotions[start_date])*(orders[[#This Row],[order_date]]&lt;=promotions[end_date]),0))</f>
        <v>#N/A</v>
      </c>
    </row>
    <row r="673" spans="1:4" x14ac:dyDescent="0.25">
      <c r="A673">
        <v>672</v>
      </c>
      <c r="B673" s="1">
        <v>45274</v>
      </c>
      <c r="C673">
        <v>2</v>
      </c>
      <c r="D673" t="e">
        <f t="array" ref="D673">INDEX(promotions[promo_id],MATCH(1,(orders[[#This Row],[order_date]]&gt;=promotions[start_date])*(orders[[#This Row],[order_date]]&lt;=promotions[end_date]),0))</f>
        <v>#N/A</v>
      </c>
    </row>
    <row r="674" spans="1:4" x14ac:dyDescent="0.25">
      <c r="A674">
        <v>673</v>
      </c>
      <c r="B674" s="1">
        <v>45274</v>
      </c>
      <c r="C674">
        <v>2</v>
      </c>
      <c r="D674" t="e">
        <f t="array" ref="D674">INDEX(promotions[promo_id],MATCH(1,(orders[[#This Row],[order_date]]&gt;=promotions[start_date])*(orders[[#This Row],[order_date]]&lt;=promotions[end_date]),0))</f>
        <v>#N/A</v>
      </c>
    </row>
    <row r="675" spans="1:4" x14ac:dyDescent="0.25">
      <c r="A675">
        <v>674</v>
      </c>
      <c r="B675" s="1">
        <v>45274</v>
      </c>
      <c r="C675">
        <v>1</v>
      </c>
      <c r="D675" t="e">
        <f t="array" ref="D675">INDEX(promotions[promo_id],MATCH(1,(orders[[#This Row],[order_date]]&gt;=promotions[start_date])*(orders[[#This Row],[order_date]]&lt;=promotions[end_date]),0))</f>
        <v>#N/A</v>
      </c>
    </row>
    <row r="676" spans="1:4" x14ac:dyDescent="0.25">
      <c r="A676">
        <v>675</v>
      </c>
      <c r="B676" s="1">
        <v>45274</v>
      </c>
      <c r="C676">
        <v>2</v>
      </c>
      <c r="D676" t="e">
        <f t="array" ref="D676">INDEX(promotions[promo_id],MATCH(1,(orders[[#This Row],[order_date]]&gt;=promotions[start_date])*(orders[[#This Row],[order_date]]&lt;=promotions[end_date]),0))</f>
        <v>#N/A</v>
      </c>
    </row>
    <row r="677" spans="1:4" x14ac:dyDescent="0.25">
      <c r="A677">
        <v>676</v>
      </c>
      <c r="B677" s="1">
        <v>45274</v>
      </c>
      <c r="C677">
        <v>1</v>
      </c>
      <c r="D677" t="e">
        <f t="array" ref="D677">INDEX(promotions[promo_id],MATCH(1,(orders[[#This Row],[order_date]]&gt;=promotions[start_date])*(orders[[#This Row],[order_date]]&lt;=promotions[end_date]),0))</f>
        <v>#N/A</v>
      </c>
    </row>
    <row r="678" spans="1:4" x14ac:dyDescent="0.25">
      <c r="A678">
        <v>677</v>
      </c>
      <c r="B678" s="1">
        <v>45274</v>
      </c>
      <c r="C678">
        <v>3</v>
      </c>
      <c r="D678" t="e">
        <f t="array" ref="D678">INDEX(promotions[promo_id],MATCH(1,(orders[[#This Row],[order_date]]&gt;=promotions[start_date])*(orders[[#This Row],[order_date]]&lt;=promotions[end_date]),0))</f>
        <v>#N/A</v>
      </c>
    </row>
    <row r="679" spans="1:4" x14ac:dyDescent="0.25">
      <c r="A679">
        <v>678</v>
      </c>
      <c r="B679" s="1">
        <v>45274</v>
      </c>
      <c r="C679">
        <v>4</v>
      </c>
      <c r="D679" t="e">
        <f t="array" ref="D679">INDEX(promotions[promo_id],MATCH(1,(orders[[#This Row],[order_date]]&gt;=promotions[start_date])*(orders[[#This Row],[order_date]]&lt;=promotions[end_date]),0))</f>
        <v>#N/A</v>
      </c>
    </row>
    <row r="680" spans="1:4" x14ac:dyDescent="0.25">
      <c r="A680">
        <v>679</v>
      </c>
      <c r="B680" s="1">
        <v>45275</v>
      </c>
      <c r="C680">
        <v>1</v>
      </c>
      <c r="D680" t="e">
        <f t="array" ref="D680">INDEX(promotions[promo_id],MATCH(1,(orders[[#This Row],[order_date]]&gt;=promotions[start_date])*(orders[[#This Row],[order_date]]&lt;=promotions[end_date]),0))</f>
        <v>#N/A</v>
      </c>
    </row>
    <row r="681" spans="1:4" x14ac:dyDescent="0.25">
      <c r="A681">
        <v>680</v>
      </c>
      <c r="B681" s="1">
        <v>45275</v>
      </c>
      <c r="C681">
        <v>1</v>
      </c>
      <c r="D681" t="e">
        <f t="array" ref="D681">INDEX(promotions[promo_id],MATCH(1,(orders[[#This Row],[order_date]]&gt;=promotions[start_date])*(orders[[#This Row],[order_date]]&lt;=promotions[end_date]),0))</f>
        <v>#N/A</v>
      </c>
    </row>
    <row r="682" spans="1:4" x14ac:dyDescent="0.25">
      <c r="A682">
        <v>681</v>
      </c>
      <c r="B682" s="1">
        <v>45276</v>
      </c>
      <c r="C682">
        <v>4</v>
      </c>
      <c r="D682" t="e">
        <f t="array" ref="D682">INDEX(promotions[promo_id],MATCH(1,(orders[[#This Row],[order_date]]&gt;=promotions[start_date])*(orders[[#This Row],[order_date]]&lt;=promotions[end_date]),0))</f>
        <v>#N/A</v>
      </c>
    </row>
    <row r="683" spans="1:4" x14ac:dyDescent="0.25">
      <c r="A683">
        <v>682</v>
      </c>
      <c r="B683" s="1">
        <v>45276</v>
      </c>
      <c r="C683">
        <v>6</v>
      </c>
      <c r="D683" t="e">
        <f t="array" ref="D683">INDEX(promotions[promo_id],MATCH(1,(orders[[#This Row],[order_date]]&gt;=promotions[start_date])*(orders[[#This Row],[order_date]]&lt;=promotions[end_date]),0))</f>
        <v>#N/A</v>
      </c>
    </row>
    <row r="684" spans="1:4" x14ac:dyDescent="0.25">
      <c r="A684">
        <v>683</v>
      </c>
      <c r="B684" s="1">
        <v>45276</v>
      </c>
      <c r="C684">
        <v>6</v>
      </c>
      <c r="D684" t="e">
        <f t="array" ref="D684">INDEX(promotions[promo_id],MATCH(1,(orders[[#This Row],[order_date]]&gt;=promotions[start_date])*(orders[[#This Row],[order_date]]&lt;=promotions[end_date]),0))</f>
        <v>#N/A</v>
      </c>
    </row>
    <row r="685" spans="1:4" x14ac:dyDescent="0.25">
      <c r="A685">
        <v>684</v>
      </c>
      <c r="B685" s="1">
        <v>45276</v>
      </c>
      <c r="C685">
        <v>5</v>
      </c>
      <c r="D685" t="e">
        <f t="array" ref="D685">INDEX(promotions[promo_id],MATCH(1,(orders[[#This Row],[order_date]]&gt;=promotions[start_date])*(orders[[#This Row],[order_date]]&lt;=promotions[end_date]),0))</f>
        <v>#N/A</v>
      </c>
    </row>
    <row r="686" spans="1:4" x14ac:dyDescent="0.25">
      <c r="A686">
        <v>685</v>
      </c>
      <c r="B686" s="1">
        <v>45276</v>
      </c>
      <c r="C686">
        <v>3</v>
      </c>
      <c r="D686" t="e">
        <f t="array" ref="D686">INDEX(promotions[promo_id],MATCH(1,(orders[[#This Row],[order_date]]&gt;=promotions[start_date])*(orders[[#This Row],[order_date]]&lt;=promotions[end_date]),0))</f>
        <v>#N/A</v>
      </c>
    </row>
    <row r="687" spans="1:4" x14ac:dyDescent="0.25">
      <c r="A687">
        <v>686</v>
      </c>
      <c r="B687" s="1">
        <v>45276</v>
      </c>
      <c r="C687">
        <v>6</v>
      </c>
      <c r="D687" t="e">
        <f t="array" ref="D687">INDEX(promotions[promo_id],MATCH(1,(orders[[#This Row],[order_date]]&gt;=promotions[start_date])*(orders[[#This Row],[order_date]]&lt;=promotions[end_date]),0))</f>
        <v>#N/A</v>
      </c>
    </row>
    <row r="688" spans="1:4" x14ac:dyDescent="0.25">
      <c r="A688">
        <v>687</v>
      </c>
      <c r="B688" s="1">
        <v>45278</v>
      </c>
      <c r="C688">
        <v>2</v>
      </c>
      <c r="D688" t="e">
        <f t="array" ref="D688">INDEX(promotions[promo_id],MATCH(1,(orders[[#This Row],[order_date]]&gt;=promotions[start_date])*(orders[[#This Row],[order_date]]&lt;=promotions[end_date]),0))</f>
        <v>#N/A</v>
      </c>
    </row>
    <row r="689" spans="1:4" x14ac:dyDescent="0.25">
      <c r="A689">
        <v>688</v>
      </c>
      <c r="B689" s="1">
        <v>45278</v>
      </c>
      <c r="C689">
        <v>3</v>
      </c>
      <c r="D689" t="e">
        <f t="array" ref="D689">INDEX(promotions[promo_id],MATCH(1,(orders[[#This Row],[order_date]]&gt;=promotions[start_date])*(orders[[#This Row],[order_date]]&lt;=promotions[end_date]),0))</f>
        <v>#N/A</v>
      </c>
    </row>
    <row r="690" spans="1:4" x14ac:dyDescent="0.25">
      <c r="A690">
        <v>689</v>
      </c>
      <c r="B690" s="1">
        <v>45278</v>
      </c>
      <c r="C690">
        <v>4</v>
      </c>
      <c r="D690" t="e">
        <f t="array" ref="D690">INDEX(promotions[promo_id],MATCH(1,(orders[[#This Row],[order_date]]&gt;=promotions[start_date])*(orders[[#This Row],[order_date]]&lt;=promotions[end_date]),0))</f>
        <v>#N/A</v>
      </c>
    </row>
    <row r="691" spans="1:4" x14ac:dyDescent="0.25">
      <c r="A691">
        <v>690</v>
      </c>
      <c r="B691" s="1">
        <v>45278</v>
      </c>
      <c r="C691">
        <v>2</v>
      </c>
      <c r="D691" t="e">
        <f t="array" ref="D691">INDEX(promotions[promo_id],MATCH(1,(orders[[#This Row],[order_date]]&gt;=promotions[start_date])*(orders[[#This Row],[order_date]]&lt;=promotions[end_date]),0))</f>
        <v>#N/A</v>
      </c>
    </row>
    <row r="692" spans="1:4" x14ac:dyDescent="0.25">
      <c r="A692">
        <v>691</v>
      </c>
      <c r="B692" s="1">
        <v>45278</v>
      </c>
      <c r="C692">
        <v>1</v>
      </c>
      <c r="D692" t="e">
        <f t="array" ref="D692">INDEX(promotions[promo_id],MATCH(1,(orders[[#This Row],[order_date]]&gt;=promotions[start_date])*(orders[[#This Row],[order_date]]&lt;=promotions[end_date]),0))</f>
        <v>#N/A</v>
      </c>
    </row>
    <row r="693" spans="1:4" x14ac:dyDescent="0.25">
      <c r="A693">
        <v>692</v>
      </c>
      <c r="B693" s="1">
        <v>45278</v>
      </c>
      <c r="C693">
        <v>3</v>
      </c>
      <c r="D693" t="e">
        <f t="array" ref="D693">INDEX(promotions[promo_id],MATCH(1,(orders[[#This Row],[order_date]]&gt;=promotions[start_date])*(orders[[#This Row],[order_date]]&lt;=promotions[end_date]),0))</f>
        <v>#N/A</v>
      </c>
    </row>
    <row r="694" spans="1:4" x14ac:dyDescent="0.25">
      <c r="A694">
        <v>693</v>
      </c>
      <c r="B694" s="1">
        <v>45278</v>
      </c>
      <c r="C694">
        <v>4</v>
      </c>
      <c r="D694" t="e">
        <f t="array" ref="D694">INDEX(promotions[promo_id],MATCH(1,(orders[[#This Row],[order_date]]&gt;=promotions[start_date])*(orders[[#This Row],[order_date]]&lt;=promotions[end_date]),0))</f>
        <v>#N/A</v>
      </c>
    </row>
    <row r="695" spans="1:4" x14ac:dyDescent="0.25">
      <c r="A695">
        <v>694</v>
      </c>
      <c r="B695" s="1">
        <v>45278</v>
      </c>
      <c r="C695">
        <v>4</v>
      </c>
      <c r="D695" t="e">
        <f t="array" ref="D695">INDEX(promotions[promo_id],MATCH(1,(orders[[#This Row],[order_date]]&gt;=promotions[start_date])*(orders[[#This Row],[order_date]]&lt;=promotions[end_date]),0))</f>
        <v>#N/A</v>
      </c>
    </row>
    <row r="696" spans="1:4" x14ac:dyDescent="0.25">
      <c r="A696">
        <v>695</v>
      </c>
      <c r="B696" s="1">
        <v>45279</v>
      </c>
      <c r="C696">
        <v>3</v>
      </c>
      <c r="D696" t="e">
        <f t="array" ref="D696">INDEX(promotions[promo_id],MATCH(1,(orders[[#This Row],[order_date]]&gt;=promotions[start_date])*(orders[[#This Row],[order_date]]&lt;=promotions[end_date]),0))</f>
        <v>#N/A</v>
      </c>
    </row>
    <row r="697" spans="1:4" x14ac:dyDescent="0.25">
      <c r="A697">
        <v>696</v>
      </c>
      <c r="B697" s="1">
        <v>45280</v>
      </c>
      <c r="C697">
        <v>1</v>
      </c>
      <c r="D697" t="e">
        <f t="array" ref="D697">INDEX(promotions[promo_id],MATCH(1,(orders[[#This Row],[order_date]]&gt;=promotions[start_date])*(orders[[#This Row],[order_date]]&lt;=promotions[end_date]),0))</f>
        <v>#N/A</v>
      </c>
    </row>
    <row r="698" spans="1:4" x14ac:dyDescent="0.25">
      <c r="A698">
        <v>697</v>
      </c>
      <c r="B698" s="1">
        <v>45280</v>
      </c>
      <c r="C698">
        <v>4</v>
      </c>
      <c r="D698" t="e">
        <f t="array" ref="D698">INDEX(promotions[promo_id],MATCH(1,(orders[[#This Row],[order_date]]&gt;=promotions[start_date])*(orders[[#This Row],[order_date]]&lt;=promotions[end_date]),0))</f>
        <v>#N/A</v>
      </c>
    </row>
    <row r="699" spans="1:4" x14ac:dyDescent="0.25">
      <c r="A699">
        <v>698</v>
      </c>
      <c r="B699" s="1">
        <v>45281</v>
      </c>
      <c r="C699">
        <v>1</v>
      </c>
      <c r="D699" t="e">
        <f t="array" ref="D699">INDEX(promotions[promo_id],MATCH(1,(orders[[#This Row],[order_date]]&gt;=promotions[start_date])*(orders[[#This Row],[order_date]]&lt;=promotions[end_date]),0))</f>
        <v>#N/A</v>
      </c>
    </row>
    <row r="700" spans="1:4" x14ac:dyDescent="0.25">
      <c r="A700">
        <v>699</v>
      </c>
      <c r="B700" s="1">
        <v>45281</v>
      </c>
      <c r="C700">
        <v>1</v>
      </c>
      <c r="D700" t="e">
        <f t="array" ref="D700">INDEX(promotions[promo_id],MATCH(1,(orders[[#This Row],[order_date]]&gt;=promotions[start_date])*(orders[[#This Row],[order_date]]&lt;=promotions[end_date]),0))</f>
        <v>#N/A</v>
      </c>
    </row>
    <row r="701" spans="1:4" x14ac:dyDescent="0.25">
      <c r="A701">
        <v>700</v>
      </c>
      <c r="B701" s="1">
        <v>45281</v>
      </c>
      <c r="C701">
        <v>4</v>
      </c>
      <c r="D701" t="e">
        <f t="array" ref="D701">INDEX(promotions[promo_id],MATCH(1,(orders[[#This Row],[order_date]]&gt;=promotions[start_date])*(orders[[#This Row],[order_date]]&lt;=promotions[end_date]),0))</f>
        <v>#N/A</v>
      </c>
    </row>
    <row r="702" spans="1:4" x14ac:dyDescent="0.25">
      <c r="A702">
        <v>701</v>
      </c>
      <c r="B702" s="1">
        <v>45282</v>
      </c>
      <c r="C702">
        <v>1</v>
      </c>
      <c r="D702" t="e">
        <f t="array" ref="D702">INDEX(promotions[promo_id],MATCH(1,(orders[[#This Row],[order_date]]&gt;=promotions[start_date])*(orders[[#This Row],[order_date]]&lt;=promotions[end_date]),0))</f>
        <v>#N/A</v>
      </c>
    </row>
    <row r="703" spans="1:4" x14ac:dyDescent="0.25">
      <c r="A703">
        <v>702</v>
      </c>
      <c r="B703" s="1">
        <v>45282</v>
      </c>
      <c r="C703">
        <v>4</v>
      </c>
      <c r="D703" t="e">
        <f t="array" ref="D703">INDEX(promotions[promo_id],MATCH(1,(orders[[#This Row],[order_date]]&gt;=promotions[start_date])*(orders[[#This Row],[order_date]]&lt;=promotions[end_date]),0))</f>
        <v>#N/A</v>
      </c>
    </row>
    <row r="704" spans="1:4" x14ac:dyDescent="0.25">
      <c r="A704">
        <v>703</v>
      </c>
      <c r="B704" s="1">
        <v>45284</v>
      </c>
      <c r="C704">
        <v>2</v>
      </c>
      <c r="D704" t="e">
        <f t="array" ref="D704">INDEX(promotions[promo_id],MATCH(1,(orders[[#This Row],[order_date]]&gt;=promotions[start_date])*(orders[[#This Row],[order_date]]&lt;=promotions[end_date]),0))</f>
        <v>#N/A</v>
      </c>
    </row>
    <row r="705" spans="1:4" x14ac:dyDescent="0.25">
      <c r="A705">
        <v>704</v>
      </c>
      <c r="B705" s="1">
        <v>45284</v>
      </c>
      <c r="C705">
        <v>2</v>
      </c>
      <c r="D705" t="e">
        <f t="array" ref="D705">INDEX(promotions[promo_id],MATCH(1,(orders[[#This Row],[order_date]]&gt;=promotions[start_date])*(orders[[#This Row],[order_date]]&lt;=promotions[end_date]),0))</f>
        <v>#N/A</v>
      </c>
    </row>
    <row r="706" spans="1:4" x14ac:dyDescent="0.25">
      <c r="A706">
        <v>705</v>
      </c>
      <c r="B706" s="1">
        <v>45284</v>
      </c>
      <c r="C706">
        <v>2</v>
      </c>
      <c r="D706" t="e">
        <f t="array" ref="D706">INDEX(promotions[promo_id],MATCH(1,(orders[[#This Row],[order_date]]&gt;=promotions[start_date])*(orders[[#This Row],[order_date]]&lt;=promotions[end_date]),0))</f>
        <v>#N/A</v>
      </c>
    </row>
    <row r="707" spans="1:4" x14ac:dyDescent="0.25">
      <c r="A707">
        <v>706</v>
      </c>
      <c r="B707" s="1">
        <v>45284</v>
      </c>
      <c r="C707">
        <v>7</v>
      </c>
      <c r="D707" t="e">
        <f t="array" ref="D707">INDEX(promotions[promo_id],MATCH(1,(orders[[#This Row],[order_date]]&gt;=promotions[start_date])*(orders[[#This Row],[order_date]]&lt;=promotions[end_date]),0))</f>
        <v>#N/A</v>
      </c>
    </row>
    <row r="708" spans="1:4" x14ac:dyDescent="0.25">
      <c r="A708">
        <v>707</v>
      </c>
      <c r="B708" s="1">
        <v>45286</v>
      </c>
      <c r="C708">
        <v>7</v>
      </c>
      <c r="D708" t="e">
        <f t="array" ref="D708">INDEX(promotions[promo_id],MATCH(1,(orders[[#This Row],[order_date]]&gt;=promotions[start_date])*(orders[[#This Row],[order_date]]&lt;=promotions[end_date]),0))</f>
        <v>#N/A</v>
      </c>
    </row>
    <row r="709" spans="1:4" x14ac:dyDescent="0.25">
      <c r="A709">
        <v>708</v>
      </c>
      <c r="B709" s="1">
        <v>45286</v>
      </c>
      <c r="C709">
        <v>2</v>
      </c>
      <c r="D709" t="e">
        <f t="array" ref="D709">INDEX(promotions[promo_id],MATCH(1,(orders[[#This Row],[order_date]]&gt;=promotions[start_date])*(orders[[#This Row],[order_date]]&lt;=promotions[end_date]),0))</f>
        <v>#N/A</v>
      </c>
    </row>
    <row r="710" spans="1:4" x14ac:dyDescent="0.25">
      <c r="A710">
        <v>709</v>
      </c>
      <c r="B710" s="1">
        <v>45287</v>
      </c>
      <c r="C710">
        <v>4</v>
      </c>
      <c r="D710" t="e">
        <f t="array" ref="D710">INDEX(promotions[promo_id],MATCH(1,(orders[[#This Row],[order_date]]&gt;=promotions[start_date])*(orders[[#This Row],[order_date]]&lt;=promotions[end_date]),0))</f>
        <v>#N/A</v>
      </c>
    </row>
    <row r="711" spans="1:4" x14ac:dyDescent="0.25">
      <c r="A711">
        <v>710</v>
      </c>
      <c r="B711" s="1">
        <v>45287</v>
      </c>
      <c r="C711">
        <v>4</v>
      </c>
      <c r="D711" t="e">
        <f t="array" ref="D711">INDEX(promotions[promo_id],MATCH(1,(orders[[#This Row],[order_date]]&gt;=promotions[start_date])*(orders[[#This Row],[order_date]]&lt;=promotions[end_date]),0))</f>
        <v>#N/A</v>
      </c>
    </row>
    <row r="712" spans="1:4" x14ac:dyDescent="0.25">
      <c r="A712">
        <v>711</v>
      </c>
      <c r="B712" s="1">
        <v>45287</v>
      </c>
      <c r="C712">
        <v>4</v>
      </c>
      <c r="D712" t="e">
        <f t="array" ref="D712">INDEX(promotions[promo_id],MATCH(1,(orders[[#This Row],[order_date]]&gt;=promotions[start_date])*(orders[[#This Row],[order_date]]&lt;=promotions[end_date]),0))</f>
        <v>#N/A</v>
      </c>
    </row>
    <row r="713" spans="1:4" x14ac:dyDescent="0.25">
      <c r="A713">
        <v>712</v>
      </c>
      <c r="B713" s="1">
        <v>45287</v>
      </c>
      <c r="C713">
        <v>2</v>
      </c>
      <c r="D713" t="e">
        <f t="array" ref="D713">INDEX(promotions[promo_id],MATCH(1,(orders[[#This Row],[order_date]]&gt;=promotions[start_date])*(orders[[#This Row],[order_date]]&lt;=promotions[end_date]),0))</f>
        <v>#N/A</v>
      </c>
    </row>
    <row r="714" spans="1:4" x14ac:dyDescent="0.25">
      <c r="A714">
        <v>713</v>
      </c>
      <c r="B714" s="1">
        <v>45287</v>
      </c>
      <c r="C714">
        <v>3</v>
      </c>
      <c r="D714" t="e">
        <f t="array" ref="D714">INDEX(promotions[promo_id],MATCH(1,(orders[[#This Row],[order_date]]&gt;=promotions[start_date])*(orders[[#This Row],[order_date]]&lt;=promotions[end_date]),0))</f>
        <v>#N/A</v>
      </c>
    </row>
    <row r="715" spans="1:4" x14ac:dyDescent="0.25">
      <c r="A715">
        <v>714</v>
      </c>
      <c r="B715" s="1">
        <v>45288</v>
      </c>
      <c r="C715">
        <v>3</v>
      </c>
      <c r="D715" t="e">
        <f t="array" ref="D715">INDEX(promotions[promo_id],MATCH(1,(orders[[#This Row],[order_date]]&gt;=promotions[start_date])*(orders[[#This Row],[order_date]]&lt;=promotions[end_date]),0))</f>
        <v>#N/A</v>
      </c>
    </row>
    <row r="716" spans="1:4" x14ac:dyDescent="0.25">
      <c r="A716">
        <v>715</v>
      </c>
      <c r="B716" s="1">
        <v>45288</v>
      </c>
      <c r="C716">
        <v>4</v>
      </c>
      <c r="D716" t="e">
        <f t="array" ref="D716">INDEX(promotions[promo_id],MATCH(1,(orders[[#This Row],[order_date]]&gt;=promotions[start_date])*(orders[[#This Row],[order_date]]&lt;=promotions[end_date]),0))</f>
        <v>#N/A</v>
      </c>
    </row>
    <row r="717" spans="1:4" x14ac:dyDescent="0.25">
      <c r="A717">
        <v>716</v>
      </c>
      <c r="B717" s="1">
        <v>45288</v>
      </c>
      <c r="C717">
        <v>4</v>
      </c>
      <c r="D717" t="e">
        <f t="array" ref="D717">INDEX(promotions[promo_id],MATCH(1,(orders[[#This Row],[order_date]]&gt;=promotions[start_date])*(orders[[#This Row],[order_date]]&lt;=promotions[end_date]),0))</f>
        <v>#N/A</v>
      </c>
    </row>
    <row r="718" spans="1:4" x14ac:dyDescent="0.25">
      <c r="A718">
        <v>717</v>
      </c>
      <c r="B718" s="1">
        <v>45288</v>
      </c>
      <c r="C718">
        <v>1</v>
      </c>
      <c r="D718" t="e">
        <f t="array" ref="D718">INDEX(promotions[promo_id],MATCH(1,(orders[[#This Row],[order_date]]&gt;=promotions[start_date])*(orders[[#This Row],[order_date]]&lt;=promotions[end_date]),0))</f>
        <v>#N/A</v>
      </c>
    </row>
    <row r="719" spans="1:4" x14ac:dyDescent="0.25">
      <c r="A719">
        <v>718</v>
      </c>
      <c r="B719" s="1">
        <v>45289</v>
      </c>
      <c r="C719">
        <v>3</v>
      </c>
      <c r="D719" t="e">
        <f t="array" ref="D719">INDEX(promotions[promo_id],MATCH(1,(orders[[#This Row],[order_date]]&gt;=promotions[start_date])*(orders[[#This Row],[order_date]]&lt;=promotions[end_date]),0))</f>
        <v>#N/A</v>
      </c>
    </row>
    <row r="720" spans="1:4" x14ac:dyDescent="0.25">
      <c r="A720">
        <v>719</v>
      </c>
      <c r="B720" s="1">
        <v>45289</v>
      </c>
      <c r="C720">
        <v>6</v>
      </c>
      <c r="D720" t="e">
        <f t="array" ref="D720">INDEX(promotions[promo_id],MATCH(1,(orders[[#This Row],[order_date]]&gt;=promotions[start_date])*(orders[[#This Row],[order_date]]&lt;=promotions[end_date]),0))</f>
        <v>#N/A</v>
      </c>
    </row>
    <row r="721" spans="1:4" x14ac:dyDescent="0.25">
      <c r="A721">
        <v>720</v>
      </c>
      <c r="B721" s="1">
        <v>45289</v>
      </c>
      <c r="C721">
        <v>3</v>
      </c>
      <c r="D721" t="e">
        <f t="array" ref="D721">INDEX(promotions[promo_id],MATCH(1,(orders[[#This Row],[order_date]]&gt;=promotions[start_date])*(orders[[#This Row],[order_date]]&lt;=promotions[end_date]),0))</f>
        <v>#N/A</v>
      </c>
    </row>
    <row r="722" spans="1:4" x14ac:dyDescent="0.25">
      <c r="A722">
        <v>721</v>
      </c>
      <c r="B722" s="1">
        <v>45290</v>
      </c>
      <c r="C722">
        <v>1</v>
      </c>
      <c r="D722" t="e">
        <f t="array" ref="D722">INDEX(promotions[promo_id],MATCH(1,(orders[[#This Row],[order_date]]&gt;=promotions[start_date])*(orders[[#This Row],[order_date]]&lt;=promotions[end_date]),0))</f>
        <v>#N/A</v>
      </c>
    </row>
    <row r="723" spans="1:4" x14ac:dyDescent="0.25">
      <c r="A723">
        <v>722</v>
      </c>
      <c r="B723" s="1">
        <v>45291</v>
      </c>
      <c r="C723">
        <v>4</v>
      </c>
      <c r="D723" t="e">
        <f t="array" ref="D723">INDEX(promotions[promo_id],MATCH(1,(orders[[#This Row],[order_date]]&gt;=promotions[start_date])*(orders[[#This Row],[order_date]]&lt;=promotions[end_date]),0))</f>
        <v>#N/A</v>
      </c>
    </row>
    <row r="724" spans="1:4" x14ac:dyDescent="0.25">
      <c r="A724">
        <v>723</v>
      </c>
      <c r="B724" s="1">
        <v>45291</v>
      </c>
      <c r="C724">
        <v>4</v>
      </c>
      <c r="D724" t="e">
        <f t="array" ref="D724">INDEX(promotions[promo_id],MATCH(1,(orders[[#This Row],[order_date]]&gt;=promotions[start_date])*(orders[[#This Row],[order_date]]&lt;=promotions[end_date]),0))</f>
        <v>#N/A</v>
      </c>
    </row>
    <row r="725" spans="1:4" x14ac:dyDescent="0.25">
      <c r="A725">
        <v>724</v>
      </c>
      <c r="B725" s="1">
        <v>45292</v>
      </c>
      <c r="C725">
        <v>4</v>
      </c>
      <c r="D725" t="str">
        <f t="array" ref="D725">INDEX(promotions[promo_id],MATCH(1,(orders[[#This Row],[order_date]]&gt;=promotions[start_date])*(orders[[#This Row],[order_date]]&lt;=promotions[end_date]),0))</f>
        <v>NY_2024</v>
      </c>
    </row>
    <row r="726" spans="1:4" x14ac:dyDescent="0.25">
      <c r="A726">
        <v>725</v>
      </c>
      <c r="B726" s="1">
        <v>45292</v>
      </c>
      <c r="C726">
        <v>3</v>
      </c>
      <c r="D726" t="str">
        <f t="array" ref="D726">INDEX(promotions[promo_id],MATCH(1,(orders[[#This Row],[order_date]]&gt;=promotions[start_date])*(orders[[#This Row],[order_date]]&lt;=promotions[end_date]),0))</f>
        <v>NY_2024</v>
      </c>
    </row>
    <row r="727" spans="1:4" x14ac:dyDescent="0.25">
      <c r="A727">
        <v>726</v>
      </c>
      <c r="B727" s="1">
        <v>45294</v>
      </c>
      <c r="C727">
        <v>1</v>
      </c>
      <c r="D727" t="str">
        <f t="array" ref="D727">INDEX(promotions[promo_id],MATCH(1,(orders[[#This Row],[order_date]]&gt;=promotions[start_date])*(orders[[#This Row],[order_date]]&lt;=promotions[end_date]),0))</f>
        <v>NY_2024</v>
      </c>
    </row>
    <row r="728" spans="1:4" x14ac:dyDescent="0.25">
      <c r="A728">
        <v>727</v>
      </c>
      <c r="B728" s="1">
        <v>45294</v>
      </c>
      <c r="C728">
        <v>6</v>
      </c>
      <c r="D728" t="str">
        <f t="array" ref="D728">INDEX(promotions[promo_id],MATCH(1,(orders[[#This Row],[order_date]]&gt;=promotions[start_date])*(orders[[#This Row],[order_date]]&lt;=promotions[end_date]),0))</f>
        <v>NY_2024</v>
      </c>
    </row>
    <row r="729" spans="1:4" x14ac:dyDescent="0.25">
      <c r="A729">
        <v>728</v>
      </c>
      <c r="B729" s="1">
        <v>45295</v>
      </c>
      <c r="C729">
        <v>4</v>
      </c>
      <c r="D729" t="str">
        <f t="array" ref="D729">INDEX(promotions[promo_id],MATCH(1,(orders[[#This Row],[order_date]]&gt;=promotions[start_date])*(orders[[#This Row],[order_date]]&lt;=promotions[end_date]),0))</f>
        <v>NY_2024</v>
      </c>
    </row>
    <row r="730" spans="1:4" x14ac:dyDescent="0.25">
      <c r="A730">
        <v>729</v>
      </c>
      <c r="B730" s="1">
        <v>45295</v>
      </c>
      <c r="C730">
        <v>3</v>
      </c>
      <c r="D730" t="str">
        <f t="array" ref="D730">INDEX(promotions[promo_id],MATCH(1,(orders[[#This Row],[order_date]]&gt;=promotions[start_date])*(orders[[#This Row],[order_date]]&lt;=promotions[end_date]),0))</f>
        <v>NY_2024</v>
      </c>
    </row>
    <row r="731" spans="1:4" x14ac:dyDescent="0.25">
      <c r="A731">
        <v>730</v>
      </c>
      <c r="B731" s="1">
        <v>45295</v>
      </c>
      <c r="C731">
        <v>2</v>
      </c>
      <c r="D731" t="str">
        <f t="array" ref="D731">INDEX(promotions[promo_id],MATCH(1,(orders[[#This Row],[order_date]]&gt;=promotions[start_date])*(orders[[#This Row],[order_date]]&lt;=promotions[end_date]),0))</f>
        <v>NY_2024</v>
      </c>
    </row>
    <row r="732" spans="1:4" x14ac:dyDescent="0.25">
      <c r="A732">
        <v>731</v>
      </c>
      <c r="B732" s="1">
        <v>45296</v>
      </c>
      <c r="C732">
        <v>6</v>
      </c>
      <c r="D732" t="str">
        <f t="array" ref="D732">INDEX(promotions[promo_id],MATCH(1,(orders[[#This Row],[order_date]]&gt;=promotions[start_date])*(orders[[#This Row],[order_date]]&lt;=promotions[end_date]),0))</f>
        <v>NY_2024</v>
      </c>
    </row>
    <row r="733" spans="1:4" x14ac:dyDescent="0.25">
      <c r="A733">
        <v>732</v>
      </c>
      <c r="B733" s="1">
        <v>45296</v>
      </c>
      <c r="C733">
        <v>5</v>
      </c>
      <c r="D733" t="str">
        <f t="array" ref="D733">INDEX(promotions[promo_id],MATCH(1,(orders[[#This Row],[order_date]]&gt;=promotions[start_date])*(orders[[#This Row],[order_date]]&lt;=promotions[end_date]),0))</f>
        <v>NY_2024</v>
      </c>
    </row>
    <row r="734" spans="1:4" x14ac:dyDescent="0.25">
      <c r="A734">
        <v>733</v>
      </c>
      <c r="B734" s="1">
        <v>45296</v>
      </c>
      <c r="C734">
        <v>7</v>
      </c>
      <c r="D734" t="str">
        <f t="array" ref="D734">INDEX(promotions[promo_id],MATCH(1,(orders[[#This Row],[order_date]]&gt;=promotions[start_date])*(orders[[#This Row],[order_date]]&lt;=promotions[end_date]),0))</f>
        <v>NY_2024</v>
      </c>
    </row>
    <row r="735" spans="1:4" x14ac:dyDescent="0.25">
      <c r="A735">
        <v>734</v>
      </c>
      <c r="B735" s="1">
        <v>45296</v>
      </c>
      <c r="C735">
        <v>2</v>
      </c>
      <c r="D735" t="str">
        <f t="array" ref="D735">INDEX(promotions[promo_id],MATCH(1,(orders[[#This Row],[order_date]]&gt;=promotions[start_date])*(orders[[#This Row],[order_date]]&lt;=promotions[end_date]),0))</f>
        <v>NY_2024</v>
      </c>
    </row>
    <row r="736" spans="1:4" x14ac:dyDescent="0.25">
      <c r="A736">
        <v>735</v>
      </c>
      <c r="B736" s="1">
        <v>45297</v>
      </c>
      <c r="C736">
        <v>7</v>
      </c>
      <c r="D736" t="str">
        <f t="array" ref="D736">INDEX(promotions[promo_id],MATCH(1,(orders[[#This Row],[order_date]]&gt;=promotions[start_date])*(orders[[#This Row],[order_date]]&lt;=promotions[end_date]),0))</f>
        <v>NY_2024</v>
      </c>
    </row>
    <row r="737" spans="1:4" x14ac:dyDescent="0.25">
      <c r="A737">
        <v>736</v>
      </c>
      <c r="B737" s="1">
        <v>45298</v>
      </c>
      <c r="C737">
        <v>2</v>
      </c>
      <c r="D737" t="str">
        <f t="array" ref="D737">INDEX(promotions[promo_id],MATCH(1,(orders[[#This Row],[order_date]]&gt;=promotions[start_date])*(orders[[#This Row],[order_date]]&lt;=promotions[end_date]),0))</f>
        <v>NY_2024</v>
      </c>
    </row>
    <row r="738" spans="1:4" x14ac:dyDescent="0.25">
      <c r="A738">
        <v>737</v>
      </c>
      <c r="B738" s="1">
        <v>45298</v>
      </c>
      <c r="C738">
        <v>4</v>
      </c>
      <c r="D738" t="str">
        <f t="array" ref="D738">INDEX(promotions[promo_id],MATCH(1,(orders[[#This Row],[order_date]]&gt;=promotions[start_date])*(orders[[#This Row],[order_date]]&lt;=promotions[end_date]),0))</f>
        <v>NY_2024</v>
      </c>
    </row>
    <row r="739" spans="1:4" x14ac:dyDescent="0.25">
      <c r="A739">
        <v>738</v>
      </c>
      <c r="B739" s="1">
        <v>45298</v>
      </c>
      <c r="C739">
        <v>6</v>
      </c>
      <c r="D739" t="str">
        <f t="array" ref="D739">INDEX(promotions[promo_id],MATCH(1,(orders[[#This Row],[order_date]]&gt;=promotions[start_date])*(orders[[#This Row],[order_date]]&lt;=promotions[end_date]),0))</f>
        <v>NY_2024</v>
      </c>
    </row>
    <row r="740" spans="1:4" x14ac:dyDescent="0.25">
      <c r="A740">
        <v>739</v>
      </c>
      <c r="B740" s="1">
        <v>45298</v>
      </c>
      <c r="C740">
        <v>4</v>
      </c>
      <c r="D740" t="str">
        <f t="array" ref="D740">INDEX(promotions[promo_id],MATCH(1,(orders[[#This Row],[order_date]]&gt;=promotions[start_date])*(orders[[#This Row],[order_date]]&lt;=promotions[end_date]),0))</f>
        <v>NY_2024</v>
      </c>
    </row>
    <row r="741" spans="1:4" x14ac:dyDescent="0.25">
      <c r="A741">
        <v>740</v>
      </c>
      <c r="B741" s="1">
        <v>45298</v>
      </c>
      <c r="C741">
        <v>5</v>
      </c>
      <c r="D741" t="str">
        <f t="array" ref="D741">INDEX(promotions[promo_id],MATCH(1,(orders[[#This Row],[order_date]]&gt;=promotions[start_date])*(orders[[#This Row],[order_date]]&lt;=promotions[end_date]),0))</f>
        <v>NY_2024</v>
      </c>
    </row>
    <row r="742" spans="1:4" x14ac:dyDescent="0.25">
      <c r="A742">
        <v>741</v>
      </c>
      <c r="B742" s="1">
        <v>45298</v>
      </c>
      <c r="C742">
        <v>2</v>
      </c>
      <c r="D742" t="str">
        <f t="array" ref="D742">INDEX(promotions[promo_id],MATCH(1,(orders[[#This Row],[order_date]]&gt;=promotions[start_date])*(orders[[#This Row],[order_date]]&lt;=promotions[end_date]),0))</f>
        <v>NY_2024</v>
      </c>
    </row>
    <row r="743" spans="1:4" x14ac:dyDescent="0.25">
      <c r="A743">
        <v>742</v>
      </c>
      <c r="B743" s="1">
        <v>45299</v>
      </c>
      <c r="C743">
        <v>6</v>
      </c>
      <c r="D743" t="e">
        <f t="array" ref="D743">INDEX(promotions[promo_id],MATCH(1,(orders[[#This Row],[order_date]]&gt;=promotions[start_date])*(orders[[#This Row],[order_date]]&lt;=promotions[end_date]),0))</f>
        <v>#N/A</v>
      </c>
    </row>
    <row r="744" spans="1:4" x14ac:dyDescent="0.25">
      <c r="A744">
        <v>743</v>
      </c>
      <c r="B744" s="1">
        <v>45299</v>
      </c>
      <c r="C744">
        <v>4</v>
      </c>
      <c r="D744" t="e">
        <f t="array" ref="D744">INDEX(promotions[promo_id],MATCH(1,(orders[[#This Row],[order_date]]&gt;=promotions[start_date])*(orders[[#This Row],[order_date]]&lt;=promotions[end_date]),0))</f>
        <v>#N/A</v>
      </c>
    </row>
    <row r="745" spans="1:4" x14ac:dyDescent="0.25">
      <c r="A745">
        <v>744</v>
      </c>
      <c r="B745" s="1">
        <v>45299</v>
      </c>
      <c r="C745">
        <v>4</v>
      </c>
      <c r="D745" t="e">
        <f t="array" ref="D745">INDEX(promotions[promo_id],MATCH(1,(orders[[#This Row],[order_date]]&gt;=promotions[start_date])*(orders[[#This Row],[order_date]]&lt;=promotions[end_date]),0))</f>
        <v>#N/A</v>
      </c>
    </row>
    <row r="746" spans="1:4" x14ac:dyDescent="0.25">
      <c r="A746">
        <v>745</v>
      </c>
      <c r="B746" s="1">
        <v>45299</v>
      </c>
      <c r="C746">
        <v>3</v>
      </c>
      <c r="D746" t="e">
        <f t="array" ref="D746">INDEX(promotions[promo_id],MATCH(1,(orders[[#This Row],[order_date]]&gt;=promotions[start_date])*(orders[[#This Row],[order_date]]&lt;=promotions[end_date]),0))</f>
        <v>#N/A</v>
      </c>
    </row>
    <row r="747" spans="1:4" x14ac:dyDescent="0.25">
      <c r="A747">
        <v>746</v>
      </c>
      <c r="B747" s="1">
        <v>45299</v>
      </c>
      <c r="C747">
        <v>1</v>
      </c>
      <c r="D747" t="e">
        <f t="array" ref="D747">INDEX(promotions[promo_id],MATCH(1,(orders[[#This Row],[order_date]]&gt;=promotions[start_date])*(orders[[#This Row],[order_date]]&lt;=promotions[end_date]),0))</f>
        <v>#N/A</v>
      </c>
    </row>
    <row r="748" spans="1:4" x14ac:dyDescent="0.25">
      <c r="A748">
        <v>747</v>
      </c>
      <c r="B748" s="1">
        <v>45301</v>
      </c>
      <c r="C748">
        <v>1</v>
      </c>
      <c r="D748" t="e">
        <f t="array" ref="D748">INDEX(promotions[promo_id],MATCH(1,(orders[[#This Row],[order_date]]&gt;=promotions[start_date])*(orders[[#This Row],[order_date]]&lt;=promotions[end_date]),0))</f>
        <v>#N/A</v>
      </c>
    </row>
    <row r="749" spans="1:4" x14ac:dyDescent="0.25">
      <c r="A749">
        <v>748</v>
      </c>
      <c r="B749" s="1">
        <v>45301</v>
      </c>
      <c r="C749">
        <v>1</v>
      </c>
      <c r="D749" t="e">
        <f t="array" ref="D749">INDEX(promotions[promo_id],MATCH(1,(orders[[#This Row],[order_date]]&gt;=promotions[start_date])*(orders[[#This Row],[order_date]]&lt;=promotions[end_date]),0))</f>
        <v>#N/A</v>
      </c>
    </row>
    <row r="750" spans="1:4" x14ac:dyDescent="0.25">
      <c r="A750">
        <v>749</v>
      </c>
      <c r="B750" s="1">
        <v>45301</v>
      </c>
      <c r="C750">
        <v>4</v>
      </c>
      <c r="D750" t="e">
        <f t="array" ref="D750">INDEX(promotions[promo_id],MATCH(1,(orders[[#This Row],[order_date]]&gt;=promotions[start_date])*(orders[[#This Row],[order_date]]&lt;=promotions[end_date]),0))</f>
        <v>#N/A</v>
      </c>
    </row>
    <row r="751" spans="1:4" x14ac:dyDescent="0.25">
      <c r="A751">
        <v>750</v>
      </c>
      <c r="B751" s="1">
        <v>45302</v>
      </c>
      <c r="C751">
        <v>2</v>
      </c>
      <c r="D751" t="e">
        <f t="array" ref="D751">INDEX(promotions[promo_id],MATCH(1,(orders[[#This Row],[order_date]]&gt;=promotions[start_date])*(orders[[#This Row],[order_date]]&lt;=promotions[end_date]),0))</f>
        <v>#N/A</v>
      </c>
    </row>
    <row r="752" spans="1:4" x14ac:dyDescent="0.25">
      <c r="A752">
        <v>751</v>
      </c>
      <c r="B752" s="1">
        <v>45302</v>
      </c>
      <c r="C752">
        <v>1</v>
      </c>
      <c r="D752" t="e">
        <f t="array" ref="D752">INDEX(promotions[promo_id],MATCH(1,(orders[[#This Row],[order_date]]&gt;=promotions[start_date])*(orders[[#This Row],[order_date]]&lt;=promotions[end_date]),0))</f>
        <v>#N/A</v>
      </c>
    </row>
    <row r="753" spans="1:4" x14ac:dyDescent="0.25">
      <c r="A753">
        <v>752</v>
      </c>
      <c r="B753" s="1">
        <v>45302</v>
      </c>
      <c r="C753">
        <v>4</v>
      </c>
      <c r="D753" t="e">
        <f t="array" ref="D753">INDEX(promotions[promo_id],MATCH(1,(orders[[#This Row],[order_date]]&gt;=promotions[start_date])*(orders[[#This Row],[order_date]]&lt;=promotions[end_date]),0))</f>
        <v>#N/A</v>
      </c>
    </row>
    <row r="754" spans="1:4" x14ac:dyDescent="0.25">
      <c r="A754">
        <v>753</v>
      </c>
      <c r="B754" s="1">
        <v>45303</v>
      </c>
      <c r="C754">
        <v>2</v>
      </c>
      <c r="D754" t="e">
        <f t="array" ref="D754">INDEX(promotions[promo_id],MATCH(1,(orders[[#This Row],[order_date]]&gt;=promotions[start_date])*(orders[[#This Row],[order_date]]&lt;=promotions[end_date]),0))</f>
        <v>#N/A</v>
      </c>
    </row>
    <row r="755" spans="1:4" x14ac:dyDescent="0.25">
      <c r="A755">
        <v>754</v>
      </c>
      <c r="B755" s="1">
        <v>45304</v>
      </c>
      <c r="C755">
        <v>4</v>
      </c>
      <c r="D755" t="e">
        <f t="array" ref="D755">INDEX(promotions[promo_id],MATCH(1,(orders[[#This Row],[order_date]]&gt;=promotions[start_date])*(orders[[#This Row],[order_date]]&lt;=promotions[end_date]),0))</f>
        <v>#N/A</v>
      </c>
    </row>
    <row r="756" spans="1:4" x14ac:dyDescent="0.25">
      <c r="A756">
        <v>755</v>
      </c>
      <c r="B756" s="1">
        <v>45304</v>
      </c>
      <c r="C756">
        <v>1</v>
      </c>
      <c r="D756" t="e">
        <f t="array" ref="D756">INDEX(promotions[promo_id],MATCH(1,(orders[[#This Row],[order_date]]&gt;=promotions[start_date])*(orders[[#This Row],[order_date]]&lt;=promotions[end_date]),0))</f>
        <v>#N/A</v>
      </c>
    </row>
    <row r="757" spans="1:4" x14ac:dyDescent="0.25">
      <c r="A757">
        <v>756</v>
      </c>
      <c r="B757" s="1">
        <v>45304</v>
      </c>
      <c r="C757">
        <v>3</v>
      </c>
      <c r="D757" t="e">
        <f t="array" ref="D757">INDEX(promotions[promo_id],MATCH(1,(orders[[#This Row],[order_date]]&gt;=promotions[start_date])*(orders[[#This Row],[order_date]]&lt;=promotions[end_date]),0))</f>
        <v>#N/A</v>
      </c>
    </row>
    <row r="758" spans="1:4" x14ac:dyDescent="0.25">
      <c r="A758">
        <v>757</v>
      </c>
      <c r="B758" s="1">
        <v>45306</v>
      </c>
      <c r="C758">
        <v>3</v>
      </c>
      <c r="D758" t="e">
        <f t="array" ref="D758">INDEX(promotions[promo_id],MATCH(1,(orders[[#This Row],[order_date]]&gt;=promotions[start_date])*(orders[[#This Row],[order_date]]&lt;=promotions[end_date]),0))</f>
        <v>#N/A</v>
      </c>
    </row>
    <row r="759" spans="1:4" x14ac:dyDescent="0.25">
      <c r="A759">
        <v>758</v>
      </c>
      <c r="B759" s="1">
        <v>45306</v>
      </c>
      <c r="C759">
        <v>5</v>
      </c>
      <c r="D759" t="e">
        <f t="array" ref="D759">INDEX(promotions[promo_id],MATCH(1,(orders[[#This Row],[order_date]]&gt;=promotions[start_date])*(orders[[#This Row],[order_date]]&lt;=promotions[end_date]),0))</f>
        <v>#N/A</v>
      </c>
    </row>
    <row r="760" spans="1:4" x14ac:dyDescent="0.25">
      <c r="A760">
        <v>759</v>
      </c>
      <c r="B760" s="1">
        <v>45306</v>
      </c>
      <c r="C760">
        <v>4</v>
      </c>
      <c r="D760" t="e">
        <f t="array" ref="D760">INDEX(promotions[promo_id],MATCH(1,(orders[[#This Row],[order_date]]&gt;=promotions[start_date])*(orders[[#This Row],[order_date]]&lt;=promotions[end_date]),0))</f>
        <v>#N/A</v>
      </c>
    </row>
    <row r="761" spans="1:4" x14ac:dyDescent="0.25">
      <c r="A761">
        <v>760</v>
      </c>
      <c r="B761" s="1">
        <v>45306</v>
      </c>
      <c r="C761">
        <v>1</v>
      </c>
      <c r="D761" t="e">
        <f t="array" ref="D761">INDEX(promotions[promo_id],MATCH(1,(orders[[#This Row],[order_date]]&gt;=promotions[start_date])*(orders[[#This Row],[order_date]]&lt;=promotions[end_date]),0))</f>
        <v>#N/A</v>
      </c>
    </row>
    <row r="762" spans="1:4" x14ac:dyDescent="0.25">
      <c r="A762">
        <v>761</v>
      </c>
      <c r="B762" s="1">
        <v>45306</v>
      </c>
      <c r="C762">
        <v>2</v>
      </c>
      <c r="D762" t="e">
        <f t="array" ref="D762">INDEX(promotions[promo_id],MATCH(1,(orders[[#This Row],[order_date]]&gt;=promotions[start_date])*(orders[[#This Row],[order_date]]&lt;=promotions[end_date]),0))</f>
        <v>#N/A</v>
      </c>
    </row>
    <row r="763" spans="1:4" x14ac:dyDescent="0.25">
      <c r="A763">
        <v>762</v>
      </c>
      <c r="B763" s="1">
        <v>45307</v>
      </c>
      <c r="C763">
        <v>3</v>
      </c>
      <c r="D763" t="e">
        <f t="array" ref="D763">INDEX(promotions[promo_id],MATCH(1,(orders[[#This Row],[order_date]]&gt;=promotions[start_date])*(orders[[#This Row],[order_date]]&lt;=promotions[end_date]),0))</f>
        <v>#N/A</v>
      </c>
    </row>
    <row r="764" spans="1:4" x14ac:dyDescent="0.25">
      <c r="A764">
        <v>763</v>
      </c>
      <c r="B764" s="1">
        <v>45308</v>
      </c>
      <c r="C764">
        <v>5</v>
      </c>
      <c r="D764" t="e">
        <f t="array" ref="D764">INDEX(promotions[promo_id],MATCH(1,(orders[[#This Row],[order_date]]&gt;=promotions[start_date])*(orders[[#This Row],[order_date]]&lt;=promotions[end_date]),0))</f>
        <v>#N/A</v>
      </c>
    </row>
    <row r="765" spans="1:4" x14ac:dyDescent="0.25">
      <c r="A765">
        <v>764</v>
      </c>
      <c r="B765" s="1">
        <v>45308</v>
      </c>
      <c r="C765">
        <v>4</v>
      </c>
      <c r="D765" t="e">
        <f t="array" ref="D765">INDEX(promotions[promo_id],MATCH(1,(orders[[#This Row],[order_date]]&gt;=promotions[start_date])*(orders[[#This Row],[order_date]]&lt;=promotions[end_date]),0))</f>
        <v>#N/A</v>
      </c>
    </row>
    <row r="766" spans="1:4" x14ac:dyDescent="0.25">
      <c r="A766">
        <v>765</v>
      </c>
      <c r="B766" s="1">
        <v>45309</v>
      </c>
      <c r="C766">
        <v>6</v>
      </c>
      <c r="D766" t="e">
        <f t="array" ref="D766">INDEX(promotions[promo_id],MATCH(1,(orders[[#This Row],[order_date]]&gt;=promotions[start_date])*(orders[[#This Row],[order_date]]&lt;=promotions[end_date]),0))</f>
        <v>#N/A</v>
      </c>
    </row>
    <row r="767" spans="1:4" x14ac:dyDescent="0.25">
      <c r="A767">
        <v>766</v>
      </c>
      <c r="B767" s="1">
        <v>45309</v>
      </c>
      <c r="C767">
        <v>4</v>
      </c>
      <c r="D767" t="e">
        <f t="array" ref="D767">INDEX(promotions[promo_id],MATCH(1,(orders[[#This Row],[order_date]]&gt;=promotions[start_date])*(orders[[#This Row],[order_date]]&lt;=promotions[end_date]),0))</f>
        <v>#N/A</v>
      </c>
    </row>
    <row r="768" spans="1:4" x14ac:dyDescent="0.25">
      <c r="A768">
        <v>767</v>
      </c>
      <c r="B768" s="1">
        <v>45309</v>
      </c>
      <c r="C768">
        <v>7</v>
      </c>
      <c r="D768" t="e">
        <f t="array" ref="D768">INDEX(promotions[promo_id],MATCH(1,(orders[[#This Row],[order_date]]&gt;=promotions[start_date])*(orders[[#This Row],[order_date]]&lt;=promotions[end_date]),0))</f>
        <v>#N/A</v>
      </c>
    </row>
    <row r="769" spans="1:4" x14ac:dyDescent="0.25">
      <c r="A769">
        <v>768</v>
      </c>
      <c r="B769" s="1">
        <v>45309</v>
      </c>
      <c r="C769">
        <v>2</v>
      </c>
      <c r="D769" t="e">
        <f t="array" ref="D769">INDEX(promotions[promo_id],MATCH(1,(orders[[#This Row],[order_date]]&gt;=promotions[start_date])*(orders[[#This Row],[order_date]]&lt;=promotions[end_date]),0))</f>
        <v>#N/A</v>
      </c>
    </row>
    <row r="770" spans="1:4" x14ac:dyDescent="0.25">
      <c r="A770">
        <v>769</v>
      </c>
      <c r="B770" s="1">
        <v>45310</v>
      </c>
      <c r="C770">
        <v>3</v>
      </c>
      <c r="D770" t="e">
        <f t="array" ref="D770">INDEX(promotions[promo_id],MATCH(1,(orders[[#This Row],[order_date]]&gt;=promotions[start_date])*(orders[[#This Row],[order_date]]&lt;=promotions[end_date]),0))</f>
        <v>#N/A</v>
      </c>
    </row>
    <row r="771" spans="1:4" x14ac:dyDescent="0.25">
      <c r="A771">
        <v>770</v>
      </c>
      <c r="B771" s="1">
        <v>45311</v>
      </c>
      <c r="C771">
        <v>3</v>
      </c>
      <c r="D771" t="e">
        <f t="array" ref="D771">INDEX(promotions[promo_id],MATCH(1,(orders[[#This Row],[order_date]]&gt;=promotions[start_date])*(orders[[#This Row],[order_date]]&lt;=promotions[end_date]),0))</f>
        <v>#N/A</v>
      </c>
    </row>
    <row r="772" spans="1:4" x14ac:dyDescent="0.25">
      <c r="A772">
        <v>771</v>
      </c>
      <c r="B772" s="1">
        <v>45312</v>
      </c>
      <c r="C772">
        <v>3</v>
      </c>
      <c r="D772" t="e">
        <f t="array" ref="D772">INDEX(promotions[promo_id],MATCH(1,(orders[[#This Row],[order_date]]&gt;=promotions[start_date])*(orders[[#This Row],[order_date]]&lt;=promotions[end_date]),0))</f>
        <v>#N/A</v>
      </c>
    </row>
    <row r="773" spans="1:4" x14ac:dyDescent="0.25">
      <c r="A773">
        <v>772</v>
      </c>
      <c r="B773" s="1">
        <v>45312</v>
      </c>
      <c r="C773">
        <v>3</v>
      </c>
      <c r="D773" t="e">
        <f t="array" ref="D773">INDEX(promotions[promo_id],MATCH(1,(orders[[#This Row],[order_date]]&gt;=promotions[start_date])*(orders[[#This Row],[order_date]]&lt;=promotions[end_date]),0))</f>
        <v>#N/A</v>
      </c>
    </row>
    <row r="774" spans="1:4" x14ac:dyDescent="0.25">
      <c r="A774">
        <v>773</v>
      </c>
      <c r="B774" s="1">
        <v>45313</v>
      </c>
      <c r="C774">
        <v>4</v>
      </c>
      <c r="D774" t="e">
        <f t="array" ref="D774">INDEX(promotions[promo_id],MATCH(1,(orders[[#This Row],[order_date]]&gt;=promotions[start_date])*(orders[[#This Row],[order_date]]&lt;=promotions[end_date]),0))</f>
        <v>#N/A</v>
      </c>
    </row>
    <row r="775" spans="1:4" x14ac:dyDescent="0.25">
      <c r="A775">
        <v>774</v>
      </c>
      <c r="B775" s="1">
        <v>45313</v>
      </c>
      <c r="C775">
        <v>3</v>
      </c>
      <c r="D775" t="e">
        <f t="array" ref="D775">INDEX(promotions[promo_id],MATCH(1,(orders[[#This Row],[order_date]]&gt;=promotions[start_date])*(orders[[#This Row],[order_date]]&lt;=promotions[end_date]),0))</f>
        <v>#N/A</v>
      </c>
    </row>
    <row r="776" spans="1:4" x14ac:dyDescent="0.25">
      <c r="A776">
        <v>775</v>
      </c>
      <c r="B776" s="1">
        <v>45313</v>
      </c>
      <c r="C776">
        <v>4</v>
      </c>
      <c r="D776" t="e">
        <f t="array" ref="D776">INDEX(promotions[promo_id],MATCH(1,(orders[[#This Row],[order_date]]&gt;=promotions[start_date])*(orders[[#This Row],[order_date]]&lt;=promotions[end_date]),0))</f>
        <v>#N/A</v>
      </c>
    </row>
    <row r="777" spans="1:4" x14ac:dyDescent="0.25">
      <c r="A777">
        <v>776</v>
      </c>
      <c r="B777" s="1">
        <v>45313</v>
      </c>
      <c r="C777">
        <v>1</v>
      </c>
      <c r="D777" t="e">
        <f t="array" ref="D777">INDEX(promotions[promo_id],MATCH(1,(orders[[#This Row],[order_date]]&gt;=promotions[start_date])*(orders[[#This Row],[order_date]]&lt;=promotions[end_date]),0))</f>
        <v>#N/A</v>
      </c>
    </row>
    <row r="778" spans="1:4" x14ac:dyDescent="0.25">
      <c r="A778">
        <v>777</v>
      </c>
      <c r="B778" s="1">
        <v>45313</v>
      </c>
      <c r="C778">
        <v>2</v>
      </c>
      <c r="D778" t="e">
        <f t="array" ref="D778">INDEX(promotions[promo_id],MATCH(1,(orders[[#This Row],[order_date]]&gt;=promotions[start_date])*(orders[[#This Row],[order_date]]&lt;=promotions[end_date]),0))</f>
        <v>#N/A</v>
      </c>
    </row>
    <row r="779" spans="1:4" x14ac:dyDescent="0.25">
      <c r="A779">
        <v>778</v>
      </c>
      <c r="B779" s="1">
        <v>45313</v>
      </c>
      <c r="C779">
        <v>2</v>
      </c>
      <c r="D779" t="e">
        <f t="array" ref="D779">INDEX(promotions[promo_id],MATCH(1,(orders[[#This Row],[order_date]]&gt;=promotions[start_date])*(orders[[#This Row],[order_date]]&lt;=promotions[end_date]),0))</f>
        <v>#N/A</v>
      </c>
    </row>
    <row r="780" spans="1:4" x14ac:dyDescent="0.25">
      <c r="A780">
        <v>779</v>
      </c>
      <c r="B780" s="1">
        <v>45315</v>
      </c>
      <c r="C780">
        <v>2</v>
      </c>
      <c r="D780" t="e">
        <f t="array" ref="D780">INDEX(promotions[promo_id],MATCH(1,(orders[[#This Row],[order_date]]&gt;=promotions[start_date])*(orders[[#This Row],[order_date]]&lt;=promotions[end_date]),0))</f>
        <v>#N/A</v>
      </c>
    </row>
    <row r="781" spans="1:4" x14ac:dyDescent="0.25">
      <c r="A781">
        <v>780</v>
      </c>
      <c r="B781" s="1">
        <v>45315</v>
      </c>
      <c r="C781">
        <v>2</v>
      </c>
      <c r="D781" t="e">
        <f t="array" ref="D781">INDEX(promotions[promo_id],MATCH(1,(orders[[#This Row],[order_date]]&gt;=promotions[start_date])*(orders[[#This Row],[order_date]]&lt;=promotions[end_date]),0))</f>
        <v>#N/A</v>
      </c>
    </row>
    <row r="782" spans="1:4" x14ac:dyDescent="0.25">
      <c r="A782">
        <v>781</v>
      </c>
      <c r="B782" s="1">
        <v>45315</v>
      </c>
      <c r="C782">
        <v>1</v>
      </c>
      <c r="D782" t="e">
        <f t="array" ref="D782">INDEX(promotions[promo_id],MATCH(1,(orders[[#This Row],[order_date]]&gt;=promotions[start_date])*(orders[[#This Row],[order_date]]&lt;=promotions[end_date]),0))</f>
        <v>#N/A</v>
      </c>
    </row>
    <row r="783" spans="1:4" x14ac:dyDescent="0.25">
      <c r="A783">
        <v>782</v>
      </c>
      <c r="B783" s="1">
        <v>45315</v>
      </c>
      <c r="C783">
        <v>6</v>
      </c>
      <c r="D783" t="e">
        <f t="array" ref="D783">INDEX(promotions[promo_id],MATCH(1,(orders[[#This Row],[order_date]]&gt;=promotions[start_date])*(orders[[#This Row],[order_date]]&lt;=promotions[end_date]),0))</f>
        <v>#N/A</v>
      </c>
    </row>
    <row r="784" spans="1:4" x14ac:dyDescent="0.25">
      <c r="A784">
        <v>783</v>
      </c>
      <c r="B784" s="1">
        <v>45316</v>
      </c>
      <c r="C784">
        <v>3</v>
      </c>
      <c r="D784" t="e">
        <f t="array" ref="D784">INDEX(promotions[promo_id],MATCH(1,(orders[[#This Row],[order_date]]&gt;=promotions[start_date])*(orders[[#This Row],[order_date]]&lt;=promotions[end_date]),0))</f>
        <v>#N/A</v>
      </c>
    </row>
    <row r="785" spans="1:4" x14ac:dyDescent="0.25">
      <c r="A785">
        <v>784</v>
      </c>
      <c r="B785" s="1">
        <v>45316</v>
      </c>
      <c r="C785">
        <v>2</v>
      </c>
      <c r="D785" t="e">
        <f t="array" ref="D785">INDEX(promotions[promo_id],MATCH(1,(orders[[#This Row],[order_date]]&gt;=promotions[start_date])*(orders[[#This Row],[order_date]]&lt;=promotions[end_date]),0))</f>
        <v>#N/A</v>
      </c>
    </row>
    <row r="786" spans="1:4" x14ac:dyDescent="0.25">
      <c r="A786">
        <v>785</v>
      </c>
      <c r="B786" s="1">
        <v>45316</v>
      </c>
      <c r="C786">
        <v>3</v>
      </c>
      <c r="D786" t="e">
        <f t="array" ref="D786">INDEX(promotions[promo_id],MATCH(1,(orders[[#This Row],[order_date]]&gt;=promotions[start_date])*(orders[[#This Row],[order_date]]&lt;=promotions[end_date]),0))</f>
        <v>#N/A</v>
      </c>
    </row>
    <row r="787" spans="1:4" x14ac:dyDescent="0.25">
      <c r="A787">
        <v>786</v>
      </c>
      <c r="B787" s="1">
        <v>45316</v>
      </c>
      <c r="C787">
        <v>6</v>
      </c>
      <c r="D787" t="e">
        <f t="array" ref="D787">INDEX(promotions[promo_id],MATCH(1,(orders[[#This Row],[order_date]]&gt;=promotions[start_date])*(orders[[#This Row],[order_date]]&lt;=promotions[end_date]),0))</f>
        <v>#N/A</v>
      </c>
    </row>
    <row r="788" spans="1:4" x14ac:dyDescent="0.25">
      <c r="A788">
        <v>787</v>
      </c>
      <c r="B788" s="1">
        <v>45317</v>
      </c>
      <c r="C788">
        <v>2</v>
      </c>
      <c r="D788" t="e">
        <f t="array" ref="D788">INDEX(promotions[promo_id],MATCH(1,(orders[[#This Row],[order_date]]&gt;=promotions[start_date])*(orders[[#This Row],[order_date]]&lt;=promotions[end_date]),0))</f>
        <v>#N/A</v>
      </c>
    </row>
    <row r="789" spans="1:4" x14ac:dyDescent="0.25">
      <c r="A789">
        <v>788</v>
      </c>
      <c r="B789" s="1">
        <v>45318</v>
      </c>
      <c r="C789">
        <v>2</v>
      </c>
      <c r="D789" t="e">
        <f t="array" ref="D789">INDEX(promotions[promo_id],MATCH(1,(orders[[#This Row],[order_date]]&gt;=promotions[start_date])*(orders[[#This Row],[order_date]]&lt;=promotions[end_date]),0))</f>
        <v>#N/A</v>
      </c>
    </row>
    <row r="790" spans="1:4" x14ac:dyDescent="0.25">
      <c r="A790">
        <v>789</v>
      </c>
      <c r="B790" s="1">
        <v>45318</v>
      </c>
      <c r="C790">
        <v>3</v>
      </c>
      <c r="D790" t="e">
        <f t="array" ref="D790">INDEX(promotions[promo_id],MATCH(1,(orders[[#This Row],[order_date]]&gt;=promotions[start_date])*(orders[[#This Row],[order_date]]&lt;=promotions[end_date]),0))</f>
        <v>#N/A</v>
      </c>
    </row>
    <row r="791" spans="1:4" x14ac:dyDescent="0.25">
      <c r="A791">
        <v>790</v>
      </c>
      <c r="B791" s="1">
        <v>45318</v>
      </c>
      <c r="C791">
        <v>4</v>
      </c>
      <c r="D791" t="e">
        <f t="array" ref="D791">INDEX(promotions[promo_id],MATCH(1,(orders[[#This Row],[order_date]]&gt;=promotions[start_date])*(orders[[#This Row],[order_date]]&lt;=promotions[end_date]),0))</f>
        <v>#N/A</v>
      </c>
    </row>
    <row r="792" spans="1:4" x14ac:dyDescent="0.25">
      <c r="A792">
        <v>791</v>
      </c>
      <c r="B792" s="1">
        <v>45318</v>
      </c>
      <c r="C792">
        <v>3</v>
      </c>
      <c r="D792" t="e">
        <f t="array" ref="D792">INDEX(promotions[promo_id],MATCH(1,(orders[[#This Row],[order_date]]&gt;=promotions[start_date])*(orders[[#This Row],[order_date]]&lt;=promotions[end_date]),0))</f>
        <v>#N/A</v>
      </c>
    </row>
    <row r="793" spans="1:4" x14ac:dyDescent="0.25">
      <c r="A793">
        <v>792</v>
      </c>
      <c r="B793" s="1">
        <v>45319</v>
      </c>
      <c r="C793">
        <v>1</v>
      </c>
      <c r="D793" t="e">
        <f t="array" ref="D793">INDEX(promotions[promo_id],MATCH(1,(orders[[#This Row],[order_date]]&gt;=promotions[start_date])*(orders[[#This Row],[order_date]]&lt;=promotions[end_date]),0))</f>
        <v>#N/A</v>
      </c>
    </row>
    <row r="794" spans="1:4" x14ac:dyDescent="0.25">
      <c r="A794">
        <v>793</v>
      </c>
      <c r="B794" s="1">
        <v>45319</v>
      </c>
      <c r="C794">
        <v>2</v>
      </c>
      <c r="D794" t="e">
        <f t="array" ref="D794">INDEX(promotions[promo_id],MATCH(1,(orders[[#This Row],[order_date]]&gt;=promotions[start_date])*(orders[[#This Row],[order_date]]&lt;=promotions[end_date]),0))</f>
        <v>#N/A</v>
      </c>
    </row>
    <row r="795" spans="1:4" x14ac:dyDescent="0.25">
      <c r="A795">
        <v>794</v>
      </c>
      <c r="B795" s="1">
        <v>45319</v>
      </c>
      <c r="C795">
        <v>3</v>
      </c>
      <c r="D795" t="e">
        <f t="array" ref="D795">INDEX(promotions[promo_id],MATCH(1,(orders[[#This Row],[order_date]]&gt;=promotions[start_date])*(orders[[#This Row],[order_date]]&lt;=promotions[end_date]),0))</f>
        <v>#N/A</v>
      </c>
    </row>
    <row r="796" spans="1:4" x14ac:dyDescent="0.25">
      <c r="A796">
        <v>795</v>
      </c>
      <c r="B796" s="1">
        <v>45319</v>
      </c>
      <c r="C796">
        <v>4</v>
      </c>
      <c r="D796" t="e">
        <f t="array" ref="D796">INDEX(promotions[promo_id],MATCH(1,(orders[[#This Row],[order_date]]&gt;=promotions[start_date])*(orders[[#This Row],[order_date]]&lt;=promotions[end_date]),0))</f>
        <v>#N/A</v>
      </c>
    </row>
    <row r="797" spans="1:4" x14ac:dyDescent="0.25">
      <c r="A797">
        <v>796</v>
      </c>
      <c r="B797" s="1">
        <v>45320</v>
      </c>
      <c r="C797">
        <v>2</v>
      </c>
      <c r="D797" t="e">
        <f t="array" ref="D797">INDEX(promotions[promo_id],MATCH(1,(orders[[#This Row],[order_date]]&gt;=promotions[start_date])*(orders[[#This Row],[order_date]]&lt;=promotions[end_date]),0))</f>
        <v>#N/A</v>
      </c>
    </row>
    <row r="798" spans="1:4" x14ac:dyDescent="0.25">
      <c r="A798">
        <v>797</v>
      </c>
      <c r="B798" s="1">
        <v>45321</v>
      </c>
      <c r="C798">
        <v>1</v>
      </c>
      <c r="D798" t="e">
        <f t="array" ref="D798">INDEX(promotions[promo_id],MATCH(1,(orders[[#This Row],[order_date]]&gt;=promotions[start_date])*(orders[[#This Row],[order_date]]&lt;=promotions[end_date]),0))</f>
        <v>#N/A</v>
      </c>
    </row>
    <row r="799" spans="1:4" x14ac:dyDescent="0.25">
      <c r="A799">
        <v>798</v>
      </c>
      <c r="B799" s="1">
        <v>45321</v>
      </c>
      <c r="C799">
        <v>2</v>
      </c>
      <c r="D799" t="e">
        <f t="array" ref="D799">INDEX(promotions[promo_id],MATCH(1,(orders[[#This Row],[order_date]]&gt;=promotions[start_date])*(orders[[#This Row],[order_date]]&lt;=promotions[end_date]),0))</f>
        <v>#N/A</v>
      </c>
    </row>
    <row r="800" spans="1:4" x14ac:dyDescent="0.25">
      <c r="A800">
        <v>799</v>
      </c>
      <c r="B800" s="1">
        <v>45322</v>
      </c>
      <c r="C800">
        <v>6</v>
      </c>
      <c r="D800" t="e">
        <f t="array" ref="D800">INDEX(promotions[promo_id],MATCH(1,(orders[[#This Row],[order_date]]&gt;=promotions[start_date])*(orders[[#This Row],[order_date]]&lt;=promotions[end_date]),0))</f>
        <v>#N/A</v>
      </c>
    </row>
    <row r="801" spans="1:4" x14ac:dyDescent="0.25">
      <c r="A801">
        <v>800</v>
      </c>
      <c r="B801" s="1">
        <v>45322</v>
      </c>
      <c r="C801">
        <v>3</v>
      </c>
      <c r="D801" t="e">
        <f t="array" ref="D801">INDEX(promotions[promo_id],MATCH(1,(orders[[#This Row],[order_date]]&gt;=promotions[start_date])*(orders[[#This Row],[order_date]]&lt;=promotions[end_date]),0))</f>
        <v>#N/A</v>
      </c>
    </row>
    <row r="802" spans="1:4" x14ac:dyDescent="0.25">
      <c r="A802">
        <v>801</v>
      </c>
      <c r="B802" s="1">
        <v>45322</v>
      </c>
      <c r="C802">
        <v>5</v>
      </c>
      <c r="D802" t="e">
        <f t="array" ref="D802">INDEX(promotions[promo_id],MATCH(1,(orders[[#This Row],[order_date]]&gt;=promotions[start_date])*(orders[[#This Row],[order_date]]&lt;=promotions[end_date]),0))</f>
        <v>#N/A</v>
      </c>
    </row>
    <row r="803" spans="1:4" x14ac:dyDescent="0.25">
      <c r="A803">
        <v>802</v>
      </c>
      <c r="B803" s="1">
        <v>45322</v>
      </c>
      <c r="C803">
        <v>8</v>
      </c>
      <c r="D803" t="e">
        <f t="array" ref="D803">INDEX(promotions[promo_id],MATCH(1,(orders[[#This Row],[order_date]]&gt;=promotions[start_date])*(orders[[#This Row],[order_date]]&lt;=promotions[end_date]),0))</f>
        <v>#N/A</v>
      </c>
    </row>
    <row r="804" spans="1:4" x14ac:dyDescent="0.25">
      <c r="A804">
        <v>803</v>
      </c>
      <c r="B804" s="1">
        <v>45322</v>
      </c>
      <c r="C804">
        <v>5</v>
      </c>
      <c r="D804" t="e">
        <f t="array" ref="D804">INDEX(promotions[promo_id],MATCH(1,(orders[[#This Row],[order_date]]&gt;=promotions[start_date])*(orders[[#This Row],[order_date]]&lt;=promotions[end_date]),0))</f>
        <v>#N/A</v>
      </c>
    </row>
    <row r="805" spans="1:4" x14ac:dyDescent="0.25">
      <c r="A805">
        <v>804</v>
      </c>
      <c r="B805" s="1">
        <v>45322</v>
      </c>
      <c r="C805">
        <v>6</v>
      </c>
      <c r="D805" t="e">
        <f t="array" ref="D805">INDEX(promotions[promo_id],MATCH(1,(orders[[#This Row],[order_date]]&gt;=promotions[start_date])*(orders[[#This Row],[order_date]]&lt;=promotions[end_date]),0))</f>
        <v>#N/A</v>
      </c>
    </row>
    <row r="806" spans="1:4" x14ac:dyDescent="0.25">
      <c r="A806">
        <v>805</v>
      </c>
      <c r="B806" s="1">
        <v>45323</v>
      </c>
      <c r="C806">
        <v>6</v>
      </c>
      <c r="D806" t="e">
        <f t="array" ref="D806">INDEX(promotions[promo_id],MATCH(1,(orders[[#This Row],[order_date]]&gt;=promotions[start_date])*(orders[[#This Row],[order_date]]&lt;=promotions[end_date]),0))</f>
        <v>#N/A</v>
      </c>
    </row>
    <row r="807" spans="1:4" x14ac:dyDescent="0.25">
      <c r="A807">
        <v>806</v>
      </c>
      <c r="B807" s="1">
        <v>45324</v>
      </c>
      <c r="C807">
        <v>3</v>
      </c>
      <c r="D807" t="e">
        <f t="array" ref="D807">INDEX(promotions[promo_id],MATCH(1,(orders[[#This Row],[order_date]]&gt;=promotions[start_date])*(orders[[#This Row],[order_date]]&lt;=promotions[end_date]),0))</f>
        <v>#N/A</v>
      </c>
    </row>
    <row r="808" spans="1:4" x14ac:dyDescent="0.25">
      <c r="A808">
        <v>807</v>
      </c>
      <c r="B808" s="1">
        <v>45324</v>
      </c>
      <c r="C808">
        <v>1</v>
      </c>
      <c r="D808" t="e">
        <f t="array" ref="D808">INDEX(promotions[promo_id],MATCH(1,(orders[[#This Row],[order_date]]&gt;=promotions[start_date])*(orders[[#This Row],[order_date]]&lt;=promotions[end_date]),0))</f>
        <v>#N/A</v>
      </c>
    </row>
    <row r="809" spans="1:4" x14ac:dyDescent="0.25">
      <c r="A809">
        <v>808</v>
      </c>
      <c r="B809" s="1">
        <v>45325</v>
      </c>
      <c r="C809">
        <v>3</v>
      </c>
      <c r="D809" t="e">
        <f t="array" ref="D809">INDEX(promotions[promo_id],MATCH(1,(orders[[#This Row],[order_date]]&gt;=promotions[start_date])*(orders[[#This Row],[order_date]]&lt;=promotions[end_date]),0))</f>
        <v>#N/A</v>
      </c>
    </row>
    <row r="810" spans="1:4" x14ac:dyDescent="0.25">
      <c r="A810">
        <v>809</v>
      </c>
      <c r="B810" s="1">
        <v>45325</v>
      </c>
      <c r="C810">
        <v>6</v>
      </c>
      <c r="D810" t="e">
        <f t="array" ref="D810">INDEX(promotions[promo_id],MATCH(1,(orders[[#This Row],[order_date]]&gt;=promotions[start_date])*(orders[[#This Row],[order_date]]&lt;=promotions[end_date]),0))</f>
        <v>#N/A</v>
      </c>
    </row>
    <row r="811" spans="1:4" x14ac:dyDescent="0.25">
      <c r="A811">
        <v>810</v>
      </c>
      <c r="B811" s="1">
        <v>45325</v>
      </c>
      <c r="C811">
        <v>3</v>
      </c>
      <c r="D811" t="e">
        <f t="array" ref="D811">INDEX(promotions[promo_id],MATCH(1,(orders[[#This Row],[order_date]]&gt;=promotions[start_date])*(orders[[#This Row],[order_date]]&lt;=promotions[end_date]),0))</f>
        <v>#N/A</v>
      </c>
    </row>
    <row r="812" spans="1:4" x14ac:dyDescent="0.25">
      <c r="A812">
        <v>811</v>
      </c>
      <c r="B812" s="1">
        <v>45326</v>
      </c>
      <c r="C812">
        <v>3</v>
      </c>
      <c r="D812" t="e">
        <f t="array" ref="D812">INDEX(promotions[promo_id],MATCH(1,(orders[[#This Row],[order_date]]&gt;=promotions[start_date])*(orders[[#This Row],[order_date]]&lt;=promotions[end_date]),0))</f>
        <v>#N/A</v>
      </c>
    </row>
    <row r="813" spans="1:4" x14ac:dyDescent="0.25">
      <c r="A813">
        <v>812</v>
      </c>
      <c r="B813" s="1">
        <v>45326</v>
      </c>
      <c r="C813">
        <v>2</v>
      </c>
      <c r="D813" t="e">
        <f t="array" ref="D813">INDEX(promotions[promo_id],MATCH(1,(orders[[#This Row],[order_date]]&gt;=promotions[start_date])*(orders[[#This Row],[order_date]]&lt;=promotions[end_date]),0))</f>
        <v>#N/A</v>
      </c>
    </row>
    <row r="814" spans="1:4" x14ac:dyDescent="0.25">
      <c r="A814">
        <v>813</v>
      </c>
      <c r="B814" s="1">
        <v>45327</v>
      </c>
      <c r="C814">
        <v>1</v>
      </c>
      <c r="D814" t="e">
        <f t="array" ref="D814">INDEX(promotions[promo_id],MATCH(1,(orders[[#This Row],[order_date]]&gt;=promotions[start_date])*(orders[[#This Row],[order_date]]&lt;=promotions[end_date]),0))</f>
        <v>#N/A</v>
      </c>
    </row>
    <row r="815" spans="1:4" x14ac:dyDescent="0.25">
      <c r="A815">
        <v>814</v>
      </c>
      <c r="B815" s="1">
        <v>45327</v>
      </c>
      <c r="C815">
        <v>5</v>
      </c>
      <c r="D815" t="e">
        <f t="array" ref="D815">INDEX(promotions[promo_id],MATCH(1,(orders[[#This Row],[order_date]]&gt;=promotions[start_date])*(orders[[#This Row],[order_date]]&lt;=promotions[end_date]),0))</f>
        <v>#N/A</v>
      </c>
    </row>
    <row r="816" spans="1:4" x14ac:dyDescent="0.25">
      <c r="A816">
        <v>815</v>
      </c>
      <c r="B816" s="1">
        <v>45327</v>
      </c>
      <c r="C816">
        <v>2</v>
      </c>
      <c r="D816" t="e">
        <f t="array" ref="D816">INDEX(promotions[promo_id],MATCH(1,(orders[[#This Row],[order_date]]&gt;=promotions[start_date])*(orders[[#This Row],[order_date]]&lt;=promotions[end_date]),0))</f>
        <v>#N/A</v>
      </c>
    </row>
    <row r="817" spans="1:4" x14ac:dyDescent="0.25">
      <c r="A817">
        <v>816</v>
      </c>
      <c r="B817" s="1">
        <v>45328</v>
      </c>
      <c r="C817">
        <v>3</v>
      </c>
      <c r="D817" t="e">
        <f t="array" ref="D817">INDEX(promotions[promo_id],MATCH(1,(orders[[#This Row],[order_date]]&gt;=promotions[start_date])*(orders[[#This Row],[order_date]]&lt;=promotions[end_date]),0))</f>
        <v>#N/A</v>
      </c>
    </row>
    <row r="818" spans="1:4" x14ac:dyDescent="0.25">
      <c r="A818">
        <v>817</v>
      </c>
      <c r="B818" s="1">
        <v>45328</v>
      </c>
      <c r="C818">
        <v>1</v>
      </c>
      <c r="D818" t="e">
        <f t="array" ref="D818">INDEX(promotions[promo_id],MATCH(1,(orders[[#This Row],[order_date]]&gt;=promotions[start_date])*(orders[[#This Row],[order_date]]&lt;=promotions[end_date]),0))</f>
        <v>#N/A</v>
      </c>
    </row>
    <row r="819" spans="1:4" x14ac:dyDescent="0.25">
      <c r="A819">
        <v>818</v>
      </c>
      <c r="B819" s="1">
        <v>45329</v>
      </c>
      <c r="C819">
        <v>5</v>
      </c>
      <c r="D819" t="e">
        <f t="array" ref="D819">INDEX(promotions[promo_id],MATCH(1,(orders[[#This Row],[order_date]]&gt;=promotions[start_date])*(orders[[#This Row],[order_date]]&lt;=promotions[end_date]),0))</f>
        <v>#N/A</v>
      </c>
    </row>
    <row r="820" spans="1:4" x14ac:dyDescent="0.25">
      <c r="A820">
        <v>819</v>
      </c>
      <c r="B820" s="1">
        <v>45329</v>
      </c>
      <c r="C820">
        <v>2</v>
      </c>
      <c r="D820" t="e">
        <f t="array" ref="D820">INDEX(promotions[promo_id],MATCH(1,(orders[[#This Row],[order_date]]&gt;=promotions[start_date])*(orders[[#This Row],[order_date]]&lt;=promotions[end_date]),0))</f>
        <v>#N/A</v>
      </c>
    </row>
    <row r="821" spans="1:4" x14ac:dyDescent="0.25">
      <c r="A821">
        <v>820</v>
      </c>
      <c r="B821" s="1">
        <v>45330</v>
      </c>
      <c r="C821">
        <v>3</v>
      </c>
      <c r="D821" t="e">
        <f t="array" ref="D821">INDEX(promotions[promo_id],MATCH(1,(orders[[#This Row],[order_date]]&gt;=promotions[start_date])*(orders[[#This Row],[order_date]]&lt;=promotions[end_date]),0))</f>
        <v>#N/A</v>
      </c>
    </row>
    <row r="822" spans="1:4" x14ac:dyDescent="0.25">
      <c r="A822">
        <v>821</v>
      </c>
      <c r="B822" s="1">
        <v>45330</v>
      </c>
      <c r="C822">
        <v>5</v>
      </c>
      <c r="D822" t="e">
        <f t="array" ref="D822">INDEX(promotions[promo_id],MATCH(1,(orders[[#This Row],[order_date]]&gt;=promotions[start_date])*(orders[[#This Row],[order_date]]&lt;=promotions[end_date]),0))</f>
        <v>#N/A</v>
      </c>
    </row>
    <row r="823" spans="1:4" x14ac:dyDescent="0.25">
      <c r="A823">
        <v>822</v>
      </c>
      <c r="B823" s="1">
        <v>45330</v>
      </c>
      <c r="C823">
        <v>1</v>
      </c>
      <c r="D823" t="e">
        <f t="array" ref="D823">INDEX(promotions[promo_id],MATCH(1,(orders[[#This Row],[order_date]]&gt;=promotions[start_date])*(orders[[#This Row],[order_date]]&lt;=promotions[end_date]),0))</f>
        <v>#N/A</v>
      </c>
    </row>
    <row r="824" spans="1:4" x14ac:dyDescent="0.25">
      <c r="A824">
        <v>823</v>
      </c>
      <c r="B824" s="1">
        <v>45330</v>
      </c>
      <c r="C824">
        <v>2</v>
      </c>
      <c r="D824" t="e">
        <f t="array" ref="D824">INDEX(promotions[promo_id],MATCH(1,(orders[[#This Row],[order_date]]&gt;=promotions[start_date])*(orders[[#This Row],[order_date]]&lt;=promotions[end_date]),0))</f>
        <v>#N/A</v>
      </c>
    </row>
    <row r="825" spans="1:4" x14ac:dyDescent="0.25">
      <c r="A825">
        <v>824</v>
      </c>
      <c r="B825" s="1">
        <v>45330</v>
      </c>
      <c r="C825">
        <v>1</v>
      </c>
      <c r="D825" t="e">
        <f t="array" ref="D825">INDEX(promotions[promo_id],MATCH(1,(orders[[#This Row],[order_date]]&gt;=promotions[start_date])*(orders[[#This Row],[order_date]]&lt;=promotions[end_date]),0))</f>
        <v>#N/A</v>
      </c>
    </row>
    <row r="826" spans="1:4" x14ac:dyDescent="0.25">
      <c r="A826">
        <v>825</v>
      </c>
      <c r="B826" s="1">
        <v>45330</v>
      </c>
      <c r="C826">
        <v>2</v>
      </c>
      <c r="D826" t="e">
        <f t="array" ref="D826">INDEX(promotions[promo_id],MATCH(1,(orders[[#This Row],[order_date]]&gt;=promotions[start_date])*(orders[[#This Row],[order_date]]&lt;=promotions[end_date]),0))</f>
        <v>#N/A</v>
      </c>
    </row>
    <row r="827" spans="1:4" x14ac:dyDescent="0.25">
      <c r="A827">
        <v>826</v>
      </c>
      <c r="B827" s="1">
        <v>45331</v>
      </c>
      <c r="C827">
        <v>1</v>
      </c>
      <c r="D827" t="e">
        <f t="array" ref="D827">INDEX(promotions[promo_id],MATCH(1,(orders[[#This Row],[order_date]]&gt;=promotions[start_date])*(orders[[#This Row],[order_date]]&lt;=promotions[end_date]),0))</f>
        <v>#N/A</v>
      </c>
    </row>
    <row r="828" spans="1:4" x14ac:dyDescent="0.25">
      <c r="A828">
        <v>827</v>
      </c>
      <c r="B828" s="1">
        <v>45332</v>
      </c>
      <c r="C828">
        <v>5</v>
      </c>
      <c r="D828" t="e">
        <f t="array" ref="D828">INDEX(promotions[promo_id],MATCH(1,(orders[[#This Row],[order_date]]&gt;=promotions[start_date])*(orders[[#This Row],[order_date]]&lt;=promotions[end_date]),0))</f>
        <v>#N/A</v>
      </c>
    </row>
    <row r="829" spans="1:4" x14ac:dyDescent="0.25">
      <c r="A829">
        <v>828</v>
      </c>
      <c r="B829" s="1">
        <v>45332</v>
      </c>
      <c r="C829">
        <v>5</v>
      </c>
      <c r="D829" t="e">
        <f t="array" ref="D829">INDEX(promotions[promo_id],MATCH(1,(orders[[#This Row],[order_date]]&gt;=promotions[start_date])*(orders[[#This Row],[order_date]]&lt;=promotions[end_date]),0))</f>
        <v>#N/A</v>
      </c>
    </row>
    <row r="830" spans="1:4" x14ac:dyDescent="0.25">
      <c r="A830">
        <v>829</v>
      </c>
      <c r="B830" s="1">
        <v>45333</v>
      </c>
      <c r="C830">
        <v>2</v>
      </c>
      <c r="D830" t="e">
        <f t="array" ref="D830">INDEX(promotions[promo_id],MATCH(1,(orders[[#This Row],[order_date]]&gt;=promotions[start_date])*(orders[[#This Row],[order_date]]&lt;=promotions[end_date]),0))</f>
        <v>#N/A</v>
      </c>
    </row>
    <row r="831" spans="1:4" x14ac:dyDescent="0.25">
      <c r="A831">
        <v>830</v>
      </c>
      <c r="B831" s="1">
        <v>45333</v>
      </c>
      <c r="C831">
        <v>6</v>
      </c>
      <c r="D831" t="e">
        <f t="array" ref="D831">INDEX(promotions[promo_id],MATCH(1,(orders[[#This Row],[order_date]]&gt;=promotions[start_date])*(orders[[#This Row],[order_date]]&lt;=promotions[end_date]),0))</f>
        <v>#N/A</v>
      </c>
    </row>
    <row r="832" spans="1:4" x14ac:dyDescent="0.25">
      <c r="A832">
        <v>831</v>
      </c>
      <c r="B832" s="1">
        <v>45333</v>
      </c>
      <c r="C832">
        <v>3</v>
      </c>
      <c r="D832" t="e">
        <f t="array" ref="D832">INDEX(promotions[promo_id],MATCH(1,(orders[[#This Row],[order_date]]&gt;=promotions[start_date])*(orders[[#This Row],[order_date]]&lt;=promotions[end_date]),0))</f>
        <v>#N/A</v>
      </c>
    </row>
    <row r="833" spans="1:4" x14ac:dyDescent="0.25">
      <c r="A833">
        <v>832</v>
      </c>
      <c r="B833" s="1">
        <v>45334</v>
      </c>
      <c r="C833">
        <v>2</v>
      </c>
      <c r="D833" t="e">
        <f t="array" ref="D833">INDEX(promotions[promo_id],MATCH(1,(orders[[#This Row],[order_date]]&gt;=promotions[start_date])*(orders[[#This Row],[order_date]]&lt;=promotions[end_date]),0))</f>
        <v>#N/A</v>
      </c>
    </row>
    <row r="834" spans="1:4" x14ac:dyDescent="0.25">
      <c r="A834">
        <v>833</v>
      </c>
      <c r="B834" s="1">
        <v>45334</v>
      </c>
      <c r="C834">
        <v>3</v>
      </c>
      <c r="D834" t="e">
        <f t="array" ref="D834">INDEX(promotions[promo_id],MATCH(1,(orders[[#This Row],[order_date]]&gt;=promotions[start_date])*(orders[[#This Row],[order_date]]&lt;=promotions[end_date]),0))</f>
        <v>#N/A</v>
      </c>
    </row>
    <row r="835" spans="1:4" x14ac:dyDescent="0.25">
      <c r="A835">
        <v>834</v>
      </c>
      <c r="B835" s="1">
        <v>45334</v>
      </c>
      <c r="C835">
        <v>6</v>
      </c>
      <c r="D835" t="e">
        <f t="array" ref="D835">INDEX(promotions[promo_id],MATCH(1,(orders[[#This Row],[order_date]]&gt;=promotions[start_date])*(orders[[#This Row],[order_date]]&lt;=promotions[end_date]),0))</f>
        <v>#N/A</v>
      </c>
    </row>
    <row r="836" spans="1:4" x14ac:dyDescent="0.25">
      <c r="A836">
        <v>835</v>
      </c>
      <c r="B836" s="1">
        <v>45334</v>
      </c>
      <c r="C836">
        <v>3</v>
      </c>
      <c r="D836" t="e">
        <f t="array" ref="D836">INDEX(promotions[promo_id],MATCH(1,(orders[[#This Row],[order_date]]&gt;=promotions[start_date])*(orders[[#This Row],[order_date]]&lt;=promotions[end_date]),0))</f>
        <v>#N/A</v>
      </c>
    </row>
    <row r="837" spans="1:4" x14ac:dyDescent="0.25">
      <c r="A837">
        <v>836</v>
      </c>
      <c r="B837" s="1">
        <v>45334</v>
      </c>
      <c r="C837">
        <v>3</v>
      </c>
      <c r="D837" t="e">
        <f t="array" ref="D837">INDEX(promotions[promo_id],MATCH(1,(orders[[#This Row],[order_date]]&gt;=promotions[start_date])*(orders[[#This Row],[order_date]]&lt;=promotions[end_date]),0))</f>
        <v>#N/A</v>
      </c>
    </row>
    <row r="838" spans="1:4" x14ac:dyDescent="0.25">
      <c r="A838">
        <v>837</v>
      </c>
      <c r="B838" s="1">
        <v>45334</v>
      </c>
      <c r="C838">
        <v>2</v>
      </c>
      <c r="D838" t="e">
        <f t="array" ref="D838">INDEX(promotions[promo_id],MATCH(1,(orders[[#This Row],[order_date]]&gt;=promotions[start_date])*(orders[[#This Row],[order_date]]&lt;=promotions[end_date]),0))</f>
        <v>#N/A</v>
      </c>
    </row>
    <row r="839" spans="1:4" x14ac:dyDescent="0.25">
      <c r="A839">
        <v>838</v>
      </c>
      <c r="B839" s="1">
        <v>45336</v>
      </c>
      <c r="C839">
        <v>8</v>
      </c>
      <c r="D839" t="e">
        <f t="array" ref="D839">INDEX(promotions[promo_id],MATCH(1,(orders[[#This Row],[order_date]]&gt;=promotions[start_date])*(orders[[#This Row],[order_date]]&lt;=promotions[end_date]),0))</f>
        <v>#N/A</v>
      </c>
    </row>
    <row r="840" spans="1:4" x14ac:dyDescent="0.25">
      <c r="A840">
        <v>839</v>
      </c>
      <c r="B840" s="1">
        <v>45336</v>
      </c>
      <c r="C840">
        <v>3</v>
      </c>
      <c r="D840" t="e">
        <f t="array" ref="D840">INDEX(promotions[promo_id],MATCH(1,(orders[[#This Row],[order_date]]&gt;=promotions[start_date])*(orders[[#This Row],[order_date]]&lt;=promotions[end_date]),0))</f>
        <v>#N/A</v>
      </c>
    </row>
    <row r="841" spans="1:4" x14ac:dyDescent="0.25">
      <c r="A841">
        <v>840</v>
      </c>
      <c r="B841" s="1">
        <v>45336</v>
      </c>
      <c r="C841">
        <v>6</v>
      </c>
      <c r="D841" t="e">
        <f t="array" ref="D841">INDEX(promotions[promo_id],MATCH(1,(orders[[#This Row],[order_date]]&gt;=promotions[start_date])*(orders[[#This Row],[order_date]]&lt;=promotions[end_date]),0))</f>
        <v>#N/A</v>
      </c>
    </row>
    <row r="842" spans="1:4" x14ac:dyDescent="0.25">
      <c r="A842">
        <v>841</v>
      </c>
      <c r="B842" s="1">
        <v>45337</v>
      </c>
      <c r="C842">
        <v>5</v>
      </c>
      <c r="D842" t="e">
        <f t="array" ref="D842">INDEX(promotions[promo_id],MATCH(1,(orders[[#This Row],[order_date]]&gt;=promotions[start_date])*(orders[[#This Row],[order_date]]&lt;=promotions[end_date]),0))</f>
        <v>#N/A</v>
      </c>
    </row>
    <row r="843" spans="1:4" x14ac:dyDescent="0.25">
      <c r="A843">
        <v>842</v>
      </c>
      <c r="B843" s="1">
        <v>45337</v>
      </c>
      <c r="C843">
        <v>3</v>
      </c>
      <c r="D843" t="e">
        <f t="array" ref="D843">INDEX(promotions[promo_id],MATCH(1,(orders[[#This Row],[order_date]]&gt;=promotions[start_date])*(orders[[#This Row],[order_date]]&lt;=promotions[end_date]),0))</f>
        <v>#N/A</v>
      </c>
    </row>
    <row r="844" spans="1:4" x14ac:dyDescent="0.25">
      <c r="A844">
        <v>843</v>
      </c>
      <c r="B844" s="1">
        <v>45338</v>
      </c>
      <c r="C844">
        <v>8</v>
      </c>
      <c r="D844" t="e">
        <f t="array" ref="D844">INDEX(promotions[promo_id],MATCH(1,(orders[[#This Row],[order_date]]&gt;=promotions[start_date])*(orders[[#This Row],[order_date]]&lt;=promotions[end_date]),0))</f>
        <v>#N/A</v>
      </c>
    </row>
    <row r="845" spans="1:4" x14ac:dyDescent="0.25">
      <c r="A845">
        <v>844</v>
      </c>
      <c r="B845" s="1">
        <v>45338</v>
      </c>
      <c r="C845">
        <v>2</v>
      </c>
      <c r="D845" t="e">
        <f t="array" ref="D845">INDEX(promotions[promo_id],MATCH(1,(orders[[#This Row],[order_date]]&gt;=promotions[start_date])*(orders[[#This Row],[order_date]]&lt;=promotions[end_date]),0))</f>
        <v>#N/A</v>
      </c>
    </row>
    <row r="846" spans="1:4" x14ac:dyDescent="0.25">
      <c r="A846">
        <v>845</v>
      </c>
      <c r="B846" s="1">
        <v>45338</v>
      </c>
      <c r="C846">
        <v>4</v>
      </c>
      <c r="D846" t="e">
        <f t="array" ref="D846">INDEX(promotions[promo_id],MATCH(1,(orders[[#This Row],[order_date]]&gt;=promotions[start_date])*(orders[[#This Row],[order_date]]&lt;=promotions[end_date]),0))</f>
        <v>#N/A</v>
      </c>
    </row>
    <row r="847" spans="1:4" x14ac:dyDescent="0.25">
      <c r="A847">
        <v>846</v>
      </c>
      <c r="B847" s="1">
        <v>45338</v>
      </c>
      <c r="C847">
        <v>3</v>
      </c>
      <c r="D847" t="e">
        <f t="array" ref="D847">INDEX(promotions[promo_id],MATCH(1,(orders[[#This Row],[order_date]]&gt;=promotions[start_date])*(orders[[#This Row],[order_date]]&lt;=promotions[end_date]),0))</f>
        <v>#N/A</v>
      </c>
    </row>
    <row r="848" spans="1:4" x14ac:dyDescent="0.25">
      <c r="A848">
        <v>847</v>
      </c>
      <c r="B848" s="1">
        <v>45338</v>
      </c>
      <c r="C848">
        <v>1</v>
      </c>
      <c r="D848" t="e">
        <f t="array" ref="D848">INDEX(promotions[promo_id],MATCH(1,(orders[[#This Row],[order_date]]&gt;=promotions[start_date])*(orders[[#This Row],[order_date]]&lt;=promotions[end_date]),0))</f>
        <v>#N/A</v>
      </c>
    </row>
    <row r="849" spans="1:4" x14ac:dyDescent="0.25">
      <c r="A849">
        <v>848</v>
      </c>
      <c r="B849" s="1">
        <v>45339</v>
      </c>
      <c r="C849">
        <v>2</v>
      </c>
      <c r="D849" t="e">
        <f t="array" ref="D849">INDEX(promotions[promo_id],MATCH(1,(orders[[#This Row],[order_date]]&gt;=promotions[start_date])*(orders[[#This Row],[order_date]]&lt;=promotions[end_date]),0))</f>
        <v>#N/A</v>
      </c>
    </row>
    <row r="850" spans="1:4" x14ac:dyDescent="0.25">
      <c r="A850">
        <v>849</v>
      </c>
      <c r="B850" s="1">
        <v>45339</v>
      </c>
      <c r="C850">
        <v>5</v>
      </c>
      <c r="D850" t="e">
        <f t="array" ref="D850">INDEX(promotions[promo_id],MATCH(1,(orders[[#This Row],[order_date]]&gt;=promotions[start_date])*(orders[[#This Row],[order_date]]&lt;=promotions[end_date]),0))</f>
        <v>#N/A</v>
      </c>
    </row>
    <row r="851" spans="1:4" x14ac:dyDescent="0.25">
      <c r="A851">
        <v>850</v>
      </c>
      <c r="B851" s="1">
        <v>45340</v>
      </c>
      <c r="C851">
        <v>4</v>
      </c>
      <c r="D851" t="e">
        <f t="array" ref="D851">INDEX(promotions[promo_id],MATCH(1,(orders[[#This Row],[order_date]]&gt;=promotions[start_date])*(orders[[#This Row],[order_date]]&lt;=promotions[end_date]),0))</f>
        <v>#N/A</v>
      </c>
    </row>
    <row r="852" spans="1:4" x14ac:dyDescent="0.25">
      <c r="A852">
        <v>851</v>
      </c>
      <c r="B852" s="1">
        <v>45340</v>
      </c>
      <c r="C852">
        <v>2</v>
      </c>
      <c r="D852" t="e">
        <f t="array" ref="D852">INDEX(promotions[promo_id],MATCH(1,(orders[[#This Row],[order_date]]&gt;=promotions[start_date])*(orders[[#This Row],[order_date]]&lt;=promotions[end_date]),0))</f>
        <v>#N/A</v>
      </c>
    </row>
    <row r="853" spans="1:4" x14ac:dyDescent="0.25">
      <c r="A853">
        <v>852</v>
      </c>
      <c r="B853" s="1">
        <v>45340</v>
      </c>
      <c r="C853">
        <v>3</v>
      </c>
      <c r="D853" t="e">
        <f t="array" ref="D853">INDEX(promotions[promo_id],MATCH(1,(orders[[#This Row],[order_date]]&gt;=promotions[start_date])*(orders[[#This Row],[order_date]]&lt;=promotions[end_date]),0))</f>
        <v>#N/A</v>
      </c>
    </row>
    <row r="854" spans="1:4" x14ac:dyDescent="0.25">
      <c r="A854">
        <v>853</v>
      </c>
      <c r="B854" s="1">
        <v>45341</v>
      </c>
      <c r="C854">
        <v>4</v>
      </c>
      <c r="D854" t="e">
        <f t="array" ref="D854">INDEX(promotions[promo_id],MATCH(1,(orders[[#This Row],[order_date]]&gt;=promotions[start_date])*(orders[[#This Row],[order_date]]&lt;=promotions[end_date]),0))</f>
        <v>#N/A</v>
      </c>
    </row>
    <row r="855" spans="1:4" x14ac:dyDescent="0.25">
      <c r="A855">
        <v>854</v>
      </c>
      <c r="B855" s="1">
        <v>45341</v>
      </c>
      <c r="C855">
        <v>2</v>
      </c>
      <c r="D855" t="e">
        <f t="array" ref="D855">INDEX(promotions[promo_id],MATCH(1,(orders[[#This Row],[order_date]]&gt;=promotions[start_date])*(orders[[#This Row],[order_date]]&lt;=promotions[end_date]),0))</f>
        <v>#N/A</v>
      </c>
    </row>
    <row r="856" spans="1:4" x14ac:dyDescent="0.25">
      <c r="A856">
        <v>855</v>
      </c>
      <c r="B856" s="1">
        <v>45341</v>
      </c>
      <c r="C856">
        <v>2</v>
      </c>
      <c r="D856" t="e">
        <f t="array" ref="D856">INDEX(promotions[promo_id],MATCH(1,(orders[[#This Row],[order_date]]&gt;=promotions[start_date])*(orders[[#This Row],[order_date]]&lt;=promotions[end_date]),0))</f>
        <v>#N/A</v>
      </c>
    </row>
    <row r="857" spans="1:4" x14ac:dyDescent="0.25">
      <c r="A857">
        <v>856</v>
      </c>
      <c r="B857" s="1">
        <v>45341</v>
      </c>
      <c r="C857">
        <v>2</v>
      </c>
      <c r="D857" t="e">
        <f t="array" ref="D857">INDEX(promotions[promo_id],MATCH(1,(orders[[#This Row],[order_date]]&gt;=promotions[start_date])*(orders[[#This Row],[order_date]]&lt;=promotions[end_date]),0))</f>
        <v>#N/A</v>
      </c>
    </row>
    <row r="858" spans="1:4" x14ac:dyDescent="0.25">
      <c r="A858">
        <v>857</v>
      </c>
      <c r="B858" s="1">
        <v>45341</v>
      </c>
      <c r="C858">
        <v>1</v>
      </c>
      <c r="D858" t="e">
        <f t="array" ref="D858">INDEX(promotions[promo_id],MATCH(1,(orders[[#This Row],[order_date]]&gt;=promotions[start_date])*(orders[[#This Row],[order_date]]&lt;=promotions[end_date]),0))</f>
        <v>#N/A</v>
      </c>
    </row>
    <row r="859" spans="1:4" x14ac:dyDescent="0.25">
      <c r="A859">
        <v>858</v>
      </c>
      <c r="B859" s="1">
        <v>45341</v>
      </c>
      <c r="C859">
        <v>1</v>
      </c>
      <c r="D859" t="e">
        <f t="array" ref="D859">INDEX(promotions[promo_id],MATCH(1,(orders[[#This Row],[order_date]]&gt;=promotions[start_date])*(orders[[#This Row],[order_date]]&lt;=promotions[end_date]),0))</f>
        <v>#N/A</v>
      </c>
    </row>
    <row r="860" spans="1:4" x14ac:dyDescent="0.25">
      <c r="A860">
        <v>859</v>
      </c>
      <c r="B860" s="1">
        <v>45342</v>
      </c>
      <c r="C860">
        <v>4</v>
      </c>
      <c r="D860" t="e">
        <f t="array" ref="D860">INDEX(promotions[promo_id],MATCH(1,(orders[[#This Row],[order_date]]&gt;=promotions[start_date])*(orders[[#This Row],[order_date]]&lt;=promotions[end_date]),0))</f>
        <v>#N/A</v>
      </c>
    </row>
    <row r="861" spans="1:4" x14ac:dyDescent="0.25">
      <c r="A861">
        <v>860</v>
      </c>
      <c r="B861" s="1">
        <v>45343</v>
      </c>
      <c r="C861">
        <v>3</v>
      </c>
      <c r="D861" t="e">
        <f t="array" ref="D861">INDEX(promotions[promo_id],MATCH(1,(orders[[#This Row],[order_date]]&gt;=promotions[start_date])*(orders[[#This Row],[order_date]]&lt;=promotions[end_date]),0))</f>
        <v>#N/A</v>
      </c>
    </row>
    <row r="862" spans="1:4" x14ac:dyDescent="0.25">
      <c r="A862">
        <v>861</v>
      </c>
      <c r="B862" s="1">
        <v>45343</v>
      </c>
      <c r="C862">
        <v>5</v>
      </c>
      <c r="D862" t="e">
        <f t="array" ref="D862">INDEX(promotions[promo_id],MATCH(1,(orders[[#This Row],[order_date]]&gt;=promotions[start_date])*(orders[[#This Row],[order_date]]&lt;=promotions[end_date]),0))</f>
        <v>#N/A</v>
      </c>
    </row>
    <row r="863" spans="1:4" x14ac:dyDescent="0.25">
      <c r="A863">
        <v>862</v>
      </c>
      <c r="B863" s="1">
        <v>45343</v>
      </c>
      <c r="C863">
        <v>5</v>
      </c>
      <c r="D863" t="e">
        <f t="array" ref="D863">INDEX(promotions[promo_id],MATCH(1,(orders[[#This Row],[order_date]]&gt;=promotions[start_date])*(orders[[#This Row],[order_date]]&lt;=promotions[end_date]),0))</f>
        <v>#N/A</v>
      </c>
    </row>
    <row r="864" spans="1:4" x14ac:dyDescent="0.25">
      <c r="A864">
        <v>863</v>
      </c>
      <c r="B864" s="1">
        <v>45345</v>
      </c>
      <c r="C864">
        <v>4</v>
      </c>
      <c r="D864" t="e">
        <f t="array" ref="D864">INDEX(promotions[promo_id],MATCH(1,(orders[[#This Row],[order_date]]&gt;=promotions[start_date])*(orders[[#This Row],[order_date]]&lt;=promotions[end_date]),0))</f>
        <v>#N/A</v>
      </c>
    </row>
    <row r="865" spans="1:4" x14ac:dyDescent="0.25">
      <c r="A865">
        <v>864</v>
      </c>
      <c r="B865" s="1">
        <v>45345</v>
      </c>
      <c r="C865">
        <v>4</v>
      </c>
      <c r="D865" t="e">
        <f t="array" ref="D865">INDEX(promotions[promo_id],MATCH(1,(orders[[#This Row],[order_date]]&gt;=promotions[start_date])*(orders[[#This Row],[order_date]]&lt;=promotions[end_date]),0))</f>
        <v>#N/A</v>
      </c>
    </row>
    <row r="866" spans="1:4" x14ac:dyDescent="0.25">
      <c r="A866">
        <v>865</v>
      </c>
      <c r="B866" s="1">
        <v>45346</v>
      </c>
      <c r="C866">
        <v>5</v>
      </c>
      <c r="D866" t="e">
        <f t="array" ref="D866">INDEX(promotions[promo_id],MATCH(1,(orders[[#This Row],[order_date]]&gt;=promotions[start_date])*(orders[[#This Row],[order_date]]&lt;=promotions[end_date]),0))</f>
        <v>#N/A</v>
      </c>
    </row>
    <row r="867" spans="1:4" x14ac:dyDescent="0.25">
      <c r="A867">
        <v>866</v>
      </c>
      <c r="B867" s="1">
        <v>45346</v>
      </c>
      <c r="C867">
        <v>2</v>
      </c>
      <c r="D867" t="e">
        <f t="array" ref="D867">INDEX(promotions[promo_id],MATCH(1,(orders[[#This Row],[order_date]]&gt;=promotions[start_date])*(orders[[#This Row],[order_date]]&lt;=promotions[end_date]),0))</f>
        <v>#N/A</v>
      </c>
    </row>
    <row r="868" spans="1:4" x14ac:dyDescent="0.25">
      <c r="A868">
        <v>867</v>
      </c>
      <c r="B868" s="1">
        <v>45346</v>
      </c>
      <c r="C868">
        <v>3</v>
      </c>
      <c r="D868" t="e">
        <f t="array" ref="D868">INDEX(promotions[promo_id],MATCH(1,(orders[[#This Row],[order_date]]&gt;=promotions[start_date])*(orders[[#This Row],[order_date]]&lt;=promotions[end_date]),0))</f>
        <v>#N/A</v>
      </c>
    </row>
    <row r="869" spans="1:4" x14ac:dyDescent="0.25">
      <c r="A869">
        <v>868</v>
      </c>
      <c r="B869" s="1">
        <v>45347</v>
      </c>
      <c r="C869">
        <v>2</v>
      </c>
      <c r="D869" t="e">
        <f t="array" ref="D869">INDEX(promotions[promo_id],MATCH(1,(orders[[#This Row],[order_date]]&gt;=promotions[start_date])*(orders[[#This Row],[order_date]]&lt;=promotions[end_date]),0))</f>
        <v>#N/A</v>
      </c>
    </row>
    <row r="870" spans="1:4" x14ac:dyDescent="0.25">
      <c r="A870">
        <v>869</v>
      </c>
      <c r="B870" s="1">
        <v>45347</v>
      </c>
      <c r="C870">
        <v>3</v>
      </c>
      <c r="D870" t="e">
        <f t="array" ref="D870">INDEX(promotions[promo_id],MATCH(1,(orders[[#This Row],[order_date]]&gt;=promotions[start_date])*(orders[[#This Row],[order_date]]&lt;=promotions[end_date]),0))</f>
        <v>#N/A</v>
      </c>
    </row>
    <row r="871" spans="1:4" x14ac:dyDescent="0.25">
      <c r="A871">
        <v>870</v>
      </c>
      <c r="B871" s="1">
        <v>45347</v>
      </c>
      <c r="C871">
        <v>5</v>
      </c>
      <c r="D871" t="e">
        <f t="array" ref="D871">INDEX(promotions[promo_id],MATCH(1,(orders[[#This Row],[order_date]]&gt;=promotions[start_date])*(orders[[#This Row],[order_date]]&lt;=promotions[end_date]),0))</f>
        <v>#N/A</v>
      </c>
    </row>
    <row r="872" spans="1:4" x14ac:dyDescent="0.25">
      <c r="A872">
        <v>871</v>
      </c>
      <c r="B872" s="1">
        <v>45347</v>
      </c>
      <c r="C872">
        <v>2</v>
      </c>
      <c r="D872" t="e">
        <f t="array" ref="D872">INDEX(promotions[promo_id],MATCH(1,(orders[[#This Row],[order_date]]&gt;=promotions[start_date])*(orders[[#This Row],[order_date]]&lt;=promotions[end_date]),0))</f>
        <v>#N/A</v>
      </c>
    </row>
    <row r="873" spans="1:4" x14ac:dyDescent="0.25">
      <c r="A873">
        <v>872</v>
      </c>
      <c r="B873" s="1">
        <v>45348</v>
      </c>
      <c r="C873">
        <v>3</v>
      </c>
      <c r="D873" t="e">
        <f t="array" ref="D873">INDEX(promotions[promo_id],MATCH(1,(orders[[#This Row],[order_date]]&gt;=promotions[start_date])*(orders[[#This Row],[order_date]]&lt;=promotions[end_date]),0))</f>
        <v>#N/A</v>
      </c>
    </row>
    <row r="874" spans="1:4" x14ac:dyDescent="0.25">
      <c r="A874">
        <v>873</v>
      </c>
      <c r="B874" s="1">
        <v>45348</v>
      </c>
      <c r="C874">
        <v>2</v>
      </c>
      <c r="D874" t="e">
        <f t="array" ref="D874">INDEX(promotions[promo_id],MATCH(1,(orders[[#This Row],[order_date]]&gt;=promotions[start_date])*(orders[[#This Row],[order_date]]&lt;=promotions[end_date]),0))</f>
        <v>#N/A</v>
      </c>
    </row>
    <row r="875" spans="1:4" x14ac:dyDescent="0.25">
      <c r="A875">
        <v>874</v>
      </c>
      <c r="B875" s="1">
        <v>45348</v>
      </c>
      <c r="C875">
        <v>4</v>
      </c>
      <c r="D875" t="e">
        <f t="array" ref="D875">INDEX(promotions[promo_id],MATCH(1,(orders[[#This Row],[order_date]]&gt;=promotions[start_date])*(orders[[#This Row],[order_date]]&lt;=promotions[end_date]),0))</f>
        <v>#N/A</v>
      </c>
    </row>
    <row r="876" spans="1:4" x14ac:dyDescent="0.25">
      <c r="A876">
        <v>875</v>
      </c>
      <c r="B876" s="1">
        <v>45348</v>
      </c>
      <c r="C876">
        <v>3</v>
      </c>
      <c r="D876" t="e">
        <f t="array" ref="D876">INDEX(promotions[promo_id],MATCH(1,(orders[[#This Row],[order_date]]&gt;=promotions[start_date])*(orders[[#This Row],[order_date]]&lt;=promotions[end_date]),0))</f>
        <v>#N/A</v>
      </c>
    </row>
    <row r="877" spans="1:4" x14ac:dyDescent="0.25">
      <c r="A877">
        <v>876</v>
      </c>
      <c r="B877" s="1">
        <v>45348</v>
      </c>
      <c r="C877">
        <v>2</v>
      </c>
      <c r="D877" t="e">
        <f t="array" ref="D877">INDEX(promotions[promo_id],MATCH(1,(orders[[#This Row],[order_date]]&gt;=promotions[start_date])*(orders[[#This Row],[order_date]]&lt;=promotions[end_date]),0))</f>
        <v>#N/A</v>
      </c>
    </row>
    <row r="878" spans="1:4" x14ac:dyDescent="0.25">
      <c r="A878">
        <v>877</v>
      </c>
      <c r="B878" s="1">
        <v>45349</v>
      </c>
      <c r="C878">
        <v>4</v>
      </c>
      <c r="D878" t="e">
        <f t="array" ref="D878">INDEX(promotions[promo_id],MATCH(1,(orders[[#This Row],[order_date]]&gt;=promotions[start_date])*(orders[[#This Row],[order_date]]&lt;=promotions[end_date]),0))</f>
        <v>#N/A</v>
      </c>
    </row>
    <row r="879" spans="1:4" x14ac:dyDescent="0.25">
      <c r="A879">
        <v>878</v>
      </c>
      <c r="B879" s="1">
        <v>45349</v>
      </c>
      <c r="C879">
        <v>4</v>
      </c>
      <c r="D879" t="e">
        <f t="array" ref="D879">INDEX(promotions[promo_id],MATCH(1,(orders[[#This Row],[order_date]]&gt;=promotions[start_date])*(orders[[#This Row],[order_date]]&lt;=promotions[end_date]),0))</f>
        <v>#N/A</v>
      </c>
    </row>
    <row r="880" spans="1:4" x14ac:dyDescent="0.25">
      <c r="A880">
        <v>879</v>
      </c>
      <c r="B880" s="1">
        <v>45349</v>
      </c>
      <c r="C880">
        <v>6</v>
      </c>
      <c r="D880" t="e">
        <f t="array" ref="D880">INDEX(promotions[promo_id],MATCH(1,(orders[[#This Row],[order_date]]&gt;=promotions[start_date])*(orders[[#This Row],[order_date]]&lt;=promotions[end_date]),0))</f>
        <v>#N/A</v>
      </c>
    </row>
    <row r="881" spans="1:4" x14ac:dyDescent="0.25">
      <c r="A881">
        <v>880</v>
      </c>
      <c r="B881" s="1">
        <v>45350</v>
      </c>
      <c r="C881">
        <v>5</v>
      </c>
      <c r="D881" t="e">
        <f t="array" ref="D881">INDEX(promotions[promo_id],MATCH(1,(orders[[#This Row],[order_date]]&gt;=promotions[start_date])*(orders[[#This Row],[order_date]]&lt;=promotions[end_date]),0))</f>
        <v>#N/A</v>
      </c>
    </row>
    <row r="882" spans="1:4" x14ac:dyDescent="0.25">
      <c r="A882">
        <v>881</v>
      </c>
      <c r="B882" s="1">
        <v>45350</v>
      </c>
      <c r="C882">
        <v>3</v>
      </c>
      <c r="D882" t="e">
        <f t="array" ref="D882">INDEX(promotions[promo_id],MATCH(1,(orders[[#This Row],[order_date]]&gt;=promotions[start_date])*(orders[[#This Row],[order_date]]&lt;=promotions[end_date]),0))</f>
        <v>#N/A</v>
      </c>
    </row>
    <row r="883" spans="1:4" x14ac:dyDescent="0.25">
      <c r="A883">
        <v>882</v>
      </c>
      <c r="B883" s="1">
        <v>45350</v>
      </c>
      <c r="C883">
        <v>2</v>
      </c>
      <c r="D883" t="e">
        <f t="array" ref="D883">INDEX(promotions[promo_id],MATCH(1,(orders[[#This Row],[order_date]]&gt;=promotions[start_date])*(orders[[#This Row],[order_date]]&lt;=promotions[end_date]),0))</f>
        <v>#N/A</v>
      </c>
    </row>
    <row r="884" spans="1:4" x14ac:dyDescent="0.25">
      <c r="A884">
        <v>883</v>
      </c>
      <c r="B884" s="1">
        <v>45350</v>
      </c>
      <c r="C884">
        <v>4</v>
      </c>
      <c r="D884" t="e">
        <f t="array" ref="D884">INDEX(promotions[promo_id],MATCH(1,(orders[[#This Row],[order_date]]&gt;=promotions[start_date])*(orders[[#This Row],[order_date]]&lt;=promotions[end_date]),0))</f>
        <v>#N/A</v>
      </c>
    </row>
    <row r="885" spans="1:4" x14ac:dyDescent="0.25">
      <c r="A885">
        <v>884</v>
      </c>
      <c r="B885" s="1">
        <v>45350</v>
      </c>
      <c r="C885">
        <v>1</v>
      </c>
      <c r="D885" t="e">
        <f t="array" ref="D885">INDEX(promotions[promo_id],MATCH(1,(orders[[#This Row],[order_date]]&gt;=promotions[start_date])*(orders[[#This Row],[order_date]]&lt;=promotions[end_date]),0))</f>
        <v>#N/A</v>
      </c>
    </row>
    <row r="886" spans="1:4" x14ac:dyDescent="0.25">
      <c r="A886">
        <v>885</v>
      </c>
      <c r="B886" s="1">
        <v>45350</v>
      </c>
      <c r="C886">
        <v>2</v>
      </c>
      <c r="D886" t="e">
        <f t="array" ref="D886">INDEX(promotions[promo_id],MATCH(1,(orders[[#This Row],[order_date]]&gt;=promotions[start_date])*(orders[[#This Row],[order_date]]&lt;=promotions[end_date]),0))</f>
        <v>#N/A</v>
      </c>
    </row>
    <row r="887" spans="1:4" x14ac:dyDescent="0.25">
      <c r="A887">
        <v>886</v>
      </c>
      <c r="B887" s="1">
        <v>45351</v>
      </c>
      <c r="C887">
        <v>1</v>
      </c>
      <c r="D887" t="e">
        <f t="array" ref="D887">INDEX(promotions[promo_id],MATCH(1,(orders[[#This Row],[order_date]]&gt;=promotions[start_date])*(orders[[#This Row],[order_date]]&lt;=promotions[end_date]),0))</f>
        <v>#N/A</v>
      </c>
    </row>
    <row r="888" spans="1:4" x14ac:dyDescent="0.25">
      <c r="A888">
        <v>887</v>
      </c>
      <c r="B888" s="1">
        <v>45351</v>
      </c>
      <c r="C888">
        <v>7</v>
      </c>
      <c r="D888" t="e">
        <f t="array" ref="D888">INDEX(promotions[promo_id],MATCH(1,(orders[[#This Row],[order_date]]&gt;=promotions[start_date])*(orders[[#This Row],[order_date]]&lt;=promotions[end_date]),0))</f>
        <v>#N/A</v>
      </c>
    </row>
    <row r="889" spans="1:4" x14ac:dyDescent="0.25">
      <c r="A889">
        <v>888</v>
      </c>
      <c r="B889" s="1">
        <v>45351</v>
      </c>
      <c r="C889">
        <v>4</v>
      </c>
      <c r="D889" t="e">
        <f t="array" ref="D889">INDEX(promotions[promo_id],MATCH(1,(orders[[#This Row],[order_date]]&gt;=promotions[start_date])*(orders[[#This Row],[order_date]]&lt;=promotions[end_date]),0))</f>
        <v>#N/A</v>
      </c>
    </row>
    <row r="890" spans="1:4" x14ac:dyDescent="0.25">
      <c r="A890">
        <v>889</v>
      </c>
      <c r="B890" s="1">
        <v>45351</v>
      </c>
      <c r="C890">
        <v>4</v>
      </c>
      <c r="D890" t="e">
        <f t="array" ref="D890">INDEX(promotions[promo_id],MATCH(1,(orders[[#This Row],[order_date]]&gt;=promotions[start_date])*(orders[[#This Row],[order_date]]&lt;=promotions[end_date]),0))</f>
        <v>#N/A</v>
      </c>
    </row>
    <row r="891" spans="1:4" x14ac:dyDescent="0.25">
      <c r="A891">
        <v>890</v>
      </c>
      <c r="B891" s="1">
        <v>45352</v>
      </c>
      <c r="C891">
        <v>2</v>
      </c>
      <c r="D891" t="e">
        <f t="array" ref="D891">INDEX(promotions[promo_id],MATCH(1,(orders[[#This Row],[order_date]]&gt;=promotions[start_date])*(orders[[#This Row],[order_date]]&lt;=promotions[end_date]),0))</f>
        <v>#N/A</v>
      </c>
    </row>
    <row r="892" spans="1:4" x14ac:dyDescent="0.25">
      <c r="A892">
        <v>891</v>
      </c>
      <c r="B892" s="1">
        <v>45353</v>
      </c>
      <c r="C892">
        <v>4</v>
      </c>
      <c r="D892" t="e">
        <f t="array" ref="D892">INDEX(promotions[promo_id],MATCH(1,(orders[[#This Row],[order_date]]&gt;=promotions[start_date])*(orders[[#This Row],[order_date]]&lt;=promotions[end_date]),0))</f>
        <v>#N/A</v>
      </c>
    </row>
    <row r="893" spans="1:4" x14ac:dyDescent="0.25">
      <c r="A893">
        <v>892</v>
      </c>
      <c r="B893" s="1">
        <v>45353</v>
      </c>
      <c r="C893">
        <v>2</v>
      </c>
      <c r="D893" t="e">
        <f t="array" ref="D893">INDEX(promotions[promo_id],MATCH(1,(orders[[#This Row],[order_date]]&gt;=promotions[start_date])*(orders[[#This Row],[order_date]]&lt;=promotions[end_date]),0))</f>
        <v>#N/A</v>
      </c>
    </row>
    <row r="894" spans="1:4" x14ac:dyDescent="0.25">
      <c r="A894">
        <v>893</v>
      </c>
      <c r="B894" s="1">
        <v>45354</v>
      </c>
      <c r="C894">
        <v>3</v>
      </c>
      <c r="D894" t="e">
        <f t="array" ref="D894">INDEX(promotions[promo_id],MATCH(1,(orders[[#This Row],[order_date]]&gt;=promotions[start_date])*(orders[[#This Row],[order_date]]&lt;=promotions[end_date]),0))</f>
        <v>#N/A</v>
      </c>
    </row>
    <row r="895" spans="1:4" x14ac:dyDescent="0.25">
      <c r="A895">
        <v>894</v>
      </c>
      <c r="B895" s="1">
        <v>45354</v>
      </c>
      <c r="C895">
        <v>5</v>
      </c>
      <c r="D895" t="e">
        <f t="array" ref="D895">INDEX(promotions[promo_id],MATCH(1,(orders[[#This Row],[order_date]]&gt;=promotions[start_date])*(orders[[#This Row],[order_date]]&lt;=promotions[end_date]),0))</f>
        <v>#N/A</v>
      </c>
    </row>
    <row r="896" spans="1:4" x14ac:dyDescent="0.25">
      <c r="A896">
        <v>895</v>
      </c>
      <c r="B896" s="1">
        <v>45354</v>
      </c>
      <c r="C896">
        <v>5</v>
      </c>
      <c r="D896" t="e">
        <f t="array" ref="D896">INDEX(promotions[promo_id],MATCH(1,(orders[[#This Row],[order_date]]&gt;=promotions[start_date])*(orders[[#This Row],[order_date]]&lt;=promotions[end_date]),0))</f>
        <v>#N/A</v>
      </c>
    </row>
    <row r="897" spans="1:4" x14ac:dyDescent="0.25">
      <c r="A897">
        <v>896</v>
      </c>
      <c r="B897" s="1">
        <v>45354</v>
      </c>
      <c r="C897">
        <v>2</v>
      </c>
      <c r="D897" t="e">
        <f t="array" ref="D897">INDEX(promotions[promo_id],MATCH(1,(orders[[#This Row],[order_date]]&gt;=promotions[start_date])*(orders[[#This Row],[order_date]]&lt;=promotions[end_date]),0))</f>
        <v>#N/A</v>
      </c>
    </row>
    <row r="898" spans="1:4" x14ac:dyDescent="0.25">
      <c r="A898">
        <v>897</v>
      </c>
      <c r="B898" s="1">
        <v>45355</v>
      </c>
      <c r="C898">
        <v>3</v>
      </c>
      <c r="D898" t="e">
        <f t="array" ref="D898">INDEX(promotions[promo_id],MATCH(1,(orders[[#This Row],[order_date]]&gt;=promotions[start_date])*(orders[[#This Row],[order_date]]&lt;=promotions[end_date]),0))</f>
        <v>#N/A</v>
      </c>
    </row>
    <row r="899" spans="1:4" x14ac:dyDescent="0.25">
      <c r="A899">
        <v>898</v>
      </c>
      <c r="B899" s="1">
        <v>45355</v>
      </c>
      <c r="C899">
        <v>4</v>
      </c>
      <c r="D899" t="e">
        <f t="array" ref="D899">INDEX(promotions[promo_id],MATCH(1,(orders[[#This Row],[order_date]]&gt;=promotions[start_date])*(orders[[#This Row],[order_date]]&lt;=promotions[end_date]),0))</f>
        <v>#N/A</v>
      </c>
    </row>
    <row r="900" spans="1:4" x14ac:dyDescent="0.25">
      <c r="A900">
        <v>899</v>
      </c>
      <c r="B900" s="1">
        <v>45355</v>
      </c>
      <c r="C900">
        <v>3</v>
      </c>
      <c r="D900" t="e">
        <f t="array" ref="D900">INDEX(promotions[promo_id],MATCH(1,(orders[[#This Row],[order_date]]&gt;=promotions[start_date])*(orders[[#This Row],[order_date]]&lt;=promotions[end_date]),0))</f>
        <v>#N/A</v>
      </c>
    </row>
    <row r="901" spans="1:4" x14ac:dyDescent="0.25">
      <c r="A901">
        <v>900</v>
      </c>
      <c r="B901" s="1">
        <v>45356</v>
      </c>
      <c r="C901">
        <v>3</v>
      </c>
      <c r="D901" t="e">
        <f t="array" ref="D901">INDEX(promotions[promo_id],MATCH(1,(orders[[#This Row],[order_date]]&gt;=promotions[start_date])*(orders[[#This Row],[order_date]]&lt;=promotions[end_date]),0))</f>
        <v>#N/A</v>
      </c>
    </row>
    <row r="902" spans="1:4" x14ac:dyDescent="0.25">
      <c r="A902">
        <v>901</v>
      </c>
      <c r="B902" s="1">
        <v>45356</v>
      </c>
      <c r="C902">
        <v>2</v>
      </c>
      <c r="D902" t="e">
        <f t="array" ref="D902">INDEX(promotions[promo_id],MATCH(1,(orders[[#This Row],[order_date]]&gt;=promotions[start_date])*(orders[[#This Row],[order_date]]&lt;=promotions[end_date]),0))</f>
        <v>#N/A</v>
      </c>
    </row>
    <row r="903" spans="1:4" x14ac:dyDescent="0.25">
      <c r="A903">
        <v>902</v>
      </c>
      <c r="B903" s="1">
        <v>45357</v>
      </c>
      <c r="C903">
        <v>3</v>
      </c>
      <c r="D903" t="e">
        <f t="array" ref="D903">INDEX(promotions[promo_id],MATCH(1,(orders[[#This Row],[order_date]]&gt;=promotions[start_date])*(orders[[#This Row],[order_date]]&lt;=promotions[end_date]),0))</f>
        <v>#N/A</v>
      </c>
    </row>
    <row r="904" spans="1:4" x14ac:dyDescent="0.25">
      <c r="A904">
        <v>903</v>
      </c>
      <c r="B904" s="1">
        <v>45357</v>
      </c>
      <c r="C904">
        <v>5</v>
      </c>
      <c r="D904" t="e">
        <f t="array" ref="D904">INDEX(promotions[promo_id],MATCH(1,(orders[[#This Row],[order_date]]&gt;=promotions[start_date])*(orders[[#This Row],[order_date]]&lt;=promotions[end_date]),0))</f>
        <v>#N/A</v>
      </c>
    </row>
    <row r="905" spans="1:4" x14ac:dyDescent="0.25">
      <c r="A905">
        <v>904</v>
      </c>
      <c r="B905" s="1">
        <v>45357</v>
      </c>
      <c r="C905">
        <v>3</v>
      </c>
      <c r="D905" t="e">
        <f t="array" ref="D905">INDEX(promotions[promo_id],MATCH(1,(orders[[#This Row],[order_date]]&gt;=promotions[start_date])*(orders[[#This Row],[order_date]]&lt;=promotions[end_date]),0))</f>
        <v>#N/A</v>
      </c>
    </row>
    <row r="906" spans="1:4" x14ac:dyDescent="0.25">
      <c r="A906">
        <v>905</v>
      </c>
      <c r="B906" s="1">
        <v>45357</v>
      </c>
      <c r="C906">
        <v>3</v>
      </c>
      <c r="D906" t="e">
        <f t="array" ref="D906">INDEX(promotions[promo_id],MATCH(1,(orders[[#This Row],[order_date]]&gt;=promotions[start_date])*(orders[[#This Row],[order_date]]&lt;=promotions[end_date]),0))</f>
        <v>#N/A</v>
      </c>
    </row>
    <row r="907" spans="1:4" x14ac:dyDescent="0.25">
      <c r="A907">
        <v>906</v>
      </c>
      <c r="B907" s="1">
        <v>45358</v>
      </c>
      <c r="C907">
        <v>1</v>
      </c>
      <c r="D907" t="e">
        <f t="array" ref="D907">INDEX(promotions[promo_id],MATCH(1,(orders[[#This Row],[order_date]]&gt;=promotions[start_date])*(orders[[#This Row],[order_date]]&lt;=promotions[end_date]),0))</f>
        <v>#N/A</v>
      </c>
    </row>
    <row r="908" spans="1:4" x14ac:dyDescent="0.25">
      <c r="A908">
        <v>907</v>
      </c>
      <c r="B908" s="1">
        <v>45358</v>
      </c>
      <c r="C908">
        <v>2</v>
      </c>
      <c r="D908" t="e">
        <f t="array" ref="D908">INDEX(promotions[promo_id],MATCH(1,(orders[[#This Row],[order_date]]&gt;=promotions[start_date])*(orders[[#This Row],[order_date]]&lt;=promotions[end_date]),0))</f>
        <v>#N/A</v>
      </c>
    </row>
    <row r="909" spans="1:4" x14ac:dyDescent="0.25">
      <c r="A909">
        <v>908</v>
      </c>
      <c r="B909" s="1">
        <v>45358</v>
      </c>
      <c r="C909">
        <v>4</v>
      </c>
      <c r="D909" t="e">
        <f t="array" ref="D909">INDEX(promotions[promo_id],MATCH(1,(orders[[#This Row],[order_date]]&gt;=promotions[start_date])*(orders[[#This Row],[order_date]]&lt;=promotions[end_date]),0))</f>
        <v>#N/A</v>
      </c>
    </row>
    <row r="910" spans="1:4" x14ac:dyDescent="0.25">
      <c r="A910">
        <v>909</v>
      </c>
      <c r="B910" s="1">
        <v>45359</v>
      </c>
      <c r="C910">
        <v>2</v>
      </c>
      <c r="D910" t="e">
        <f t="array" ref="D910">INDEX(promotions[promo_id],MATCH(1,(orders[[#This Row],[order_date]]&gt;=promotions[start_date])*(orders[[#This Row],[order_date]]&lt;=promotions[end_date]),0))</f>
        <v>#N/A</v>
      </c>
    </row>
    <row r="911" spans="1:4" x14ac:dyDescent="0.25">
      <c r="A911">
        <v>910</v>
      </c>
      <c r="B911" s="1">
        <v>45359</v>
      </c>
      <c r="C911">
        <v>5</v>
      </c>
      <c r="D911" t="e">
        <f t="array" ref="D911">INDEX(promotions[promo_id],MATCH(1,(orders[[#This Row],[order_date]]&gt;=promotions[start_date])*(orders[[#This Row],[order_date]]&lt;=promotions[end_date]),0))</f>
        <v>#N/A</v>
      </c>
    </row>
    <row r="912" spans="1:4" x14ac:dyDescent="0.25">
      <c r="A912">
        <v>911</v>
      </c>
      <c r="B912" s="1">
        <v>45359</v>
      </c>
      <c r="C912">
        <v>5</v>
      </c>
      <c r="D912" t="e">
        <f t="array" ref="D912">INDEX(promotions[promo_id],MATCH(1,(orders[[#This Row],[order_date]]&gt;=promotions[start_date])*(orders[[#This Row],[order_date]]&lt;=promotions[end_date]),0))</f>
        <v>#N/A</v>
      </c>
    </row>
    <row r="913" spans="1:4" x14ac:dyDescent="0.25">
      <c r="A913">
        <v>912</v>
      </c>
      <c r="B913" s="1">
        <v>45360</v>
      </c>
      <c r="C913">
        <v>3</v>
      </c>
      <c r="D913" t="e">
        <f t="array" ref="D913">INDEX(promotions[promo_id],MATCH(1,(orders[[#This Row],[order_date]]&gt;=promotions[start_date])*(orders[[#This Row],[order_date]]&lt;=promotions[end_date]),0))</f>
        <v>#N/A</v>
      </c>
    </row>
    <row r="914" spans="1:4" x14ac:dyDescent="0.25">
      <c r="A914">
        <v>913</v>
      </c>
      <c r="B914" s="1">
        <v>45361</v>
      </c>
      <c r="C914">
        <v>3</v>
      </c>
      <c r="D914" t="e">
        <f t="array" ref="D914">INDEX(promotions[promo_id],MATCH(1,(orders[[#This Row],[order_date]]&gt;=promotions[start_date])*(orders[[#This Row],[order_date]]&lt;=promotions[end_date]),0))</f>
        <v>#N/A</v>
      </c>
    </row>
    <row r="915" spans="1:4" x14ac:dyDescent="0.25">
      <c r="A915">
        <v>914</v>
      </c>
      <c r="B915" s="1">
        <v>45361</v>
      </c>
      <c r="C915">
        <v>4</v>
      </c>
      <c r="D915" t="e">
        <f t="array" ref="D915">INDEX(promotions[promo_id],MATCH(1,(orders[[#This Row],[order_date]]&gt;=promotions[start_date])*(orders[[#This Row],[order_date]]&lt;=promotions[end_date]),0))</f>
        <v>#N/A</v>
      </c>
    </row>
    <row r="916" spans="1:4" x14ac:dyDescent="0.25">
      <c r="A916">
        <v>915</v>
      </c>
      <c r="B916" s="1">
        <v>45361</v>
      </c>
      <c r="C916">
        <v>3</v>
      </c>
      <c r="D916" t="e">
        <f t="array" ref="D916">INDEX(promotions[promo_id],MATCH(1,(orders[[#This Row],[order_date]]&gt;=promotions[start_date])*(orders[[#This Row],[order_date]]&lt;=promotions[end_date]),0))</f>
        <v>#N/A</v>
      </c>
    </row>
    <row r="917" spans="1:4" x14ac:dyDescent="0.25">
      <c r="A917">
        <v>916</v>
      </c>
      <c r="B917" s="1">
        <v>45362</v>
      </c>
      <c r="C917">
        <v>4</v>
      </c>
      <c r="D917" t="e">
        <f t="array" ref="D917">INDEX(promotions[promo_id],MATCH(1,(orders[[#This Row],[order_date]]&gt;=promotions[start_date])*(orders[[#This Row],[order_date]]&lt;=promotions[end_date]),0))</f>
        <v>#N/A</v>
      </c>
    </row>
    <row r="918" spans="1:4" x14ac:dyDescent="0.25">
      <c r="A918">
        <v>917</v>
      </c>
      <c r="B918" s="1">
        <v>45363</v>
      </c>
      <c r="C918">
        <v>4</v>
      </c>
      <c r="D918" t="e">
        <f t="array" ref="D918">INDEX(promotions[promo_id],MATCH(1,(orders[[#This Row],[order_date]]&gt;=promotions[start_date])*(orders[[#This Row],[order_date]]&lt;=promotions[end_date]),0))</f>
        <v>#N/A</v>
      </c>
    </row>
    <row r="919" spans="1:4" x14ac:dyDescent="0.25">
      <c r="A919">
        <v>918</v>
      </c>
      <c r="B919" s="1">
        <v>45363</v>
      </c>
      <c r="C919">
        <v>3</v>
      </c>
      <c r="D919" t="e">
        <f t="array" ref="D919">INDEX(promotions[promo_id],MATCH(1,(orders[[#This Row],[order_date]]&gt;=promotions[start_date])*(orders[[#This Row],[order_date]]&lt;=promotions[end_date]),0))</f>
        <v>#N/A</v>
      </c>
    </row>
    <row r="920" spans="1:4" x14ac:dyDescent="0.25">
      <c r="A920">
        <v>919</v>
      </c>
      <c r="B920" s="1">
        <v>45363</v>
      </c>
      <c r="C920">
        <v>4</v>
      </c>
      <c r="D920" t="e">
        <f t="array" ref="D920">INDEX(promotions[promo_id],MATCH(1,(orders[[#This Row],[order_date]]&gt;=promotions[start_date])*(orders[[#This Row],[order_date]]&lt;=promotions[end_date]),0))</f>
        <v>#N/A</v>
      </c>
    </row>
    <row r="921" spans="1:4" x14ac:dyDescent="0.25">
      <c r="A921">
        <v>920</v>
      </c>
      <c r="B921" s="1">
        <v>45363</v>
      </c>
      <c r="C921">
        <v>4</v>
      </c>
      <c r="D921" t="e">
        <f t="array" ref="D921">INDEX(promotions[promo_id],MATCH(1,(orders[[#This Row],[order_date]]&gt;=promotions[start_date])*(orders[[#This Row],[order_date]]&lt;=promotions[end_date]),0))</f>
        <v>#N/A</v>
      </c>
    </row>
    <row r="922" spans="1:4" x14ac:dyDescent="0.25">
      <c r="A922">
        <v>921</v>
      </c>
      <c r="B922" s="1">
        <v>45363</v>
      </c>
      <c r="C922">
        <v>4</v>
      </c>
      <c r="D922" t="e">
        <f t="array" ref="D922">INDEX(promotions[promo_id],MATCH(1,(orders[[#This Row],[order_date]]&gt;=promotions[start_date])*(orders[[#This Row],[order_date]]&lt;=promotions[end_date]),0))</f>
        <v>#N/A</v>
      </c>
    </row>
    <row r="923" spans="1:4" x14ac:dyDescent="0.25">
      <c r="A923">
        <v>922</v>
      </c>
      <c r="B923" s="1">
        <v>45363</v>
      </c>
      <c r="C923">
        <v>3</v>
      </c>
      <c r="D923" t="e">
        <f t="array" ref="D923">INDEX(promotions[promo_id],MATCH(1,(orders[[#This Row],[order_date]]&gt;=promotions[start_date])*(orders[[#This Row],[order_date]]&lt;=promotions[end_date]),0))</f>
        <v>#N/A</v>
      </c>
    </row>
    <row r="924" spans="1:4" x14ac:dyDescent="0.25">
      <c r="A924">
        <v>923</v>
      </c>
      <c r="B924" s="1">
        <v>45363</v>
      </c>
      <c r="C924">
        <v>3</v>
      </c>
      <c r="D924" t="e">
        <f t="array" ref="D924">INDEX(promotions[promo_id],MATCH(1,(orders[[#This Row],[order_date]]&gt;=promotions[start_date])*(orders[[#This Row],[order_date]]&lt;=promotions[end_date]),0))</f>
        <v>#N/A</v>
      </c>
    </row>
    <row r="925" spans="1:4" x14ac:dyDescent="0.25">
      <c r="A925">
        <v>924</v>
      </c>
      <c r="B925" s="1">
        <v>45363</v>
      </c>
      <c r="C925">
        <v>3</v>
      </c>
      <c r="D925" t="e">
        <f t="array" ref="D925">INDEX(promotions[promo_id],MATCH(1,(orders[[#This Row],[order_date]]&gt;=promotions[start_date])*(orders[[#This Row],[order_date]]&lt;=promotions[end_date]),0))</f>
        <v>#N/A</v>
      </c>
    </row>
    <row r="926" spans="1:4" x14ac:dyDescent="0.25">
      <c r="A926">
        <v>925</v>
      </c>
      <c r="B926" s="1">
        <v>45364</v>
      </c>
      <c r="C926">
        <v>1</v>
      </c>
      <c r="D926" t="e">
        <f t="array" ref="D926">INDEX(promotions[promo_id],MATCH(1,(orders[[#This Row],[order_date]]&gt;=promotions[start_date])*(orders[[#This Row],[order_date]]&lt;=promotions[end_date]),0))</f>
        <v>#N/A</v>
      </c>
    </row>
    <row r="927" spans="1:4" x14ac:dyDescent="0.25">
      <c r="A927">
        <v>926</v>
      </c>
      <c r="B927" s="1">
        <v>45364</v>
      </c>
      <c r="C927">
        <v>3</v>
      </c>
      <c r="D927" t="e">
        <f t="array" ref="D927">INDEX(promotions[promo_id],MATCH(1,(orders[[#This Row],[order_date]]&gt;=promotions[start_date])*(orders[[#This Row],[order_date]]&lt;=promotions[end_date]),0))</f>
        <v>#N/A</v>
      </c>
    </row>
    <row r="928" spans="1:4" x14ac:dyDescent="0.25">
      <c r="A928">
        <v>927</v>
      </c>
      <c r="B928" s="1">
        <v>45365</v>
      </c>
      <c r="C928">
        <v>2</v>
      </c>
      <c r="D928" t="e">
        <f t="array" ref="D928">INDEX(promotions[promo_id],MATCH(1,(orders[[#This Row],[order_date]]&gt;=promotions[start_date])*(orders[[#This Row],[order_date]]&lt;=promotions[end_date]),0))</f>
        <v>#N/A</v>
      </c>
    </row>
    <row r="929" spans="1:4" x14ac:dyDescent="0.25">
      <c r="A929">
        <v>928</v>
      </c>
      <c r="B929" s="1">
        <v>45365</v>
      </c>
      <c r="C929">
        <v>2</v>
      </c>
      <c r="D929" t="e">
        <f t="array" ref="D929">INDEX(promotions[promo_id],MATCH(1,(orders[[#This Row],[order_date]]&gt;=promotions[start_date])*(orders[[#This Row],[order_date]]&lt;=promotions[end_date]),0))</f>
        <v>#N/A</v>
      </c>
    </row>
    <row r="930" spans="1:4" x14ac:dyDescent="0.25">
      <c r="A930">
        <v>929</v>
      </c>
      <c r="B930" s="1">
        <v>45365</v>
      </c>
      <c r="C930">
        <v>7</v>
      </c>
      <c r="D930" t="e">
        <f t="array" ref="D930">INDEX(promotions[promo_id],MATCH(1,(orders[[#This Row],[order_date]]&gt;=promotions[start_date])*(orders[[#This Row],[order_date]]&lt;=promotions[end_date]),0))</f>
        <v>#N/A</v>
      </c>
    </row>
    <row r="931" spans="1:4" x14ac:dyDescent="0.25">
      <c r="A931">
        <v>930</v>
      </c>
      <c r="B931" s="1">
        <v>45365</v>
      </c>
      <c r="C931">
        <v>2</v>
      </c>
      <c r="D931" t="e">
        <f t="array" ref="D931">INDEX(promotions[promo_id],MATCH(1,(orders[[#This Row],[order_date]]&gt;=promotions[start_date])*(orders[[#This Row],[order_date]]&lt;=promotions[end_date]),0))</f>
        <v>#N/A</v>
      </c>
    </row>
    <row r="932" spans="1:4" x14ac:dyDescent="0.25">
      <c r="A932">
        <v>931</v>
      </c>
      <c r="B932" s="1">
        <v>45366</v>
      </c>
      <c r="C932">
        <v>3</v>
      </c>
      <c r="D932" t="e">
        <f t="array" ref="D932">INDEX(promotions[promo_id],MATCH(1,(orders[[#This Row],[order_date]]&gt;=promotions[start_date])*(orders[[#This Row],[order_date]]&lt;=promotions[end_date]),0))</f>
        <v>#N/A</v>
      </c>
    </row>
    <row r="933" spans="1:4" x14ac:dyDescent="0.25">
      <c r="A933">
        <v>932</v>
      </c>
      <c r="B933" s="1">
        <v>45366</v>
      </c>
      <c r="C933">
        <v>4</v>
      </c>
      <c r="D933" t="e">
        <f t="array" ref="D933">INDEX(promotions[promo_id],MATCH(1,(orders[[#This Row],[order_date]]&gt;=promotions[start_date])*(orders[[#This Row],[order_date]]&lt;=promotions[end_date]),0))</f>
        <v>#N/A</v>
      </c>
    </row>
    <row r="934" spans="1:4" x14ac:dyDescent="0.25">
      <c r="A934">
        <v>933</v>
      </c>
      <c r="B934" s="1">
        <v>45367</v>
      </c>
      <c r="C934">
        <v>1</v>
      </c>
      <c r="D934" t="e">
        <f t="array" ref="D934">INDEX(promotions[promo_id],MATCH(1,(orders[[#This Row],[order_date]]&gt;=promotions[start_date])*(orders[[#This Row],[order_date]]&lt;=promotions[end_date]),0))</f>
        <v>#N/A</v>
      </c>
    </row>
    <row r="935" spans="1:4" x14ac:dyDescent="0.25">
      <c r="A935">
        <v>934</v>
      </c>
      <c r="B935" s="1">
        <v>45368</v>
      </c>
      <c r="C935">
        <v>4</v>
      </c>
      <c r="D935" t="e">
        <f t="array" ref="D935">INDEX(promotions[promo_id],MATCH(1,(orders[[#This Row],[order_date]]&gt;=promotions[start_date])*(orders[[#This Row],[order_date]]&lt;=promotions[end_date]),0))</f>
        <v>#N/A</v>
      </c>
    </row>
    <row r="936" spans="1:4" x14ac:dyDescent="0.25">
      <c r="A936">
        <v>935</v>
      </c>
      <c r="B936" s="1">
        <v>45368</v>
      </c>
      <c r="C936">
        <v>3</v>
      </c>
      <c r="D936" t="e">
        <f t="array" ref="D936">INDEX(promotions[promo_id],MATCH(1,(orders[[#This Row],[order_date]]&gt;=promotions[start_date])*(orders[[#This Row],[order_date]]&lt;=promotions[end_date]),0))</f>
        <v>#N/A</v>
      </c>
    </row>
    <row r="937" spans="1:4" x14ac:dyDescent="0.25">
      <c r="A937">
        <v>936</v>
      </c>
      <c r="B937" s="1">
        <v>45368</v>
      </c>
      <c r="C937">
        <v>5</v>
      </c>
      <c r="D937" t="e">
        <f t="array" ref="D937">INDEX(promotions[promo_id],MATCH(1,(orders[[#This Row],[order_date]]&gt;=promotions[start_date])*(orders[[#This Row],[order_date]]&lt;=promotions[end_date]),0))</f>
        <v>#N/A</v>
      </c>
    </row>
    <row r="938" spans="1:4" x14ac:dyDescent="0.25">
      <c r="A938">
        <v>937</v>
      </c>
      <c r="B938" s="1">
        <v>45368</v>
      </c>
      <c r="C938">
        <v>2</v>
      </c>
      <c r="D938" t="e">
        <f t="array" ref="D938">INDEX(promotions[promo_id],MATCH(1,(orders[[#This Row],[order_date]]&gt;=promotions[start_date])*(orders[[#This Row],[order_date]]&lt;=promotions[end_date]),0))</f>
        <v>#N/A</v>
      </c>
    </row>
    <row r="939" spans="1:4" x14ac:dyDescent="0.25">
      <c r="A939">
        <v>938</v>
      </c>
      <c r="B939" s="1">
        <v>45369</v>
      </c>
      <c r="C939">
        <v>1</v>
      </c>
      <c r="D939" t="e">
        <f t="array" ref="D939">INDEX(promotions[promo_id],MATCH(1,(orders[[#This Row],[order_date]]&gt;=promotions[start_date])*(orders[[#This Row],[order_date]]&lt;=promotions[end_date]),0))</f>
        <v>#N/A</v>
      </c>
    </row>
    <row r="940" spans="1:4" x14ac:dyDescent="0.25">
      <c r="A940">
        <v>939</v>
      </c>
      <c r="B940" s="1">
        <v>45369</v>
      </c>
      <c r="C940">
        <v>5</v>
      </c>
      <c r="D940" t="e">
        <f t="array" ref="D940">INDEX(promotions[promo_id],MATCH(1,(orders[[#This Row],[order_date]]&gt;=promotions[start_date])*(orders[[#This Row],[order_date]]&lt;=promotions[end_date]),0))</f>
        <v>#N/A</v>
      </c>
    </row>
    <row r="941" spans="1:4" x14ac:dyDescent="0.25">
      <c r="A941">
        <v>940</v>
      </c>
      <c r="B941" s="1">
        <v>45369</v>
      </c>
      <c r="C941">
        <v>4</v>
      </c>
      <c r="D941" t="e">
        <f t="array" ref="D941">INDEX(promotions[promo_id],MATCH(1,(orders[[#This Row],[order_date]]&gt;=promotions[start_date])*(orders[[#This Row],[order_date]]&lt;=promotions[end_date]),0))</f>
        <v>#N/A</v>
      </c>
    </row>
    <row r="942" spans="1:4" x14ac:dyDescent="0.25">
      <c r="A942">
        <v>941</v>
      </c>
      <c r="B942" s="1">
        <v>45369</v>
      </c>
      <c r="C942">
        <v>4</v>
      </c>
      <c r="D942" t="e">
        <f t="array" ref="D942">INDEX(promotions[promo_id],MATCH(1,(orders[[#This Row],[order_date]]&gt;=promotions[start_date])*(orders[[#This Row],[order_date]]&lt;=promotions[end_date]),0))</f>
        <v>#N/A</v>
      </c>
    </row>
    <row r="943" spans="1:4" x14ac:dyDescent="0.25">
      <c r="A943">
        <v>942</v>
      </c>
      <c r="B943" s="1">
        <v>45369</v>
      </c>
      <c r="C943">
        <v>2</v>
      </c>
      <c r="D943" t="e">
        <f t="array" ref="D943">INDEX(promotions[promo_id],MATCH(1,(orders[[#This Row],[order_date]]&gt;=promotions[start_date])*(orders[[#This Row],[order_date]]&lt;=promotions[end_date]),0))</f>
        <v>#N/A</v>
      </c>
    </row>
    <row r="944" spans="1:4" x14ac:dyDescent="0.25">
      <c r="A944">
        <v>943</v>
      </c>
      <c r="B944" s="1">
        <v>45369</v>
      </c>
      <c r="C944">
        <v>6</v>
      </c>
      <c r="D944" t="e">
        <f t="array" ref="D944">INDEX(promotions[promo_id],MATCH(1,(orders[[#This Row],[order_date]]&gt;=promotions[start_date])*(orders[[#This Row],[order_date]]&lt;=promotions[end_date]),0))</f>
        <v>#N/A</v>
      </c>
    </row>
    <row r="945" spans="1:4" x14ac:dyDescent="0.25">
      <c r="A945">
        <v>944</v>
      </c>
      <c r="B945" s="1">
        <v>45370</v>
      </c>
      <c r="C945">
        <v>3</v>
      </c>
      <c r="D945" t="e">
        <f t="array" ref="D945">INDEX(promotions[promo_id],MATCH(1,(orders[[#This Row],[order_date]]&gt;=promotions[start_date])*(orders[[#This Row],[order_date]]&lt;=promotions[end_date]),0))</f>
        <v>#N/A</v>
      </c>
    </row>
    <row r="946" spans="1:4" x14ac:dyDescent="0.25">
      <c r="A946">
        <v>945</v>
      </c>
      <c r="B946" s="1">
        <v>45371</v>
      </c>
      <c r="C946">
        <v>2</v>
      </c>
      <c r="D946" t="e">
        <f t="array" ref="D946">INDEX(promotions[promo_id],MATCH(1,(orders[[#This Row],[order_date]]&gt;=promotions[start_date])*(orders[[#This Row],[order_date]]&lt;=promotions[end_date]),0))</f>
        <v>#N/A</v>
      </c>
    </row>
    <row r="947" spans="1:4" x14ac:dyDescent="0.25">
      <c r="A947">
        <v>946</v>
      </c>
      <c r="B947" s="1">
        <v>45371</v>
      </c>
      <c r="C947">
        <v>1</v>
      </c>
      <c r="D947" t="e">
        <f t="array" ref="D947">INDEX(promotions[promo_id],MATCH(1,(orders[[#This Row],[order_date]]&gt;=promotions[start_date])*(orders[[#This Row],[order_date]]&lt;=promotions[end_date]),0))</f>
        <v>#N/A</v>
      </c>
    </row>
    <row r="948" spans="1:4" x14ac:dyDescent="0.25">
      <c r="A948">
        <v>947</v>
      </c>
      <c r="B948" s="1">
        <v>45371</v>
      </c>
      <c r="C948">
        <v>2</v>
      </c>
      <c r="D948" t="e">
        <f t="array" ref="D948">INDEX(promotions[promo_id],MATCH(1,(orders[[#This Row],[order_date]]&gt;=promotions[start_date])*(orders[[#This Row],[order_date]]&lt;=promotions[end_date]),0))</f>
        <v>#N/A</v>
      </c>
    </row>
    <row r="949" spans="1:4" x14ac:dyDescent="0.25">
      <c r="A949">
        <v>948</v>
      </c>
      <c r="B949" s="1">
        <v>45372</v>
      </c>
      <c r="C949">
        <v>2</v>
      </c>
      <c r="D949" t="e">
        <f t="array" ref="D949">INDEX(promotions[promo_id],MATCH(1,(orders[[#This Row],[order_date]]&gt;=promotions[start_date])*(orders[[#This Row],[order_date]]&lt;=promotions[end_date]),0))</f>
        <v>#N/A</v>
      </c>
    </row>
    <row r="950" spans="1:4" x14ac:dyDescent="0.25">
      <c r="A950">
        <v>949</v>
      </c>
      <c r="B950" s="1">
        <v>45372</v>
      </c>
      <c r="C950">
        <v>3</v>
      </c>
      <c r="D950" t="e">
        <f t="array" ref="D950">INDEX(promotions[promo_id],MATCH(1,(orders[[#This Row],[order_date]]&gt;=promotions[start_date])*(orders[[#This Row],[order_date]]&lt;=promotions[end_date]),0))</f>
        <v>#N/A</v>
      </c>
    </row>
    <row r="951" spans="1:4" x14ac:dyDescent="0.25">
      <c r="A951">
        <v>950</v>
      </c>
      <c r="B951" s="1">
        <v>45373</v>
      </c>
      <c r="C951">
        <v>3</v>
      </c>
      <c r="D951" t="e">
        <f t="array" ref="D951">INDEX(promotions[promo_id],MATCH(1,(orders[[#This Row],[order_date]]&gt;=promotions[start_date])*(orders[[#This Row],[order_date]]&lt;=promotions[end_date]),0))</f>
        <v>#N/A</v>
      </c>
    </row>
    <row r="952" spans="1:4" x14ac:dyDescent="0.25">
      <c r="A952">
        <v>951</v>
      </c>
      <c r="B952" s="1">
        <v>45373</v>
      </c>
      <c r="C952">
        <v>8</v>
      </c>
      <c r="D952" t="e">
        <f t="array" ref="D952">INDEX(promotions[promo_id],MATCH(1,(orders[[#This Row],[order_date]]&gt;=promotions[start_date])*(orders[[#This Row],[order_date]]&lt;=promotions[end_date]),0))</f>
        <v>#N/A</v>
      </c>
    </row>
    <row r="953" spans="1:4" x14ac:dyDescent="0.25">
      <c r="A953">
        <v>952</v>
      </c>
      <c r="B953" s="1">
        <v>45373</v>
      </c>
      <c r="C953">
        <v>5</v>
      </c>
      <c r="D953" t="e">
        <f t="array" ref="D953">INDEX(promotions[promo_id],MATCH(1,(orders[[#This Row],[order_date]]&gt;=promotions[start_date])*(orders[[#This Row],[order_date]]&lt;=promotions[end_date]),0))</f>
        <v>#N/A</v>
      </c>
    </row>
    <row r="954" spans="1:4" x14ac:dyDescent="0.25">
      <c r="A954">
        <v>953</v>
      </c>
      <c r="B954" s="1">
        <v>45374</v>
      </c>
      <c r="C954">
        <v>4</v>
      </c>
      <c r="D954" t="e">
        <f t="array" ref="D954">INDEX(promotions[promo_id],MATCH(1,(orders[[#This Row],[order_date]]&gt;=promotions[start_date])*(orders[[#This Row],[order_date]]&lt;=promotions[end_date]),0))</f>
        <v>#N/A</v>
      </c>
    </row>
    <row r="955" spans="1:4" x14ac:dyDescent="0.25">
      <c r="A955">
        <v>954</v>
      </c>
      <c r="B955" s="1">
        <v>45374</v>
      </c>
      <c r="C955">
        <v>3</v>
      </c>
      <c r="D955" t="e">
        <f t="array" ref="D955">INDEX(promotions[promo_id],MATCH(1,(orders[[#This Row],[order_date]]&gt;=promotions[start_date])*(orders[[#This Row],[order_date]]&lt;=promotions[end_date]),0))</f>
        <v>#N/A</v>
      </c>
    </row>
    <row r="956" spans="1:4" x14ac:dyDescent="0.25">
      <c r="A956">
        <v>955</v>
      </c>
      <c r="B956" s="1">
        <v>45375</v>
      </c>
      <c r="C956">
        <v>1</v>
      </c>
      <c r="D956" t="e">
        <f t="array" ref="D956">INDEX(promotions[promo_id],MATCH(1,(orders[[#This Row],[order_date]]&gt;=promotions[start_date])*(orders[[#This Row],[order_date]]&lt;=promotions[end_date]),0))</f>
        <v>#N/A</v>
      </c>
    </row>
    <row r="957" spans="1:4" x14ac:dyDescent="0.25">
      <c r="A957">
        <v>956</v>
      </c>
      <c r="B957" s="1">
        <v>45375</v>
      </c>
      <c r="C957">
        <v>4</v>
      </c>
      <c r="D957" t="e">
        <f t="array" ref="D957">INDEX(promotions[promo_id],MATCH(1,(orders[[#This Row],[order_date]]&gt;=promotions[start_date])*(orders[[#This Row],[order_date]]&lt;=promotions[end_date]),0))</f>
        <v>#N/A</v>
      </c>
    </row>
    <row r="958" spans="1:4" x14ac:dyDescent="0.25">
      <c r="A958">
        <v>957</v>
      </c>
      <c r="B958" s="1">
        <v>45375</v>
      </c>
      <c r="C958">
        <v>1</v>
      </c>
      <c r="D958" t="e">
        <f t="array" ref="D958">INDEX(promotions[promo_id],MATCH(1,(orders[[#This Row],[order_date]]&gt;=promotions[start_date])*(orders[[#This Row],[order_date]]&lt;=promotions[end_date]),0))</f>
        <v>#N/A</v>
      </c>
    </row>
    <row r="959" spans="1:4" x14ac:dyDescent="0.25">
      <c r="A959">
        <v>958</v>
      </c>
      <c r="B959" s="1">
        <v>45375</v>
      </c>
      <c r="C959">
        <v>4</v>
      </c>
      <c r="D959" t="e">
        <f t="array" ref="D959">INDEX(promotions[promo_id],MATCH(1,(orders[[#This Row],[order_date]]&gt;=promotions[start_date])*(orders[[#This Row],[order_date]]&lt;=promotions[end_date]),0))</f>
        <v>#N/A</v>
      </c>
    </row>
    <row r="960" spans="1:4" x14ac:dyDescent="0.25">
      <c r="A960">
        <v>959</v>
      </c>
      <c r="B960" s="1">
        <v>45376</v>
      </c>
      <c r="C960">
        <v>3</v>
      </c>
      <c r="D960" t="e">
        <f t="array" ref="D960">INDEX(promotions[promo_id],MATCH(1,(orders[[#This Row],[order_date]]&gt;=promotions[start_date])*(orders[[#This Row],[order_date]]&lt;=promotions[end_date]),0))</f>
        <v>#N/A</v>
      </c>
    </row>
    <row r="961" spans="1:4" x14ac:dyDescent="0.25">
      <c r="A961">
        <v>960</v>
      </c>
      <c r="B961" s="1">
        <v>45376</v>
      </c>
      <c r="C961">
        <v>2</v>
      </c>
      <c r="D961" t="e">
        <f t="array" ref="D961">INDEX(promotions[promo_id],MATCH(1,(orders[[#This Row],[order_date]]&gt;=promotions[start_date])*(orders[[#This Row],[order_date]]&lt;=promotions[end_date]),0))</f>
        <v>#N/A</v>
      </c>
    </row>
    <row r="962" spans="1:4" x14ac:dyDescent="0.25">
      <c r="A962">
        <v>961</v>
      </c>
      <c r="B962" s="1">
        <v>45376</v>
      </c>
      <c r="C962">
        <v>7</v>
      </c>
      <c r="D962" t="e">
        <f t="array" ref="D962">INDEX(promotions[promo_id],MATCH(1,(orders[[#This Row],[order_date]]&gt;=promotions[start_date])*(orders[[#This Row],[order_date]]&lt;=promotions[end_date]),0))</f>
        <v>#N/A</v>
      </c>
    </row>
    <row r="963" spans="1:4" x14ac:dyDescent="0.25">
      <c r="A963">
        <v>962</v>
      </c>
      <c r="B963" s="1">
        <v>45377</v>
      </c>
      <c r="C963">
        <v>4</v>
      </c>
      <c r="D963" t="e">
        <f t="array" ref="D963">INDEX(promotions[promo_id],MATCH(1,(orders[[#This Row],[order_date]]&gt;=promotions[start_date])*(orders[[#This Row],[order_date]]&lt;=promotions[end_date]),0))</f>
        <v>#N/A</v>
      </c>
    </row>
    <row r="964" spans="1:4" x14ac:dyDescent="0.25">
      <c r="A964">
        <v>963</v>
      </c>
      <c r="B964" s="1">
        <v>45377</v>
      </c>
      <c r="C964">
        <v>1</v>
      </c>
      <c r="D964" t="e">
        <f t="array" ref="D964">INDEX(promotions[promo_id],MATCH(1,(orders[[#This Row],[order_date]]&gt;=promotions[start_date])*(orders[[#This Row],[order_date]]&lt;=promotions[end_date]),0))</f>
        <v>#N/A</v>
      </c>
    </row>
    <row r="965" spans="1:4" x14ac:dyDescent="0.25">
      <c r="A965">
        <v>964</v>
      </c>
      <c r="B965" s="1">
        <v>45379</v>
      </c>
      <c r="C965">
        <v>1</v>
      </c>
      <c r="D965" t="e">
        <f t="array" ref="D965">INDEX(promotions[promo_id],MATCH(1,(orders[[#This Row],[order_date]]&gt;=promotions[start_date])*(orders[[#This Row],[order_date]]&lt;=promotions[end_date]),0))</f>
        <v>#N/A</v>
      </c>
    </row>
    <row r="966" spans="1:4" x14ac:dyDescent="0.25">
      <c r="A966">
        <v>965</v>
      </c>
      <c r="B966" s="1">
        <v>45379</v>
      </c>
      <c r="C966">
        <v>2</v>
      </c>
      <c r="D966" t="e">
        <f t="array" ref="D966">INDEX(promotions[promo_id],MATCH(1,(orders[[#This Row],[order_date]]&gt;=promotions[start_date])*(orders[[#This Row],[order_date]]&lt;=promotions[end_date]),0))</f>
        <v>#N/A</v>
      </c>
    </row>
    <row r="967" spans="1:4" x14ac:dyDescent="0.25">
      <c r="A967">
        <v>966</v>
      </c>
      <c r="B967" s="1">
        <v>45379</v>
      </c>
      <c r="C967">
        <v>3</v>
      </c>
      <c r="D967" t="e">
        <f t="array" ref="D967">INDEX(promotions[promo_id],MATCH(1,(orders[[#This Row],[order_date]]&gt;=promotions[start_date])*(orders[[#This Row],[order_date]]&lt;=promotions[end_date]),0))</f>
        <v>#N/A</v>
      </c>
    </row>
    <row r="968" spans="1:4" x14ac:dyDescent="0.25">
      <c r="A968">
        <v>967</v>
      </c>
      <c r="B968" s="1">
        <v>45380</v>
      </c>
      <c r="C968">
        <v>3</v>
      </c>
      <c r="D968" t="e">
        <f t="array" ref="D968">INDEX(promotions[promo_id],MATCH(1,(orders[[#This Row],[order_date]]&gt;=promotions[start_date])*(orders[[#This Row],[order_date]]&lt;=promotions[end_date]),0))</f>
        <v>#N/A</v>
      </c>
    </row>
    <row r="969" spans="1:4" x14ac:dyDescent="0.25">
      <c r="A969">
        <v>968</v>
      </c>
      <c r="B969" s="1">
        <v>45380</v>
      </c>
      <c r="C969">
        <v>5</v>
      </c>
      <c r="D969" t="e">
        <f t="array" ref="D969">INDEX(promotions[promo_id],MATCH(1,(orders[[#This Row],[order_date]]&gt;=promotions[start_date])*(orders[[#This Row],[order_date]]&lt;=promotions[end_date]),0))</f>
        <v>#N/A</v>
      </c>
    </row>
    <row r="970" spans="1:4" x14ac:dyDescent="0.25">
      <c r="A970">
        <v>969</v>
      </c>
      <c r="B970" s="1">
        <v>45380</v>
      </c>
      <c r="C970">
        <v>1</v>
      </c>
      <c r="D970" t="e">
        <f t="array" ref="D970">INDEX(promotions[promo_id],MATCH(1,(orders[[#This Row],[order_date]]&gt;=promotions[start_date])*(orders[[#This Row],[order_date]]&lt;=promotions[end_date]),0))</f>
        <v>#N/A</v>
      </c>
    </row>
    <row r="971" spans="1:4" x14ac:dyDescent="0.25">
      <c r="A971">
        <v>970</v>
      </c>
      <c r="B971" s="1">
        <v>45380</v>
      </c>
      <c r="C971">
        <v>4</v>
      </c>
      <c r="D971" t="e">
        <f t="array" ref="D971">INDEX(promotions[promo_id],MATCH(1,(orders[[#This Row],[order_date]]&gt;=promotions[start_date])*(orders[[#This Row],[order_date]]&lt;=promotions[end_date]),0))</f>
        <v>#N/A</v>
      </c>
    </row>
    <row r="972" spans="1:4" x14ac:dyDescent="0.25">
      <c r="A972">
        <v>971</v>
      </c>
      <c r="B972" s="1">
        <v>45381</v>
      </c>
      <c r="C972">
        <v>4</v>
      </c>
      <c r="D972" t="e">
        <f t="array" ref="D972">INDEX(promotions[promo_id],MATCH(1,(orders[[#This Row],[order_date]]&gt;=promotions[start_date])*(orders[[#This Row],[order_date]]&lt;=promotions[end_date]),0))</f>
        <v>#N/A</v>
      </c>
    </row>
    <row r="973" spans="1:4" x14ac:dyDescent="0.25">
      <c r="A973">
        <v>972</v>
      </c>
      <c r="B973" s="1">
        <v>45381</v>
      </c>
      <c r="C973">
        <v>3</v>
      </c>
      <c r="D973" t="e">
        <f t="array" ref="D973">INDEX(promotions[promo_id],MATCH(1,(orders[[#This Row],[order_date]]&gt;=promotions[start_date])*(orders[[#This Row],[order_date]]&lt;=promotions[end_date]),0))</f>
        <v>#N/A</v>
      </c>
    </row>
    <row r="974" spans="1:4" x14ac:dyDescent="0.25">
      <c r="A974">
        <v>973</v>
      </c>
      <c r="B974" s="1">
        <v>45381</v>
      </c>
      <c r="C974">
        <v>4</v>
      </c>
      <c r="D974" t="e">
        <f t="array" ref="D974">INDEX(promotions[promo_id],MATCH(1,(orders[[#This Row],[order_date]]&gt;=promotions[start_date])*(orders[[#This Row],[order_date]]&lt;=promotions[end_date]),0))</f>
        <v>#N/A</v>
      </c>
    </row>
    <row r="975" spans="1:4" x14ac:dyDescent="0.25">
      <c r="A975">
        <v>974</v>
      </c>
      <c r="B975" s="1">
        <v>45381</v>
      </c>
      <c r="C975">
        <v>3</v>
      </c>
      <c r="D975" t="e">
        <f t="array" ref="D975">INDEX(promotions[promo_id],MATCH(1,(orders[[#This Row],[order_date]]&gt;=promotions[start_date])*(orders[[#This Row],[order_date]]&lt;=promotions[end_date]),0))</f>
        <v>#N/A</v>
      </c>
    </row>
    <row r="976" spans="1:4" x14ac:dyDescent="0.25">
      <c r="A976">
        <v>975</v>
      </c>
      <c r="B976" s="1">
        <v>45382</v>
      </c>
      <c r="C976">
        <v>3</v>
      </c>
      <c r="D976" t="e">
        <f t="array" ref="D976">INDEX(promotions[promo_id],MATCH(1,(orders[[#This Row],[order_date]]&gt;=promotions[start_date])*(orders[[#This Row],[order_date]]&lt;=promotions[end_date]),0))</f>
        <v>#N/A</v>
      </c>
    </row>
    <row r="977" spans="1:4" x14ac:dyDescent="0.25">
      <c r="A977">
        <v>976</v>
      </c>
      <c r="B977" s="1">
        <v>45383</v>
      </c>
      <c r="C977">
        <v>5</v>
      </c>
      <c r="D977" t="e">
        <f t="array" ref="D977">INDEX(promotions[promo_id],MATCH(1,(orders[[#This Row],[order_date]]&gt;=promotions[start_date])*(orders[[#This Row],[order_date]]&lt;=promotions[end_date]),0))</f>
        <v>#N/A</v>
      </c>
    </row>
    <row r="978" spans="1:4" x14ac:dyDescent="0.25">
      <c r="A978">
        <v>977</v>
      </c>
      <c r="B978" s="1">
        <v>45383</v>
      </c>
      <c r="C978">
        <v>6</v>
      </c>
      <c r="D978" t="e">
        <f t="array" ref="D978">INDEX(promotions[promo_id],MATCH(1,(orders[[#This Row],[order_date]]&gt;=promotions[start_date])*(orders[[#This Row],[order_date]]&lt;=promotions[end_date]),0))</f>
        <v>#N/A</v>
      </c>
    </row>
    <row r="979" spans="1:4" x14ac:dyDescent="0.25">
      <c r="A979">
        <v>978</v>
      </c>
      <c r="B979" s="1">
        <v>45383</v>
      </c>
      <c r="C979">
        <v>4</v>
      </c>
      <c r="D979" t="e">
        <f t="array" ref="D979">INDEX(promotions[promo_id],MATCH(1,(orders[[#This Row],[order_date]]&gt;=promotions[start_date])*(orders[[#This Row],[order_date]]&lt;=promotions[end_date]),0))</f>
        <v>#N/A</v>
      </c>
    </row>
    <row r="980" spans="1:4" x14ac:dyDescent="0.25">
      <c r="A980">
        <v>979</v>
      </c>
      <c r="B980" s="1">
        <v>45383</v>
      </c>
      <c r="C980">
        <v>6</v>
      </c>
      <c r="D980" t="e">
        <f t="array" ref="D980">INDEX(promotions[promo_id],MATCH(1,(orders[[#This Row],[order_date]]&gt;=promotions[start_date])*(orders[[#This Row],[order_date]]&lt;=promotions[end_date]),0))</f>
        <v>#N/A</v>
      </c>
    </row>
    <row r="981" spans="1:4" x14ac:dyDescent="0.25">
      <c r="A981">
        <v>980</v>
      </c>
      <c r="B981" s="1">
        <v>45384</v>
      </c>
      <c r="C981">
        <v>5</v>
      </c>
      <c r="D981" t="e">
        <f t="array" ref="D981">INDEX(promotions[promo_id],MATCH(1,(orders[[#This Row],[order_date]]&gt;=promotions[start_date])*(orders[[#This Row],[order_date]]&lt;=promotions[end_date]),0))</f>
        <v>#N/A</v>
      </c>
    </row>
    <row r="982" spans="1:4" x14ac:dyDescent="0.25">
      <c r="A982">
        <v>981</v>
      </c>
      <c r="B982" s="1">
        <v>45384</v>
      </c>
      <c r="C982">
        <v>1</v>
      </c>
      <c r="D982" t="e">
        <f t="array" ref="D982">INDEX(promotions[promo_id],MATCH(1,(orders[[#This Row],[order_date]]&gt;=promotions[start_date])*(orders[[#This Row],[order_date]]&lt;=promotions[end_date]),0))</f>
        <v>#N/A</v>
      </c>
    </row>
    <row r="983" spans="1:4" x14ac:dyDescent="0.25">
      <c r="A983">
        <v>982</v>
      </c>
      <c r="B983" s="1">
        <v>45385</v>
      </c>
      <c r="C983">
        <v>3</v>
      </c>
      <c r="D983" t="e">
        <f t="array" ref="D983">INDEX(promotions[promo_id],MATCH(1,(orders[[#This Row],[order_date]]&gt;=promotions[start_date])*(orders[[#This Row],[order_date]]&lt;=promotions[end_date]),0))</f>
        <v>#N/A</v>
      </c>
    </row>
    <row r="984" spans="1:4" x14ac:dyDescent="0.25">
      <c r="A984">
        <v>983</v>
      </c>
      <c r="B984" s="1">
        <v>45385</v>
      </c>
      <c r="C984">
        <v>5</v>
      </c>
      <c r="D984" t="e">
        <f t="array" ref="D984">INDEX(promotions[promo_id],MATCH(1,(orders[[#This Row],[order_date]]&gt;=promotions[start_date])*(orders[[#This Row],[order_date]]&lt;=promotions[end_date]),0))</f>
        <v>#N/A</v>
      </c>
    </row>
    <row r="985" spans="1:4" x14ac:dyDescent="0.25">
      <c r="A985">
        <v>984</v>
      </c>
      <c r="B985" s="1">
        <v>45386</v>
      </c>
      <c r="C985">
        <v>5</v>
      </c>
      <c r="D985" t="e">
        <f t="array" ref="D985">INDEX(promotions[promo_id],MATCH(1,(orders[[#This Row],[order_date]]&gt;=promotions[start_date])*(orders[[#This Row],[order_date]]&lt;=promotions[end_date]),0))</f>
        <v>#N/A</v>
      </c>
    </row>
    <row r="986" spans="1:4" x14ac:dyDescent="0.25">
      <c r="A986">
        <v>985</v>
      </c>
      <c r="B986" s="1">
        <v>45386</v>
      </c>
      <c r="C986">
        <v>1</v>
      </c>
      <c r="D986" t="e">
        <f t="array" ref="D986">INDEX(promotions[promo_id],MATCH(1,(orders[[#This Row],[order_date]]&gt;=promotions[start_date])*(orders[[#This Row],[order_date]]&lt;=promotions[end_date]),0))</f>
        <v>#N/A</v>
      </c>
    </row>
    <row r="987" spans="1:4" x14ac:dyDescent="0.25">
      <c r="A987">
        <v>986</v>
      </c>
      <c r="B987" s="1">
        <v>45387</v>
      </c>
      <c r="C987">
        <v>2</v>
      </c>
      <c r="D987" t="e">
        <f t="array" ref="D987">INDEX(promotions[promo_id],MATCH(1,(orders[[#This Row],[order_date]]&gt;=promotions[start_date])*(orders[[#This Row],[order_date]]&lt;=promotions[end_date]),0))</f>
        <v>#N/A</v>
      </c>
    </row>
    <row r="988" spans="1:4" x14ac:dyDescent="0.25">
      <c r="A988">
        <v>987</v>
      </c>
      <c r="B988" s="1">
        <v>45387</v>
      </c>
      <c r="C988">
        <v>1</v>
      </c>
      <c r="D988" t="e">
        <f t="array" ref="D988">INDEX(promotions[promo_id],MATCH(1,(orders[[#This Row],[order_date]]&gt;=promotions[start_date])*(orders[[#This Row],[order_date]]&lt;=promotions[end_date]),0))</f>
        <v>#N/A</v>
      </c>
    </row>
    <row r="989" spans="1:4" x14ac:dyDescent="0.25">
      <c r="A989">
        <v>988</v>
      </c>
      <c r="B989" s="1">
        <v>45387</v>
      </c>
      <c r="C989">
        <v>3</v>
      </c>
      <c r="D989" t="e">
        <f t="array" ref="D989">INDEX(promotions[promo_id],MATCH(1,(orders[[#This Row],[order_date]]&gt;=promotions[start_date])*(orders[[#This Row],[order_date]]&lt;=promotions[end_date]),0))</f>
        <v>#N/A</v>
      </c>
    </row>
    <row r="990" spans="1:4" x14ac:dyDescent="0.25">
      <c r="A990">
        <v>989</v>
      </c>
      <c r="B990" s="1">
        <v>45387</v>
      </c>
      <c r="C990">
        <v>4</v>
      </c>
      <c r="D990" t="e">
        <f t="array" ref="D990">INDEX(promotions[promo_id],MATCH(1,(orders[[#This Row],[order_date]]&gt;=promotions[start_date])*(orders[[#This Row],[order_date]]&lt;=promotions[end_date]),0))</f>
        <v>#N/A</v>
      </c>
    </row>
    <row r="991" spans="1:4" x14ac:dyDescent="0.25">
      <c r="A991">
        <v>990</v>
      </c>
      <c r="B991" s="1">
        <v>45388</v>
      </c>
      <c r="C991">
        <v>3</v>
      </c>
      <c r="D991" t="e">
        <f t="array" ref="D991">INDEX(promotions[promo_id],MATCH(1,(orders[[#This Row],[order_date]]&gt;=promotions[start_date])*(orders[[#This Row],[order_date]]&lt;=promotions[end_date]),0))</f>
        <v>#N/A</v>
      </c>
    </row>
    <row r="992" spans="1:4" x14ac:dyDescent="0.25">
      <c r="A992">
        <v>991</v>
      </c>
      <c r="B992" s="1">
        <v>45389</v>
      </c>
      <c r="C992">
        <v>3</v>
      </c>
      <c r="D992" t="e">
        <f t="array" ref="D992">INDEX(promotions[promo_id],MATCH(1,(orders[[#This Row],[order_date]]&gt;=promotions[start_date])*(orders[[#This Row],[order_date]]&lt;=promotions[end_date]),0))</f>
        <v>#N/A</v>
      </c>
    </row>
    <row r="993" spans="1:4" x14ac:dyDescent="0.25">
      <c r="A993">
        <v>992</v>
      </c>
      <c r="B993" s="1">
        <v>45389</v>
      </c>
      <c r="C993">
        <v>4</v>
      </c>
      <c r="D993" t="e">
        <f t="array" ref="D993">INDEX(promotions[promo_id],MATCH(1,(orders[[#This Row],[order_date]]&gt;=promotions[start_date])*(orders[[#This Row],[order_date]]&lt;=promotions[end_date]),0))</f>
        <v>#N/A</v>
      </c>
    </row>
    <row r="994" spans="1:4" x14ac:dyDescent="0.25">
      <c r="A994">
        <v>993</v>
      </c>
      <c r="B994" s="1">
        <v>45389</v>
      </c>
      <c r="C994">
        <v>2</v>
      </c>
      <c r="D994" t="e">
        <f t="array" ref="D994">INDEX(promotions[promo_id],MATCH(1,(orders[[#This Row],[order_date]]&gt;=promotions[start_date])*(orders[[#This Row],[order_date]]&lt;=promotions[end_date]),0))</f>
        <v>#N/A</v>
      </c>
    </row>
    <row r="995" spans="1:4" x14ac:dyDescent="0.25">
      <c r="A995">
        <v>994</v>
      </c>
      <c r="B995" s="1">
        <v>45389</v>
      </c>
      <c r="C995">
        <v>1</v>
      </c>
      <c r="D995" t="e">
        <f t="array" ref="D995">INDEX(promotions[promo_id],MATCH(1,(orders[[#This Row],[order_date]]&gt;=promotions[start_date])*(orders[[#This Row],[order_date]]&lt;=promotions[end_date]),0))</f>
        <v>#N/A</v>
      </c>
    </row>
    <row r="996" spans="1:4" x14ac:dyDescent="0.25">
      <c r="A996">
        <v>995</v>
      </c>
      <c r="B996" s="1">
        <v>45389</v>
      </c>
      <c r="C996">
        <v>6</v>
      </c>
      <c r="D996" t="e">
        <f t="array" ref="D996">INDEX(promotions[promo_id],MATCH(1,(orders[[#This Row],[order_date]]&gt;=promotions[start_date])*(orders[[#This Row],[order_date]]&lt;=promotions[end_date]),0))</f>
        <v>#N/A</v>
      </c>
    </row>
    <row r="997" spans="1:4" x14ac:dyDescent="0.25">
      <c r="A997">
        <v>996</v>
      </c>
      <c r="B997" s="1">
        <v>45389</v>
      </c>
      <c r="C997">
        <v>4</v>
      </c>
      <c r="D997" t="e">
        <f t="array" ref="D997">INDEX(promotions[promo_id],MATCH(1,(orders[[#This Row],[order_date]]&gt;=promotions[start_date])*(orders[[#This Row],[order_date]]&lt;=promotions[end_date]),0))</f>
        <v>#N/A</v>
      </c>
    </row>
    <row r="998" spans="1:4" x14ac:dyDescent="0.25">
      <c r="A998">
        <v>997</v>
      </c>
      <c r="B998" s="1">
        <v>45390</v>
      </c>
      <c r="C998">
        <v>1</v>
      </c>
      <c r="D998" t="e">
        <f t="array" ref="D998">INDEX(promotions[promo_id],MATCH(1,(orders[[#This Row],[order_date]]&gt;=promotions[start_date])*(orders[[#This Row],[order_date]]&lt;=promotions[end_date]),0))</f>
        <v>#N/A</v>
      </c>
    </row>
    <row r="999" spans="1:4" x14ac:dyDescent="0.25">
      <c r="A999">
        <v>998</v>
      </c>
      <c r="B999" s="1">
        <v>45390</v>
      </c>
      <c r="C999">
        <v>3</v>
      </c>
      <c r="D999" t="e">
        <f t="array" ref="D999">INDEX(promotions[promo_id],MATCH(1,(orders[[#This Row],[order_date]]&gt;=promotions[start_date])*(orders[[#This Row],[order_date]]&lt;=promotions[end_date]),0))</f>
        <v>#N/A</v>
      </c>
    </row>
    <row r="1000" spans="1:4" x14ac:dyDescent="0.25">
      <c r="A1000">
        <v>999</v>
      </c>
      <c r="B1000" s="1">
        <v>45390</v>
      </c>
      <c r="C1000">
        <v>4</v>
      </c>
      <c r="D1000" t="e">
        <f t="array" ref="D1000">INDEX(promotions[promo_id],MATCH(1,(orders[[#This Row],[order_date]]&gt;=promotions[start_date])*(orders[[#This Row],[order_date]]&lt;=promotions[end_date]),0))</f>
        <v>#N/A</v>
      </c>
    </row>
    <row r="1001" spans="1:4" x14ac:dyDescent="0.25">
      <c r="A1001">
        <v>1000</v>
      </c>
      <c r="B1001" s="1">
        <v>45391</v>
      </c>
      <c r="C1001">
        <v>1</v>
      </c>
      <c r="D1001" t="e">
        <f t="array" ref="D1001">INDEX(promotions[promo_id],MATCH(1,(orders[[#This Row],[order_date]]&gt;=promotions[start_date])*(orders[[#This Row],[order_date]]&lt;=promotions[end_date]),0))</f>
        <v>#N/A</v>
      </c>
    </row>
    <row r="1002" spans="1:4" x14ac:dyDescent="0.25">
      <c r="A1002">
        <v>1001</v>
      </c>
      <c r="B1002" s="1">
        <v>45391</v>
      </c>
      <c r="C1002">
        <v>3</v>
      </c>
      <c r="D1002" t="e">
        <f t="array" ref="D1002">INDEX(promotions[promo_id],MATCH(1,(orders[[#This Row],[order_date]]&gt;=promotions[start_date])*(orders[[#This Row],[order_date]]&lt;=promotions[end_date]),0))</f>
        <v>#N/A</v>
      </c>
    </row>
    <row r="1003" spans="1:4" x14ac:dyDescent="0.25">
      <c r="A1003">
        <v>1002</v>
      </c>
      <c r="B1003" s="1">
        <v>45391</v>
      </c>
      <c r="C1003">
        <v>1</v>
      </c>
      <c r="D1003" t="e">
        <f t="array" ref="D1003">INDEX(promotions[promo_id],MATCH(1,(orders[[#This Row],[order_date]]&gt;=promotions[start_date])*(orders[[#This Row],[order_date]]&lt;=promotions[end_date]),0))</f>
        <v>#N/A</v>
      </c>
    </row>
    <row r="1004" spans="1:4" x14ac:dyDescent="0.25">
      <c r="A1004">
        <v>1003</v>
      </c>
      <c r="B1004" s="1">
        <v>45391</v>
      </c>
      <c r="C1004">
        <v>5</v>
      </c>
      <c r="D1004" t="e">
        <f t="array" ref="D1004">INDEX(promotions[promo_id],MATCH(1,(orders[[#This Row],[order_date]]&gt;=promotions[start_date])*(orders[[#This Row],[order_date]]&lt;=promotions[end_date]),0))</f>
        <v>#N/A</v>
      </c>
    </row>
    <row r="1005" spans="1:4" x14ac:dyDescent="0.25">
      <c r="A1005">
        <v>1004</v>
      </c>
      <c r="B1005" s="1">
        <v>45391</v>
      </c>
      <c r="C1005">
        <v>2</v>
      </c>
      <c r="D1005" t="e">
        <f t="array" ref="D1005">INDEX(promotions[promo_id],MATCH(1,(orders[[#This Row],[order_date]]&gt;=promotions[start_date])*(orders[[#This Row],[order_date]]&lt;=promotions[end_date]),0))</f>
        <v>#N/A</v>
      </c>
    </row>
    <row r="1006" spans="1:4" x14ac:dyDescent="0.25">
      <c r="A1006">
        <v>1005</v>
      </c>
      <c r="B1006" s="1">
        <v>45391</v>
      </c>
      <c r="C1006">
        <v>3</v>
      </c>
      <c r="D1006" t="e">
        <f t="array" ref="D1006">INDEX(promotions[promo_id],MATCH(1,(orders[[#This Row],[order_date]]&gt;=promotions[start_date])*(orders[[#This Row],[order_date]]&lt;=promotions[end_date]),0))</f>
        <v>#N/A</v>
      </c>
    </row>
    <row r="1007" spans="1:4" x14ac:dyDescent="0.25">
      <c r="A1007">
        <v>1006</v>
      </c>
      <c r="B1007" s="1">
        <v>45392</v>
      </c>
      <c r="C1007">
        <v>5</v>
      </c>
      <c r="D1007" t="e">
        <f t="array" ref="D1007">INDEX(promotions[promo_id],MATCH(1,(orders[[#This Row],[order_date]]&gt;=promotions[start_date])*(orders[[#This Row],[order_date]]&lt;=promotions[end_date]),0))</f>
        <v>#N/A</v>
      </c>
    </row>
    <row r="1008" spans="1:4" x14ac:dyDescent="0.25">
      <c r="A1008">
        <v>1007</v>
      </c>
      <c r="B1008" s="1">
        <v>45393</v>
      </c>
      <c r="C1008">
        <v>4</v>
      </c>
      <c r="D1008" t="e">
        <f t="array" ref="D1008">INDEX(promotions[promo_id],MATCH(1,(orders[[#This Row],[order_date]]&gt;=promotions[start_date])*(orders[[#This Row],[order_date]]&lt;=promotions[end_date]),0))</f>
        <v>#N/A</v>
      </c>
    </row>
    <row r="1009" spans="1:4" x14ac:dyDescent="0.25">
      <c r="A1009">
        <v>1008</v>
      </c>
      <c r="B1009" s="1">
        <v>45393</v>
      </c>
      <c r="C1009">
        <v>5</v>
      </c>
      <c r="D1009" t="e">
        <f t="array" ref="D1009">INDEX(promotions[promo_id],MATCH(1,(orders[[#This Row],[order_date]]&gt;=promotions[start_date])*(orders[[#This Row],[order_date]]&lt;=promotions[end_date]),0))</f>
        <v>#N/A</v>
      </c>
    </row>
    <row r="1010" spans="1:4" x14ac:dyDescent="0.25">
      <c r="A1010">
        <v>1009</v>
      </c>
      <c r="B1010" s="1">
        <v>45393</v>
      </c>
      <c r="C1010">
        <v>2</v>
      </c>
      <c r="D1010" t="e">
        <f t="array" ref="D1010">INDEX(promotions[promo_id],MATCH(1,(orders[[#This Row],[order_date]]&gt;=promotions[start_date])*(orders[[#This Row],[order_date]]&lt;=promotions[end_date]),0))</f>
        <v>#N/A</v>
      </c>
    </row>
    <row r="1011" spans="1:4" x14ac:dyDescent="0.25">
      <c r="A1011">
        <v>1010</v>
      </c>
      <c r="B1011" s="1">
        <v>45393</v>
      </c>
      <c r="C1011">
        <v>2</v>
      </c>
      <c r="D1011" t="e">
        <f t="array" ref="D1011">INDEX(promotions[promo_id],MATCH(1,(orders[[#This Row],[order_date]]&gt;=promotions[start_date])*(orders[[#This Row],[order_date]]&lt;=promotions[end_date]),0))</f>
        <v>#N/A</v>
      </c>
    </row>
    <row r="1012" spans="1:4" x14ac:dyDescent="0.25">
      <c r="A1012">
        <v>1011</v>
      </c>
      <c r="B1012" s="1">
        <v>45394</v>
      </c>
      <c r="C1012">
        <v>3</v>
      </c>
      <c r="D1012" t="e">
        <f t="array" ref="D1012">INDEX(promotions[promo_id],MATCH(1,(orders[[#This Row],[order_date]]&gt;=promotions[start_date])*(orders[[#This Row],[order_date]]&lt;=promotions[end_date]),0))</f>
        <v>#N/A</v>
      </c>
    </row>
    <row r="1013" spans="1:4" x14ac:dyDescent="0.25">
      <c r="A1013">
        <v>1012</v>
      </c>
      <c r="B1013" s="1">
        <v>45394</v>
      </c>
      <c r="C1013">
        <v>5</v>
      </c>
      <c r="D1013" t="e">
        <f t="array" ref="D1013">INDEX(promotions[promo_id],MATCH(1,(orders[[#This Row],[order_date]]&gt;=promotions[start_date])*(orders[[#This Row],[order_date]]&lt;=promotions[end_date]),0))</f>
        <v>#N/A</v>
      </c>
    </row>
    <row r="1014" spans="1:4" x14ac:dyDescent="0.25">
      <c r="A1014">
        <v>1013</v>
      </c>
      <c r="B1014" s="1">
        <v>45394</v>
      </c>
      <c r="C1014">
        <v>5</v>
      </c>
      <c r="D1014" t="e">
        <f t="array" ref="D1014">INDEX(promotions[promo_id],MATCH(1,(orders[[#This Row],[order_date]]&gt;=promotions[start_date])*(orders[[#This Row],[order_date]]&lt;=promotions[end_date]),0))</f>
        <v>#N/A</v>
      </c>
    </row>
    <row r="1015" spans="1:4" x14ac:dyDescent="0.25">
      <c r="A1015">
        <v>1014</v>
      </c>
      <c r="B1015" s="1">
        <v>45394</v>
      </c>
      <c r="C1015">
        <v>2</v>
      </c>
      <c r="D1015" t="e">
        <f t="array" ref="D1015">INDEX(promotions[promo_id],MATCH(1,(orders[[#This Row],[order_date]]&gt;=promotions[start_date])*(orders[[#This Row],[order_date]]&lt;=promotions[end_date]),0))</f>
        <v>#N/A</v>
      </c>
    </row>
    <row r="1016" spans="1:4" x14ac:dyDescent="0.25">
      <c r="A1016">
        <v>1015</v>
      </c>
      <c r="B1016" s="1">
        <v>45394</v>
      </c>
      <c r="C1016">
        <v>4</v>
      </c>
      <c r="D1016" t="e">
        <f t="array" ref="D1016">INDEX(promotions[promo_id],MATCH(1,(orders[[#This Row],[order_date]]&gt;=promotions[start_date])*(orders[[#This Row],[order_date]]&lt;=promotions[end_date]),0))</f>
        <v>#N/A</v>
      </c>
    </row>
    <row r="1017" spans="1:4" x14ac:dyDescent="0.25">
      <c r="A1017">
        <v>1016</v>
      </c>
      <c r="B1017" s="1">
        <v>45394</v>
      </c>
      <c r="C1017">
        <v>2</v>
      </c>
      <c r="D1017" t="e">
        <f t="array" ref="D1017">INDEX(promotions[promo_id],MATCH(1,(orders[[#This Row],[order_date]]&gt;=promotions[start_date])*(orders[[#This Row],[order_date]]&lt;=promotions[end_date]),0))</f>
        <v>#N/A</v>
      </c>
    </row>
    <row r="1018" spans="1:4" x14ac:dyDescent="0.25">
      <c r="A1018">
        <v>1017</v>
      </c>
      <c r="B1018" s="1">
        <v>45395</v>
      </c>
      <c r="C1018">
        <v>1</v>
      </c>
      <c r="D1018" t="e">
        <f t="array" ref="D1018">INDEX(promotions[promo_id],MATCH(1,(orders[[#This Row],[order_date]]&gt;=promotions[start_date])*(orders[[#This Row],[order_date]]&lt;=promotions[end_date]),0))</f>
        <v>#N/A</v>
      </c>
    </row>
    <row r="1019" spans="1:4" x14ac:dyDescent="0.25">
      <c r="A1019">
        <v>1018</v>
      </c>
      <c r="B1019" s="1">
        <v>45395</v>
      </c>
      <c r="C1019">
        <v>2</v>
      </c>
      <c r="D1019" t="e">
        <f t="array" ref="D1019">INDEX(promotions[promo_id],MATCH(1,(orders[[#This Row],[order_date]]&gt;=promotions[start_date])*(orders[[#This Row],[order_date]]&lt;=promotions[end_date]),0))</f>
        <v>#N/A</v>
      </c>
    </row>
    <row r="1020" spans="1:4" x14ac:dyDescent="0.25">
      <c r="A1020">
        <v>1019</v>
      </c>
      <c r="B1020" s="1">
        <v>45395</v>
      </c>
      <c r="C1020">
        <v>4</v>
      </c>
      <c r="D1020" t="e">
        <f t="array" ref="D1020">INDEX(promotions[promo_id],MATCH(1,(orders[[#This Row],[order_date]]&gt;=promotions[start_date])*(orders[[#This Row],[order_date]]&lt;=promotions[end_date]),0))</f>
        <v>#N/A</v>
      </c>
    </row>
    <row r="1021" spans="1:4" x14ac:dyDescent="0.25">
      <c r="A1021">
        <v>1020</v>
      </c>
      <c r="B1021" s="1">
        <v>45395</v>
      </c>
      <c r="C1021">
        <v>6</v>
      </c>
      <c r="D1021" t="e">
        <f t="array" ref="D1021">INDEX(promotions[promo_id],MATCH(1,(orders[[#This Row],[order_date]]&gt;=promotions[start_date])*(orders[[#This Row],[order_date]]&lt;=promotions[end_date]),0))</f>
        <v>#N/A</v>
      </c>
    </row>
    <row r="1022" spans="1:4" x14ac:dyDescent="0.25">
      <c r="A1022">
        <v>1021</v>
      </c>
      <c r="B1022" s="1">
        <v>45396</v>
      </c>
      <c r="C1022">
        <v>3</v>
      </c>
      <c r="D1022" t="e">
        <f t="array" ref="D1022">INDEX(promotions[promo_id],MATCH(1,(orders[[#This Row],[order_date]]&gt;=promotions[start_date])*(orders[[#This Row],[order_date]]&lt;=promotions[end_date]),0))</f>
        <v>#N/A</v>
      </c>
    </row>
    <row r="1023" spans="1:4" x14ac:dyDescent="0.25">
      <c r="A1023">
        <v>1022</v>
      </c>
      <c r="B1023" s="1">
        <v>45397</v>
      </c>
      <c r="C1023">
        <v>6</v>
      </c>
      <c r="D1023" t="e">
        <f t="array" ref="D1023">INDEX(promotions[promo_id],MATCH(1,(orders[[#This Row],[order_date]]&gt;=promotions[start_date])*(orders[[#This Row],[order_date]]&lt;=promotions[end_date]),0))</f>
        <v>#N/A</v>
      </c>
    </row>
    <row r="1024" spans="1:4" x14ac:dyDescent="0.25">
      <c r="A1024">
        <v>1023</v>
      </c>
      <c r="B1024" s="1">
        <v>45397</v>
      </c>
      <c r="C1024">
        <v>6</v>
      </c>
      <c r="D1024" t="e">
        <f t="array" ref="D1024">INDEX(promotions[promo_id],MATCH(1,(orders[[#This Row],[order_date]]&gt;=promotions[start_date])*(orders[[#This Row],[order_date]]&lt;=promotions[end_date]),0))</f>
        <v>#N/A</v>
      </c>
    </row>
    <row r="1025" spans="1:4" x14ac:dyDescent="0.25">
      <c r="A1025">
        <v>1024</v>
      </c>
      <c r="B1025" s="1">
        <v>45398</v>
      </c>
      <c r="C1025">
        <v>2</v>
      </c>
      <c r="D1025" t="e">
        <f t="array" ref="D1025">INDEX(promotions[promo_id],MATCH(1,(orders[[#This Row],[order_date]]&gt;=promotions[start_date])*(orders[[#This Row],[order_date]]&lt;=promotions[end_date]),0))</f>
        <v>#N/A</v>
      </c>
    </row>
    <row r="1026" spans="1:4" x14ac:dyDescent="0.25">
      <c r="A1026">
        <v>1025</v>
      </c>
      <c r="B1026" s="1">
        <v>45398</v>
      </c>
      <c r="C1026">
        <v>6</v>
      </c>
      <c r="D1026" t="e">
        <f t="array" ref="D1026">INDEX(promotions[promo_id],MATCH(1,(orders[[#This Row],[order_date]]&gt;=promotions[start_date])*(orders[[#This Row],[order_date]]&lt;=promotions[end_date]),0))</f>
        <v>#N/A</v>
      </c>
    </row>
    <row r="1027" spans="1:4" x14ac:dyDescent="0.25">
      <c r="A1027">
        <v>1026</v>
      </c>
      <c r="B1027" s="1">
        <v>45399</v>
      </c>
      <c r="C1027">
        <v>2</v>
      </c>
      <c r="D1027" t="e">
        <f t="array" ref="D1027">INDEX(promotions[promo_id],MATCH(1,(orders[[#This Row],[order_date]]&gt;=promotions[start_date])*(orders[[#This Row],[order_date]]&lt;=promotions[end_date]),0))</f>
        <v>#N/A</v>
      </c>
    </row>
    <row r="1028" spans="1:4" x14ac:dyDescent="0.25">
      <c r="A1028">
        <v>1027</v>
      </c>
      <c r="B1028" s="1">
        <v>45401</v>
      </c>
      <c r="C1028">
        <v>3</v>
      </c>
      <c r="D1028" t="e">
        <f t="array" ref="D1028">INDEX(promotions[promo_id],MATCH(1,(orders[[#This Row],[order_date]]&gt;=promotions[start_date])*(orders[[#This Row],[order_date]]&lt;=promotions[end_date]),0))</f>
        <v>#N/A</v>
      </c>
    </row>
    <row r="1029" spans="1:4" x14ac:dyDescent="0.25">
      <c r="A1029">
        <v>1028</v>
      </c>
      <c r="B1029" s="1">
        <v>45401</v>
      </c>
      <c r="C1029">
        <v>1</v>
      </c>
      <c r="D1029" t="e">
        <f t="array" ref="D1029">INDEX(promotions[promo_id],MATCH(1,(orders[[#This Row],[order_date]]&gt;=promotions[start_date])*(orders[[#This Row],[order_date]]&lt;=promotions[end_date]),0))</f>
        <v>#N/A</v>
      </c>
    </row>
    <row r="1030" spans="1:4" x14ac:dyDescent="0.25">
      <c r="A1030">
        <v>1029</v>
      </c>
      <c r="B1030" s="1">
        <v>45401</v>
      </c>
      <c r="C1030">
        <v>7</v>
      </c>
      <c r="D1030" t="e">
        <f t="array" ref="D1030">INDEX(promotions[promo_id],MATCH(1,(orders[[#This Row],[order_date]]&gt;=promotions[start_date])*(orders[[#This Row],[order_date]]&lt;=promotions[end_date]),0))</f>
        <v>#N/A</v>
      </c>
    </row>
    <row r="1031" spans="1:4" x14ac:dyDescent="0.25">
      <c r="A1031">
        <v>1030</v>
      </c>
      <c r="B1031" s="1">
        <v>45401</v>
      </c>
      <c r="C1031">
        <v>3</v>
      </c>
      <c r="D1031" t="e">
        <f t="array" ref="D1031">INDEX(promotions[promo_id],MATCH(1,(orders[[#This Row],[order_date]]&gt;=promotions[start_date])*(orders[[#This Row],[order_date]]&lt;=promotions[end_date]),0))</f>
        <v>#N/A</v>
      </c>
    </row>
    <row r="1032" spans="1:4" x14ac:dyDescent="0.25">
      <c r="A1032">
        <v>1031</v>
      </c>
      <c r="B1032" s="1">
        <v>45401</v>
      </c>
      <c r="C1032">
        <v>2</v>
      </c>
      <c r="D1032" t="e">
        <f t="array" ref="D1032">INDEX(promotions[promo_id],MATCH(1,(orders[[#This Row],[order_date]]&gt;=promotions[start_date])*(orders[[#This Row],[order_date]]&lt;=promotions[end_date]),0))</f>
        <v>#N/A</v>
      </c>
    </row>
    <row r="1033" spans="1:4" x14ac:dyDescent="0.25">
      <c r="A1033">
        <v>1032</v>
      </c>
      <c r="B1033" s="1">
        <v>45402</v>
      </c>
      <c r="C1033">
        <v>2</v>
      </c>
      <c r="D1033" t="e">
        <f t="array" ref="D1033">INDEX(promotions[promo_id],MATCH(1,(orders[[#This Row],[order_date]]&gt;=promotions[start_date])*(orders[[#This Row],[order_date]]&lt;=promotions[end_date]),0))</f>
        <v>#N/A</v>
      </c>
    </row>
    <row r="1034" spans="1:4" x14ac:dyDescent="0.25">
      <c r="A1034">
        <v>1033</v>
      </c>
      <c r="B1034" s="1">
        <v>45402</v>
      </c>
      <c r="C1034">
        <v>3</v>
      </c>
      <c r="D1034" t="e">
        <f t="array" ref="D1034">INDEX(promotions[promo_id],MATCH(1,(orders[[#This Row],[order_date]]&gt;=promotions[start_date])*(orders[[#This Row],[order_date]]&lt;=promotions[end_date]),0))</f>
        <v>#N/A</v>
      </c>
    </row>
    <row r="1035" spans="1:4" x14ac:dyDescent="0.25">
      <c r="A1035">
        <v>1034</v>
      </c>
      <c r="B1035" s="1">
        <v>45403</v>
      </c>
      <c r="C1035">
        <v>2</v>
      </c>
      <c r="D1035" t="e">
        <f t="array" ref="D1035">INDEX(promotions[promo_id],MATCH(1,(orders[[#This Row],[order_date]]&gt;=promotions[start_date])*(orders[[#This Row],[order_date]]&lt;=promotions[end_date]),0))</f>
        <v>#N/A</v>
      </c>
    </row>
    <row r="1036" spans="1:4" x14ac:dyDescent="0.25">
      <c r="A1036">
        <v>1035</v>
      </c>
      <c r="B1036" s="1">
        <v>45403</v>
      </c>
      <c r="C1036">
        <v>2</v>
      </c>
      <c r="D1036" t="e">
        <f t="array" ref="D1036">INDEX(promotions[promo_id],MATCH(1,(orders[[#This Row],[order_date]]&gt;=promotions[start_date])*(orders[[#This Row],[order_date]]&lt;=promotions[end_date]),0))</f>
        <v>#N/A</v>
      </c>
    </row>
    <row r="1037" spans="1:4" x14ac:dyDescent="0.25">
      <c r="A1037">
        <v>1036</v>
      </c>
      <c r="B1037" s="1">
        <v>45404</v>
      </c>
      <c r="C1037">
        <v>4</v>
      </c>
      <c r="D1037" t="e">
        <f t="array" ref="D1037">INDEX(promotions[promo_id],MATCH(1,(orders[[#This Row],[order_date]]&gt;=promotions[start_date])*(orders[[#This Row],[order_date]]&lt;=promotions[end_date]),0))</f>
        <v>#N/A</v>
      </c>
    </row>
    <row r="1038" spans="1:4" x14ac:dyDescent="0.25">
      <c r="A1038">
        <v>1037</v>
      </c>
      <c r="B1038" s="1">
        <v>45404</v>
      </c>
      <c r="C1038">
        <v>4</v>
      </c>
      <c r="D1038" t="e">
        <f t="array" ref="D1038">INDEX(promotions[promo_id],MATCH(1,(orders[[#This Row],[order_date]]&gt;=promotions[start_date])*(orders[[#This Row],[order_date]]&lt;=promotions[end_date]),0))</f>
        <v>#N/A</v>
      </c>
    </row>
    <row r="1039" spans="1:4" x14ac:dyDescent="0.25">
      <c r="A1039">
        <v>1038</v>
      </c>
      <c r="B1039" s="1">
        <v>45404</v>
      </c>
      <c r="C1039">
        <v>3</v>
      </c>
      <c r="D1039" t="e">
        <f t="array" ref="D1039">INDEX(promotions[promo_id],MATCH(1,(orders[[#This Row],[order_date]]&gt;=promotions[start_date])*(orders[[#This Row],[order_date]]&lt;=promotions[end_date]),0))</f>
        <v>#N/A</v>
      </c>
    </row>
    <row r="1040" spans="1:4" x14ac:dyDescent="0.25">
      <c r="A1040">
        <v>1039</v>
      </c>
      <c r="B1040" s="1">
        <v>45404</v>
      </c>
      <c r="C1040">
        <v>3</v>
      </c>
      <c r="D1040" t="e">
        <f t="array" ref="D1040">INDEX(promotions[promo_id],MATCH(1,(orders[[#This Row],[order_date]]&gt;=promotions[start_date])*(orders[[#This Row],[order_date]]&lt;=promotions[end_date]),0))</f>
        <v>#N/A</v>
      </c>
    </row>
    <row r="1041" spans="1:4" x14ac:dyDescent="0.25">
      <c r="A1041">
        <v>1040</v>
      </c>
      <c r="B1041" s="1">
        <v>45405</v>
      </c>
      <c r="C1041">
        <v>4</v>
      </c>
      <c r="D1041" t="e">
        <f t="array" ref="D1041">INDEX(promotions[promo_id],MATCH(1,(orders[[#This Row],[order_date]]&gt;=promotions[start_date])*(orders[[#This Row],[order_date]]&lt;=promotions[end_date]),0))</f>
        <v>#N/A</v>
      </c>
    </row>
    <row r="1042" spans="1:4" x14ac:dyDescent="0.25">
      <c r="A1042">
        <v>1041</v>
      </c>
      <c r="B1042" s="1">
        <v>45405</v>
      </c>
      <c r="C1042">
        <v>4</v>
      </c>
      <c r="D1042" t="e">
        <f t="array" ref="D1042">INDEX(promotions[promo_id],MATCH(1,(orders[[#This Row],[order_date]]&gt;=promotions[start_date])*(orders[[#This Row],[order_date]]&lt;=promotions[end_date]),0))</f>
        <v>#N/A</v>
      </c>
    </row>
    <row r="1043" spans="1:4" x14ac:dyDescent="0.25">
      <c r="A1043">
        <v>1042</v>
      </c>
      <c r="B1043" s="1">
        <v>45405</v>
      </c>
      <c r="C1043">
        <v>8</v>
      </c>
      <c r="D1043" t="e">
        <f t="array" ref="D1043">INDEX(promotions[promo_id],MATCH(1,(orders[[#This Row],[order_date]]&gt;=promotions[start_date])*(orders[[#This Row],[order_date]]&lt;=promotions[end_date]),0))</f>
        <v>#N/A</v>
      </c>
    </row>
    <row r="1044" spans="1:4" x14ac:dyDescent="0.25">
      <c r="A1044">
        <v>1043</v>
      </c>
      <c r="B1044" s="1">
        <v>45406</v>
      </c>
      <c r="C1044">
        <v>4</v>
      </c>
      <c r="D1044" t="e">
        <f t="array" ref="D1044">INDEX(promotions[promo_id],MATCH(1,(orders[[#This Row],[order_date]]&gt;=promotions[start_date])*(orders[[#This Row],[order_date]]&lt;=promotions[end_date]),0))</f>
        <v>#N/A</v>
      </c>
    </row>
    <row r="1045" spans="1:4" x14ac:dyDescent="0.25">
      <c r="A1045">
        <v>1044</v>
      </c>
      <c r="B1045" s="1">
        <v>45406</v>
      </c>
      <c r="C1045">
        <v>3</v>
      </c>
      <c r="D1045" t="e">
        <f t="array" ref="D1045">INDEX(promotions[promo_id],MATCH(1,(orders[[#This Row],[order_date]]&gt;=promotions[start_date])*(orders[[#This Row],[order_date]]&lt;=promotions[end_date]),0))</f>
        <v>#N/A</v>
      </c>
    </row>
    <row r="1046" spans="1:4" x14ac:dyDescent="0.25">
      <c r="A1046">
        <v>1045</v>
      </c>
      <c r="B1046" s="1">
        <v>45406</v>
      </c>
      <c r="C1046">
        <v>1</v>
      </c>
      <c r="D1046" t="e">
        <f t="array" ref="D1046">INDEX(promotions[promo_id],MATCH(1,(orders[[#This Row],[order_date]]&gt;=promotions[start_date])*(orders[[#This Row],[order_date]]&lt;=promotions[end_date]),0))</f>
        <v>#N/A</v>
      </c>
    </row>
    <row r="1047" spans="1:4" x14ac:dyDescent="0.25">
      <c r="A1047">
        <v>1046</v>
      </c>
      <c r="B1047" s="1">
        <v>45406</v>
      </c>
      <c r="C1047">
        <v>1</v>
      </c>
      <c r="D1047" t="e">
        <f t="array" ref="D1047">INDEX(promotions[promo_id],MATCH(1,(orders[[#This Row],[order_date]]&gt;=promotions[start_date])*(orders[[#This Row],[order_date]]&lt;=promotions[end_date]),0))</f>
        <v>#N/A</v>
      </c>
    </row>
    <row r="1048" spans="1:4" x14ac:dyDescent="0.25">
      <c r="A1048">
        <v>1047</v>
      </c>
      <c r="B1048" s="1">
        <v>45407</v>
      </c>
      <c r="C1048">
        <v>6</v>
      </c>
      <c r="D1048" t="e">
        <f t="array" ref="D1048">INDEX(promotions[promo_id],MATCH(1,(orders[[#This Row],[order_date]]&gt;=promotions[start_date])*(orders[[#This Row],[order_date]]&lt;=promotions[end_date]),0))</f>
        <v>#N/A</v>
      </c>
    </row>
    <row r="1049" spans="1:4" x14ac:dyDescent="0.25">
      <c r="A1049">
        <v>1048</v>
      </c>
      <c r="B1049" s="1">
        <v>45408</v>
      </c>
      <c r="C1049">
        <v>1</v>
      </c>
      <c r="D1049" t="e">
        <f t="array" ref="D1049">INDEX(promotions[promo_id],MATCH(1,(orders[[#This Row],[order_date]]&gt;=promotions[start_date])*(orders[[#This Row],[order_date]]&lt;=promotions[end_date]),0))</f>
        <v>#N/A</v>
      </c>
    </row>
    <row r="1050" spans="1:4" x14ac:dyDescent="0.25">
      <c r="A1050">
        <v>1049</v>
      </c>
      <c r="B1050" s="1">
        <v>45408</v>
      </c>
      <c r="C1050">
        <v>6</v>
      </c>
      <c r="D1050" t="e">
        <f t="array" ref="D1050">INDEX(promotions[promo_id],MATCH(1,(orders[[#This Row],[order_date]]&gt;=promotions[start_date])*(orders[[#This Row],[order_date]]&lt;=promotions[end_date]),0))</f>
        <v>#N/A</v>
      </c>
    </row>
    <row r="1051" spans="1:4" x14ac:dyDescent="0.25">
      <c r="A1051">
        <v>1050</v>
      </c>
      <c r="B1051" s="1">
        <v>45408</v>
      </c>
      <c r="C1051">
        <v>6</v>
      </c>
      <c r="D1051" t="e">
        <f t="array" ref="D1051">INDEX(promotions[promo_id],MATCH(1,(orders[[#This Row],[order_date]]&gt;=promotions[start_date])*(orders[[#This Row],[order_date]]&lt;=promotions[end_date]),0))</f>
        <v>#N/A</v>
      </c>
    </row>
    <row r="1052" spans="1:4" x14ac:dyDescent="0.25">
      <c r="A1052">
        <v>1051</v>
      </c>
      <c r="B1052" s="1">
        <v>45408</v>
      </c>
      <c r="C1052">
        <v>6</v>
      </c>
      <c r="D1052" t="e">
        <f t="array" ref="D1052">INDEX(promotions[promo_id],MATCH(1,(orders[[#This Row],[order_date]]&gt;=promotions[start_date])*(orders[[#This Row],[order_date]]&lt;=promotions[end_date]),0))</f>
        <v>#N/A</v>
      </c>
    </row>
    <row r="1053" spans="1:4" x14ac:dyDescent="0.25">
      <c r="A1053">
        <v>1052</v>
      </c>
      <c r="B1053" s="1">
        <v>45408</v>
      </c>
      <c r="C1053">
        <v>3</v>
      </c>
      <c r="D1053" t="e">
        <f t="array" ref="D1053">INDEX(promotions[promo_id],MATCH(1,(orders[[#This Row],[order_date]]&gt;=promotions[start_date])*(orders[[#This Row],[order_date]]&lt;=promotions[end_date]),0))</f>
        <v>#N/A</v>
      </c>
    </row>
    <row r="1054" spans="1:4" x14ac:dyDescent="0.25">
      <c r="A1054">
        <v>1053</v>
      </c>
      <c r="B1054" s="1">
        <v>45409</v>
      </c>
      <c r="C1054">
        <v>1</v>
      </c>
      <c r="D1054" t="e">
        <f t="array" ref="D1054">INDEX(promotions[promo_id],MATCH(1,(orders[[#This Row],[order_date]]&gt;=promotions[start_date])*(orders[[#This Row],[order_date]]&lt;=promotions[end_date]),0))</f>
        <v>#N/A</v>
      </c>
    </row>
    <row r="1055" spans="1:4" x14ac:dyDescent="0.25">
      <c r="A1055">
        <v>1054</v>
      </c>
      <c r="B1055" s="1">
        <v>45409</v>
      </c>
      <c r="C1055">
        <v>6</v>
      </c>
      <c r="D1055" t="e">
        <f t="array" ref="D1055">INDEX(promotions[promo_id],MATCH(1,(orders[[#This Row],[order_date]]&gt;=promotions[start_date])*(orders[[#This Row],[order_date]]&lt;=promotions[end_date]),0))</f>
        <v>#N/A</v>
      </c>
    </row>
    <row r="1056" spans="1:4" x14ac:dyDescent="0.25">
      <c r="A1056">
        <v>1055</v>
      </c>
      <c r="B1056" s="1">
        <v>45409</v>
      </c>
      <c r="C1056">
        <v>1</v>
      </c>
      <c r="D1056" t="e">
        <f t="array" ref="D1056">INDEX(promotions[promo_id],MATCH(1,(orders[[#This Row],[order_date]]&gt;=promotions[start_date])*(orders[[#This Row],[order_date]]&lt;=promotions[end_date]),0))</f>
        <v>#N/A</v>
      </c>
    </row>
    <row r="1057" spans="1:4" x14ac:dyDescent="0.25">
      <c r="A1057">
        <v>1056</v>
      </c>
      <c r="B1057" s="1">
        <v>45409</v>
      </c>
      <c r="C1057">
        <v>3</v>
      </c>
      <c r="D1057" t="e">
        <f t="array" ref="D1057">INDEX(promotions[promo_id],MATCH(1,(orders[[#This Row],[order_date]]&gt;=promotions[start_date])*(orders[[#This Row],[order_date]]&lt;=promotions[end_date]),0))</f>
        <v>#N/A</v>
      </c>
    </row>
    <row r="1058" spans="1:4" x14ac:dyDescent="0.25">
      <c r="A1058">
        <v>1057</v>
      </c>
      <c r="B1058" s="1">
        <v>45410</v>
      </c>
      <c r="C1058">
        <v>4</v>
      </c>
      <c r="D1058" t="e">
        <f t="array" ref="D1058">INDEX(promotions[promo_id],MATCH(1,(orders[[#This Row],[order_date]]&gt;=promotions[start_date])*(orders[[#This Row],[order_date]]&lt;=promotions[end_date]),0))</f>
        <v>#N/A</v>
      </c>
    </row>
    <row r="1059" spans="1:4" x14ac:dyDescent="0.25">
      <c r="A1059">
        <v>1058</v>
      </c>
      <c r="B1059" s="1">
        <v>45410</v>
      </c>
      <c r="C1059">
        <v>4</v>
      </c>
      <c r="D1059" t="e">
        <f t="array" ref="D1059">INDEX(promotions[promo_id],MATCH(1,(orders[[#This Row],[order_date]]&gt;=promotions[start_date])*(orders[[#This Row],[order_date]]&lt;=promotions[end_date]),0))</f>
        <v>#N/A</v>
      </c>
    </row>
    <row r="1060" spans="1:4" x14ac:dyDescent="0.25">
      <c r="A1060">
        <v>1059</v>
      </c>
      <c r="B1060" s="1">
        <v>45410</v>
      </c>
      <c r="C1060">
        <v>3</v>
      </c>
      <c r="D1060" t="e">
        <f t="array" ref="D1060">INDEX(promotions[promo_id],MATCH(1,(orders[[#This Row],[order_date]]&gt;=promotions[start_date])*(orders[[#This Row],[order_date]]&lt;=promotions[end_date]),0))</f>
        <v>#N/A</v>
      </c>
    </row>
    <row r="1061" spans="1:4" x14ac:dyDescent="0.25">
      <c r="A1061">
        <v>1060</v>
      </c>
      <c r="B1061" s="1">
        <v>45410</v>
      </c>
      <c r="C1061">
        <v>2</v>
      </c>
      <c r="D1061" t="e">
        <f t="array" ref="D1061">INDEX(promotions[promo_id],MATCH(1,(orders[[#This Row],[order_date]]&gt;=promotions[start_date])*(orders[[#This Row],[order_date]]&lt;=promotions[end_date]),0))</f>
        <v>#N/A</v>
      </c>
    </row>
    <row r="1062" spans="1:4" x14ac:dyDescent="0.25">
      <c r="A1062">
        <v>1061</v>
      </c>
      <c r="B1062" s="1">
        <v>45411</v>
      </c>
      <c r="C1062">
        <v>1</v>
      </c>
      <c r="D1062" t="e">
        <f t="array" ref="D1062">INDEX(promotions[promo_id],MATCH(1,(orders[[#This Row],[order_date]]&gt;=promotions[start_date])*(orders[[#This Row],[order_date]]&lt;=promotions[end_date]),0))</f>
        <v>#N/A</v>
      </c>
    </row>
    <row r="1063" spans="1:4" x14ac:dyDescent="0.25">
      <c r="A1063">
        <v>1062</v>
      </c>
      <c r="B1063" s="1">
        <v>45412</v>
      </c>
      <c r="C1063">
        <v>2</v>
      </c>
      <c r="D1063" t="e">
        <f t="array" ref="D1063">INDEX(promotions[promo_id],MATCH(1,(orders[[#This Row],[order_date]]&gt;=promotions[start_date])*(orders[[#This Row],[order_date]]&lt;=promotions[end_date]),0))</f>
        <v>#N/A</v>
      </c>
    </row>
    <row r="1064" spans="1:4" x14ac:dyDescent="0.25">
      <c r="A1064">
        <v>1063</v>
      </c>
      <c r="B1064" s="1">
        <v>45412</v>
      </c>
      <c r="C1064">
        <v>3</v>
      </c>
      <c r="D1064" t="e">
        <f t="array" ref="D1064">INDEX(promotions[promo_id],MATCH(1,(orders[[#This Row],[order_date]]&gt;=promotions[start_date])*(orders[[#This Row],[order_date]]&lt;=promotions[end_date]),0))</f>
        <v>#N/A</v>
      </c>
    </row>
    <row r="1065" spans="1:4" x14ac:dyDescent="0.25">
      <c r="A1065">
        <v>1064</v>
      </c>
      <c r="B1065" s="1">
        <v>45414</v>
      </c>
      <c r="C1065">
        <v>4</v>
      </c>
      <c r="D1065" t="e">
        <f t="array" ref="D1065">INDEX(promotions[promo_id],MATCH(1,(orders[[#This Row],[order_date]]&gt;=promotions[start_date])*(orders[[#This Row],[order_date]]&lt;=promotions[end_date]),0))</f>
        <v>#N/A</v>
      </c>
    </row>
    <row r="1066" spans="1:4" x14ac:dyDescent="0.25">
      <c r="A1066">
        <v>1065</v>
      </c>
      <c r="B1066" s="1">
        <v>45414</v>
      </c>
      <c r="C1066">
        <v>2</v>
      </c>
      <c r="D1066" t="e">
        <f t="array" ref="D1066">INDEX(promotions[promo_id],MATCH(1,(orders[[#This Row],[order_date]]&gt;=promotions[start_date])*(orders[[#This Row],[order_date]]&lt;=promotions[end_date]),0))</f>
        <v>#N/A</v>
      </c>
    </row>
    <row r="1067" spans="1:4" x14ac:dyDescent="0.25">
      <c r="A1067">
        <v>1066</v>
      </c>
      <c r="B1067" s="1">
        <v>45415</v>
      </c>
      <c r="C1067">
        <v>1</v>
      </c>
      <c r="D1067" t="e">
        <f t="array" ref="D1067">INDEX(promotions[promo_id],MATCH(1,(orders[[#This Row],[order_date]]&gt;=promotions[start_date])*(orders[[#This Row],[order_date]]&lt;=promotions[end_date]),0))</f>
        <v>#N/A</v>
      </c>
    </row>
    <row r="1068" spans="1:4" x14ac:dyDescent="0.25">
      <c r="A1068">
        <v>1067</v>
      </c>
      <c r="B1068" s="1">
        <v>45415</v>
      </c>
      <c r="C1068">
        <v>1</v>
      </c>
      <c r="D1068" t="e">
        <f t="array" ref="D1068">INDEX(promotions[promo_id],MATCH(1,(orders[[#This Row],[order_date]]&gt;=promotions[start_date])*(orders[[#This Row],[order_date]]&lt;=promotions[end_date]),0))</f>
        <v>#N/A</v>
      </c>
    </row>
    <row r="1069" spans="1:4" x14ac:dyDescent="0.25">
      <c r="A1069">
        <v>1068</v>
      </c>
      <c r="B1069" s="1">
        <v>45416</v>
      </c>
      <c r="C1069">
        <v>4</v>
      </c>
      <c r="D1069" t="e">
        <f t="array" ref="D1069">INDEX(promotions[promo_id],MATCH(1,(orders[[#This Row],[order_date]]&gt;=promotions[start_date])*(orders[[#This Row],[order_date]]&lt;=promotions[end_date]),0))</f>
        <v>#N/A</v>
      </c>
    </row>
    <row r="1070" spans="1:4" x14ac:dyDescent="0.25">
      <c r="A1070">
        <v>1069</v>
      </c>
      <c r="B1070" s="1">
        <v>45416</v>
      </c>
      <c r="C1070">
        <v>3</v>
      </c>
      <c r="D1070" t="e">
        <f t="array" ref="D1070">INDEX(promotions[promo_id],MATCH(1,(orders[[#This Row],[order_date]]&gt;=promotions[start_date])*(orders[[#This Row],[order_date]]&lt;=promotions[end_date]),0))</f>
        <v>#N/A</v>
      </c>
    </row>
    <row r="1071" spans="1:4" x14ac:dyDescent="0.25">
      <c r="A1071">
        <v>1070</v>
      </c>
      <c r="B1071" s="1">
        <v>45416</v>
      </c>
      <c r="C1071">
        <v>1</v>
      </c>
      <c r="D1071" t="e">
        <f t="array" ref="D1071">INDEX(promotions[promo_id],MATCH(1,(orders[[#This Row],[order_date]]&gt;=promotions[start_date])*(orders[[#This Row],[order_date]]&lt;=promotions[end_date]),0))</f>
        <v>#N/A</v>
      </c>
    </row>
    <row r="1072" spans="1:4" x14ac:dyDescent="0.25">
      <c r="A1072">
        <v>1071</v>
      </c>
      <c r="B1072" s="1">
        <v>45416</v>
      </c>
      <c r="C1072">
        <v>2</v>
      </c>
      <c r="D1072" t="e">
        <f t="array" ref="D1072">INDEX(promotions[promo_id],MATCH(1,(orders[[#This Row],[order_date]]&gt;=promotions[start_date])*(orders[[#This Row],[order_date]]&lt;=promotions[end_date]),0))</f>
        <v>#N/A</v>
      </c>
    </row>
    <row r="1073" spans="1:4" x14ac:dyDescent="0.25">
      <c r="A1073">
        <v>1072</v>
      </c>
      <c r="B1073" s="1">
        <v>45417</v>
      </c>
      <c r="C1073">
        <v>3</v>
      </c>
      <c r="D1073" t="e">
        <f t="array" ref="D1073">INDEX(promotions[promo_id],MATCH(1,(orders[[#This Row],[order_date]]&gt;=promotions[start_date])*(orders[[#This Row],[order_date]]&lt;=promotions[end_date]),0))</f>
        <v>#N/A</v>
      </c>
    </row>
    <row r="1074" spans="1:4" x14ac:dyDescent="0.25">
      <c r="A1074">
        <v>1073</v>
      </c>
      <c r="B1074" s="1">
        <v>45418</v>
      </c>
      <c r="C1074">
        <v>6</v>
      </c>
      <c r="D1074" t="e">
        <f t="array" ref="D1074">INDEX(promotions[promo_id],MATCH(1,(orders[[#This Row],[order_date]]&gt;=promotions[start_date])*(orders[[#This Row],[order_date]]&lt;=promotions[end_date]),0))</f>
        <v>#N/A</v>
      </c>
    </row>
    <row r="1075" spans="1:4" x14ac:dyDescent="0.25">
      <c r="A1075">
        <v>1074</v>
      </c>
      <c r="B1075" s="1">
        <v>45418</v>
      </c>
      <c r="C1075">
        <v>3</v>
      </c>
      <c r="D1075" t="e">
        <f t="array" ref="D1075">INDEX(promotions[promo_id],MATCH(1,(orders[[#This Row],[order_date]]&gt;=promotions[start_date])*(orders[[#This Row],[order_date]]&lt;=promotions[end_date]),0))</f>
        <v>#N/A</v>
      </c>
    </row>
    <row r="1076" spans="1:4" x14ac:dyDescent="0.25">
      <c r="A1076">
        <v>1075</v>
      </c>
      <c r="B1076" s="1">
        <v>45418</v>
      </c>
      <c r="C1076">
        <v>1</v>
      </c>
      <c r="D1076" t="e">
        <f t="array" ref="D1076">INDEX(promotions[promo_id],MATCH(1,(orders[[#This Row],[order_date]]&gt;=promotions[start_date])*(orders[[#This Row],[order_date]]&lt;=promotions[end_date]),0))</f>
        <v>#N/A</v>
      </c>
    </row>
    <row r="1077" spans="1:4" x14ac:dyDescent="0.25">
      <c r="A1077">
        <v>1076</v>
      </c>
      <c r="B1077" s="1">
        <v>45418</v>
      </c>
      <c r="C1077">
        <v>2</v>
      </c>
      <c r="D1077" t="e">
        <f t="array" ref="D1077">INDEX(promotions[promo_id],MATCH(1,(orders[[#This Row],[order_date]]&gt;=promotions[start_date])*(orders[[#This Row],[order_date]]&lt;=promotions[end_date]),0))</f>
        <v>#N/A</v>
      </c>
    </row>
    <row r="1078" spans="1:4" x14ac:dyDescent="0.25">
      <c r="A1078">
        <v>1077</v>
      </c>
      <c r="B1078" s="1">
        <v>45418</v>
      </c>
      <c r="C1078">
        <v>5</v>
      </c>
      <c r="D1078" t="e">
        <f t="array" ref="D1078">INDEX(promotions[promo_id],MATCH(1,(orders[[#This Row],[order_date]]&gt;=promotions[start_date])*(orders[[#This Row],[order_date]]&lt;=promotions[end_date]),0))</f>
        <v>#N/A</v>
      </c>
    </row>
    <row r="1079" spans="1:4" x14ac:dyDescent="0.25">
      <c r="A1079">
        <v>1078</v>
      </c>
      <c r="B1079" s="1">
        <v>45419</v>
      </c>
      <c r="C1079">
        <v>6</v>
      </c>
      <c r="D1079" t="e">
        <f t="array" ref="D1079">INDEX(promotions[promo_id],MATCH(1,(orders[[#This Row],[order_date]]&gt;=promotions[start_date])*(orders[[#This Row],[order_date]]&lt;=promotions[end_date]),0))</f>
        <v>#N/A</v>
      </c>
    </row>
    <row r="1080" spans="1:4" x14ac:dyDescent="0.25">
      <c r="A1080">
        <v>1079</v>
      </c>
      <c r="B1080" s="1">
        <v>45419</v>
      </c>
      <c r="C1080">
        <v>4</v>
      </c>
      <c r="D1080" t="e">
        <f t="array" ref="D1080">INDEX(promotions[promo_id],MATCH(1,(orders[[#This Row],[order_date]]&gt;=promotions[start_date])*(orders[[#This Row],[order_date]]&lt;=promotions[end_date]),0))</f>
        <v>#N/A</v>
      </c>
    </row>
    <row r="1081" spans="1:4" x14ac:dyDescent="0.25">
      <c r="A1081">
        <v>1080</v>
      </c>
      <c r="B1081" s="1">
        <v>45419</v>
      </c>
      <c r="C1081">
        <v>3</v>
      </c>
      <c r="D1081" t="e">
        <f t="array" ref="D1081">INDEX(promotions[promo_id],MATCH(1,(orders[[#This Row],[order_date]]&gt;=promotions[start_date])*(orders[[#This Row],[order_date]]&lt;=promotions[end_date]),0))</f>
        <v>#N/A</v>
      </c>
    </row>
    <row r="1082" spans="1:4" x14ac:dyDescent="0.25">
      <c r="A1082">
        <v>1081</v>
      </c>
      <c r="B1082" s="1">
        <v>45419</v>
      </c>
      <c r="C1082">
        <v>2</v>
      </c>
      <c r="D1082" t="e">
        <f t="array" ref="D1082">INDEX(promotions[promo_id],MATCH(1,(orders[[#This Row],[order_date]]&gt;=promotions[start_date])*(orders[[#This Row],[order_date]]&lt;=promotions[end_date]),0))</f>
        <v>#N/A</v>
      </c>
    </row>
    <row r="1083" spans="1:4" x14ac:dyDescent="0.25">
      <c r="A1083">
        <v>1082</v>
      </c>
      <c r="B1083" s="1">
        <v>45420</v>
      </c>
      <c r="C1083">
        <v>6</v>
      </c>
      <c r="D1083" t="e">
        <f t="array" ref="D1083">INDEX(promotions[promo_id],MATCH(1,(orders[[#This Row],[order_date]]&gt;=promotions[start_date])*(orders[[#This Row],[order_date]]&lt;=promotions[end_date]),0))</f>
        <v>#N/A</v>
      </c>
    </row>
    <row r="1084" spans="1:4" x14ac:dyDescent="0.25">
      <c r="A1084">
        <v>1083</v>
      </c>
      <c r="B1084" s="1">
        <v>45420</v>
      </c>
      <c r="C1084">
        <v>3</v>
      </c>
      <c r="D1084" t="e">
        <f t="array" ref="D1084">INDEX(promotions[promo_id],MATCH(1,(orders[[#This Row],[order_date]]&gt;=promotions[start_date])*(orders[[#This Row],[order_date]]&lt;=promotions[end_date]),0))</f>
        <v>#N/A</v>
      </c>
    </row>
    <row r="1085" spans="1:4" x14ac:dyDescent="0.25">
      <c r="A1085">
        <v>1084</v>
      </c>
      <c r="B1085" s="1">
        <v>45420</v>
      </c>
      <c r="C1085">
        <v>3</v>
      </c>
      <c r="D1085" t="e">
        <f t="array" ref="D1085">INDEX(promotions[promo_id],MATCH(1,(orders[[#This Row],[order_date]]&gt;=promotions[start_date])*(orders[[#This Row],[order_date]]&lt;=promotions[end_date]),0))</f>
        <v>#N/A</v>
      </c>
    </row>
    <row r="1086" spans="1:4" x14ac:dyDescent="0.25">
      <c r="A1086">
        <v>1085</v>
      </c>
      <c r="B1086" s="1">
        <v>45421</v>
      </c>
      <c r="C1086">
        <v>2</v>
      </c>
      <c r="D1086" t="e">
        <f t="array" ref="D1086">INDEX(promotions[promo_id],MATCH(1,(orders[[#This Row],[order_date]]&gt;=promotions[start_date])*(orders[[#This Row],[order_date]]&lt;=promotions[end_date]),0))</f>
        <v>#N/A</v>
      </c>
    </row>
    <row r="1087" spans="1:4" x14ac:dyDescent="0.25">
      <c r="A1087">
        <v>1086</v>
      </c>
      <c r="B1087" s="1">
        <v>45421</v>
      </c>
      <c r="C1087">
        <v>6</v>
      </c>
      <c r="D1087" t="e">
        <f t="array" ref="D1087">INDEX(promotions[promo_id],MATCH(1,(orders[[#This Row],[order_date]]&gt;=promotions[start_date])*(orders[[#This Row],[order_date]]&lt;=promotions[end_date]),0))</f>
        <v>#N/A</v>
      </c>
    </row>
    <row r="1088" spans="1:4" x14ac:dyDescent="0.25">
      <c r="A1088">
        <v>1087</v>
      </c>
      <c r="B1088" s="1">
        <v>45421</v>
      </c>
      <c r="C1088">
        <v>3</v>
      </c>
      <c r="D1088" t="e">
        <f t="array" ref="D1088">INDEX(promotions[promo_id],MATCH(1,(orders[[#This Row],[order_date]]&gt;=promotions[start_date])*(orders[[#This Row],[order_date]]&lt;=promotions[end_date]),0))</f>
        <v>#N/A</v>
      </c>
    </row>
    <row r="1089" spans="1:4" x14ac:dyDescent="0.25">
      <c r="A1089">
        <v>1088</v>
      </c>
      <c r="B1089" s="1">
        <v>45421</v>
      </c>
      <c r="C1089">
        <v>6</v>
      </c>
      <c r="D1089" t="e">
        <f t="array" ref="D1089">INDEX(promotions[promo_id],MATCH(1,(orders[[#This Row],[order_date]]&gt;=promotions[start_date])*(orders[[#This Row],[order_date]]&lt;=promotions[end_date]),0))</f>
        <v>#N/A</v>
      </c>
    </row>
    <row r="1090" spans="1:4" x14ac:dyDescent="0.25">
      <c r="A1090">
        <v>1089</v>
      </c>
      <c r="B1090" s="1">
        <v>45422</v>
      </c>
      <c r="C1090">
        <v>5</v>
      </c>
      <c r="D1090" t="e">
        <f t="array" ref="D1090">INDEX(promotions[promo_id],MATCH(1,(orders[[#This Row],[order_date]]&gt;=promotions[start_date])*(orders[[#This Row],[order_date]]&lt;=promotions[end_date]),0))</f>
        <v>#N/A</v>
      </c>
    </row>
    <row r="1091" spans="1:4" x14ac:dyDescent="0.25">
      <c r="A1091">
        <v>1090</v>
      </c>
      <c r="B1091" s="1">
        <v>45422</v>
      </c>
      <c r="C1091">
        <v>6</v>
      </c>
      <c r="D1091" t="e">
        <f t="array" ref="D1091">INDEX(promotions[promo_id],MATCH(1,(orders[[#This Row],[order_date]]&gt;=promotions[start_date])*(orders[[#This Row],[order_date]]&lt;=promotions[end_date]),0))</f>
        <v>#N/A</v>
      </c>
    </row>
    <row r="1092" spans="1:4" x14ac:dyDescent="0.25">
      <c r="A1092">
        <v>1091</v>
      </c>
      <c r="B1092" s="1">
        <v>45423</v>
      </c>
      <c r="C1092">
        <v>4</v>
      </c>
      <c r="D1092" t="e">
        <f t="array" ref="D1092">INDEX(promotions[promo_id],MATCH(1,(orders[[#This Row],[order_date]]&gt;=promotions[start_date])*(orders[[#This Row],[order_date]]&lt;=promotions[end_date]),0))</f>
        <v>#N/A</v>
      </c>
    </row>
    <row r="1093" spans="1:4" x14ac:dyDescent="0.25">
      <c r="A1093">
        <v>1092</v>
      </c>
      <c r="B1093" s="1">
        <v>45423</v>
      </c>
      <c r="C1093">
        <v>4</v>
      </c>
      <c r="D1093" t="e">
        <f t="array" ref="D1093">INDEX(promotions[promo_id],MATCH(1,(orders[[#This Row],[order_date]]&gt;=promotions[start_date])*(orders[[#This Row],[order_date]]&lt;=promotions[end_date]),0))</f>
        <v>#N/A</v>
      </c>
    </row>
    <row r="1094" spans="1:4" x14ac:dyDescent="0.25">
      <c r="A1094">
        <v>1093</v>
      </c>
      <c r="B1094" s="1">
        <v>45423</v>
      </c>
      <c r="C1094">
        <v>4</v>
      </c>
      <c r="D1094" t="e">
        <f t="array" ref="D1094">INDEX(promotions[promo_id],MATCH(1,(orders[[#This Row],[order_date]]&gt;=promotions[start_date])*(orders[[#This Row],[order_date]]&lt;=promotions[end_date]),0))</f>
        <v>#N/A</v>
      </c>
    </row>
    <row r="1095" spans="1:4" x14ac:dyDescent="0.25">
      <c r="A1095">
        <v>1094</v>
      </c>
      <c r="B1095" s="1">
        <v>45423</v>
      </c>
      <c r="C1095">
        <v>4</v>
      </c>
      <c r="D1095" t="e">
        <f t="array" ref="D1095">INDEX(promotions[promo_id],MATCH(1,(orders[[#This Row],[order_date]]&gt;=promotions[start_date])*(orders[[#This Row],[order_date]]&lt;=promotions[end_date]),0))</f>
        <v>#N/A</v>
      </c>
    </row>
    <row r="1096" spans="1:4" x14ac:dyDescent="0.25">
      <c r="A1096">
        <v>1095</v>
      </c>
      <c r="B1096" s="1">
        <v>45424</v>
      </c>
      <c r="C1096">
        <v>2</v>
      </c>
      <c r="D1096" t="e">
        <f t="array" ref="D1096">INDEX(promotions[promo_id],MATCH(1,(orders[[#This Row],[order_date]]&gt;=promotions[start_date])*(orders[[#This Row],[order_date]]&lt;=promotions[end_date]),0))</f>
        <v>#N/A</v>
      </c>
    </row>
    <row r="1097" spans="1:4" x14ac:dyDescent="0.25">
      <c r="A1097">
        <v>1096</v>
      </c>
      <c r="B1097" s="1">
        <v>45424</v>
      </c>
      <c r="C1097">
        <v>2</v>
      </c>
      <c r="D1097" t="e">
        <f t="array" ref="D1097">INDEX(promotions[promo_id],MATCH(1,(orders[[#This Row],[order_date]]&gt;=promotions[start_date])*(orders[[#This Row],[order_date]]&lt;=promotions[end_date]),0))</f>
        <v>#N/A</v>
      </c>
    </row>
    <row r="1098" spans="1:4" x14ac:dyDescent="0.25">
      <c r="A1098">
        <v>1097</v>
      </c>
      <c r="B1098" s="1">
        <v>45425</v>
      </c>
      <c r="C1098">
        <v>2</v>
      </c>
      <c r="D1098" t="e">
        <f t="array" ref="D1098">INDEX(promotions[promo_id],MATCH(1,(orders[[#This Row],[order_date]]&gt;=promotions[start_date])*(orders[[#This Row],[order_date]]&lt;=promotions[end_date]),0))</f>
        <v>#N/A</v>
      </c>
    </row>
    <row r="1099" spans="1:4" x14ac:dyDescent="0.25">
      <c r="A1099">
        <v>1098</v>
      </c>
      <c r="B1099" s="1">
        <v>45425</v>
      </c>
      <c r="C1099">
        <v>4</v>
      </c>
      <c r="D1099" t="e">
        <f t="array" ref="D1099">INDEX(promotions[promo_id],MATCH(1,(orders[[#This Row],[order_date]]&gt;=promotions[start_date])*(orders[[#This Row],[order_date]]&lt;=promotions[end_date]),0))</f>
        <v>#N/A</v>
      </c>
    </row>
    <row r="1100" spans="1:4" x14ac:dyDescent="0.25">
      <c r="A1100">
        <v>1099</v>
      </c>
      <c r="B1100" s="1">
        <v>45425</v>
      </c>
      <c r="C1100">
        <v>5</v>
      </c>
      <c r="D1100" t="e">
        <f t="array" ref="D1100">INDEX(promotions[promo_id],MATCH(1,(orders[[#This Row],[order_date]]&gt;=promotions[start_date])*(orders[[#This Row],[order_date]]&lt;=promotions[end_date]),0))</f>
        <v>#N/A</v>
      </c>
    </row>
    <row r="1101" spans="1:4" x14ac:dyDescent="0.25">
      <c r="A1101">
        <v>1100</v>
      </c>
      <c r="B1101" s="1">
        <v>45425</v>
      </c>
      <c r="C1101">
        <v>6</v>
      </c>
      <c r="D1101" t="e">
        <f t="array" ref="D1101">INDEX(promotions[promo_id],MATCH(1,(orders[[#This Row],[order_date]]&gt;=promotions[start_date])*(orders[[#This Row],[order_date]]&lt;=promotions[end_date]),0))</f>
        <v>#N/A</v>
      </c>
    </row>
    <row r="1102" spans="1:4" x14ac:dyDescent="0.25">
      <c r="A1102">
        <v>1101</v>
      </c>
      <c r="B1102" s="1">
        <v>45426</v>
      </c>
      <c r="C1102">
        <v>2</v>
      </c>
      <c r="D1102" t="e">
        <f t="array" ref="D1102">INDEX(promotions[promo_id],MATCH(1,(orders[[#This Row],[order_date]]&gt;=promotions[start_date])*(orders[[#This Row],[order_date]]&lt;=promotions[end_date]),0))</f>
        <v>#N/A</v>
      </c>
    </row>
    <row r="1103" spans="1:4" x14ac:dyDescent="0.25">
      <c r="A1103">
        <v>1102</v>
      </c>
      <c r="B1103" s="1">
        <v>45426</v>
      </c>
      <c r="C1103">
        <v>1</v>
      </c>
      <c r="D1103" t="e">
        <f t="array" ref="D1103">INDEX(promotions[promo_id],MATCH(1,(orders[[#This Row],[order_date]]&gt;=promotions[start_date])*(orders[[#This Row],[order_date]]&lt;=promotions[end_date]),0))</f>
        <v>#N/A</v>
      </c>
    </row>
    <row r="1104" spans="1:4" x14ac:dyDescent="0.25">
      <c r="A1104">
        <v>1103</v>
      </c>
      <c r="B1104" s="1">
        <v>45426</v>
      </c>
      <c r="C1104">
        <v>2</v>
      </c>
      <c r="D1104" t="e">
        <f t="array" ref="D1104">INDEX(promotions[promo_id],MATCH(1,(orders[[#This Row],[order_date]]&gt;=promotions[start_date])*(orders[[#This Row],[order_date]]&lt;=promotions[end_date]),0))</f>
        <v>#N/A</v>
      </c>
    </row>
    <row r="1105" spans="1:4" x14ac:dyDescent="0.25">
      <c r="A1105">
        <v>1104</v>
      </c>
      <c r="B1105" s="1">
        <v>45427</v>
      </c>
      <c r="C1105">
        <v>1</v>
      </c>
      <c r="D1105" t="e">
        <f t="array" ref="D1105">INDEX(promotions[promo_id],MATCH(1,(orders[[#This Row],[order_date]]&gt;=promotions[start_date])*(orders[[#This Row],[order_date]]&lt;=promotions[end_date]),0))</f>
        <v>#N/A</v>
      </c>
    </row>
    <row r="1106" spans="1:4" x14ac:dyDescent="0.25">
      <c r="A1106">
        <v>1105</v>
      </c>
      <c r="B1106" s="1">
        <v>45427</v>
      </c>
      <c r="C1106">
        <v>2</v>
      </c>
      <c r="D1106" t="e">
        <f t="array" ref="D1106">INDEX(promotions[promo_id],MATCH(1,(orders[[#This Row],[order_date]]&gt;=promotions[start_date])*(orders[[#This Row],[order_date]]&lt;=promotions[end_date]),0))</f>
        <v>#N/A</v>
      </c>
    </row>
    <row r="1107" spans="1:4" x14ac:dyDescent="0.25">
      <c r="A1107">
        <v>1106</v>
      </c>
      <c r="B1107" s="1">
        <v>45428</v>
      </c>
      <c r="C1107">
        <v>1</v>
      </c>
      <c r="D1107" t="e">
        <f t="array" ref="D1107">INDEX(promotions[promo_id],MATCH(1,(orders[[#This Row],[order_date]]&gt;=promotions[start_date])*(orders[[#This Row],[order_date]]&lt;=promotions[end_date]),0))</f>
        <v>#N/A</v>
      </c>
    </row>
    <row r="1108" spans="1:4" x14ac:dyDescent="0.25">
      <c r="A1108">
        <v>1107</v>
      </c>
      <c r="B1108" s="1">
        <v>45429</v>
      </c>
      <c r="C1108">
        <v>1</v>
      </c>
      <c r="D1108" t="e">
        <f t="array" ref="D1108">INDEX(promotions[promo_id],MATCH(1,(orders[[#This Row],[order_date]]&gt;=promotions[start_date])*(orders[[#This Row],[order_date]]&lt;=promotions[end_date]),0))</f>
        <v>#N/A</v>
      </c>
    </row>
    <row r="1109" spans="1:4" x14ac:dyDescent="0.25">
      <c r="A1109">
        <v>1108</v>
      </c>
      <c r="B1109" s="1">
        <v>45429</v>
      </c>
      <c r="C1109">
        <v>6</v>
      </c>
      <c r="D1109" t="e">
        <f t="array" ref="D1109">INDEX(promotions[promo_id],MATCH(1,(orders[[#This Row],[order_date]]&gt;=promotions[start_date])*(orders[[#This Row],[order_date]]&lt;=promotions[end_date]),0))</f>
        <v>#N/A</v>
      </c>
    </row>
    <row r="1110" spans="1:4" x14ac:dyDescent="0.25">
      <c r="A1110">
        <v>1109</v>
      </c>
      <c r="B1110" s="1">
        <v>45430</v>
      </c>
      <c r="C1110">
        <v>2</v>
      </c>
      <c r="D1110" t="e">
        <f t="array" ref="D1110">INDEX(promotions[promo_id],MATCH(1,(orders[[#This Row],[order_date]]&gt;=promotions[start_date])*(orders[[#This Row],[order_date]]&lt;=promotions[end_date]),0))</f>
        <v>#N/A</v>
      </c>
    </row>
    <row r="1111" spans="1:4" x14ac:dyDescent="0.25">
      <c r="A1111">
        <v>1110</v>
      </c>
      <c r="B1111" s="1">
        <v>45430</v>
      </c>
      <c r="C1111">
        <v>1</v>
      </c>
      <c r="D1111" t="e">
        <f t="array" ref="D1111">INDEX(promotions[promo_id],MATCH(1,(orders[[#This Row],[order_date]]&gt;=promotions[start_date])*(orders[[#This Row],[order_date]]&lt;=promotions[end_date]),0))</f>
        <v>#N/A</v>
      </c>
    </row>
    <row r="1112" spans="1:4" x14ac:dyDescent="0.25">
      <c r="A1112">
        <v>1111</v>
      </c>
      <c r="B1112" s="1">
        <v>45430</v>
      </c>
      <c r="C1112">
        <v>4</v>
      </c>
      <c r="D1112" t="e">
        <f t="array" ref="D1112">INDEX(promotions[promo_id],MATCH(1,(orders[[#This Row],[order_date]]&gt;=promotions[start_date])*(orders[[#This Row],[order_date]]&lt;=promotions[end_date]),0))</f>
        <v>#N/A</v>
      </c>
    </row>
    <row r="1113" spans="1:4" x14ac:dyDescent="0.25">
      <c r="A1113">
        <v>1112</v>
      </c>
      <c r="B1113" s="1">
        <v>45430</v>
      </c>
      <c r="C1113">
        <v>1</v>
      </c>
      <c r="D1113" t="e">
        <f t="array" ref="D1113">INDEX(promotions[promo_id],MATCH(1,(orders[[#This Row],[order_date]]&gt;=promotions[start_date])*(orders[[#This Row],[order_date]]&lt;=promotions[end_date]),0))</f>
        <v>#N/A</v>
      </c>
    </row>
    <row r="1114" spans="1:4" x14ac:dyDescent="0.25">
      <c r="A1114">
        <v>1113</v>
      </c>
      <c r="B1114" s="1">
        <v>45431</v>
      </c>
      <c r="C1114">
        <v>4</v>
      </c>
      <c r="D1114" t="e">
        <f t="array" ref="D1114">INDEX(promotions[promo_id],MATCH(1,(orders[[#This Row],[order_date]]&gt;=promotions[start_date])*(orders[[#This Row],[order_date]]&lt;=promotions[end_date]),0))</f>
        <v>#N/A</v>
      </c>
    </row>
    <row r="1115" spans="1:4" x14ac:dyDescent="0.25">
      <c r="A1115">
        <v>1114</v>
      </c>
      <c r="B1115" s="1">
        <v>45431</v>
      </c>
      <c r="C1115">
        <v>1</v>
      </c>
      <c r="D1115" t="e">
        <f t="array" ref="D1115">INDEX(promotions[promo_id],MATCH(1,(orders[[#This Row],[order_date]]&gt;=promotions[start_date])*(orders[[#This Row],[order_date]]&lt;=promotions[end_date]),0))</f>
        <v>#N/A</v>
      </c>
    </row>
    <row r="1116" spans="1:4" x14ac:dyDescent="0.25">
      <c r="A1116">
        <v>1115</v>
      </c>
      <c r="B1116" s="1">
        <v>45431</v>
      </c>
      <c r="C1116">
        <v>2</v>
      </c>
      <c r="D1116" t="e">
        <f t="array" ref="D1116">INDEX(promotions[promo_id],MATCH(1,(orders[[#This Row],[order_date]]&gt;=promotions[start_date])*(orders[[#This Row],[order_date]]&lt;=promotions[end_date]),0))</f>
        <v>#N/A</v>
      </c>
    </row>
    <row r="1117" spans="1:4" x14ac:dyDescent="0.25">
      <c r="A1117">
        <v>1116</v>
      </c>
      <c r="B1117" s="1">
        <v>45431</v>
      </c>
      <c r="C1117">
        <v>3</v>
      </c>
      <c r="D1117" t="e">
        <f t="array" ref="D1117">INDEX(promotions[promo_id],MATCH(1,(orders[[#This Row],[order_date]]&gt;=promotions[start_date])*(orders[[#This Row],[order_date]]&lt;=promotions[end_date]),0))</f>
        <v>#N/A</v>
      </c>
    </row>
    <row r="1118" spans="1:4" x14ac:dyDescent="0.25">
      <c r="A1118">
        <v>1117</v>
      </c>
      <c r="B1118" s="1">
        <v>45431</v>
      </c>
      <c r="C1118">
        <v>1</v>
      </c>
      <c r="D1118" t="e">
        <f t="array" ref="D1118">INDEX(promotions[promo_id],MATCH(1,(orders[[#This Row],[order_date]]&gt;=promotions[start_date])*(orders[[#This Row],[order_date]]&lt;=promotions[end_date]),0))</f>
        <v>#N/A</v>
      </c>
    </row>
    <row r="1119" spans="1:4" x14ac:dyDescent="0.25">
      <c r="A1119">
        <v>1118</v>
      </c>
      <c r="B1119" s="1">
        <v>45431</v>
      </c>
      <c r="C1119">
        <v>3</v>
      </c>
      <c r="D1119" t="e">
        <f t="array" ref="D1119">INDEX(promotions[promo_id],MATCH(1,(orders[[#This Row],[order_date]]&gt;=promotions[start_date])*(orders[[#This Row],[order_date]]&lt;=promotions[end_date]),0))</f>
        <v>#N/A</v>
      </c>
    </row>
    <row r="1120" spans="1:4" x14ac:dyDescent="0.25">
      <c r="A1120">
        <v>1119</v>
      </c>
      <c r="B1120" s="1">
        <v>45431</v>
      </c>
      <c r="C1120">
        <v>4</v>
      </c>
      <c r="D1120" t="e">
        <f t="array" ref="D1120">INDEX(promotions[promo_id],MATCH(1,(orders[[#This Row],[order_date]]&gt;=promotions[start_date])*(orders[[#This Row],[order_date]]&lt;=promotions[end_date]),0))</f>
        <v>#N/A</v>
      </c>
    </row>
    <row r="1121" spans="1:4" x14ac:dyDescent="0.25">
      <c r="A1121">
        <v>1120</v>
      </c>
      <c r="B1121" s="1">
        <v>45432</v>
      </c>
      <c r="C1121">
        <v>2</v>
      </c>
      <c r="D1121" t="e">
        <f t="array" ref="D1121">INDEX(promotions[promo_id],MATCH(1,(orders[[#This Row],[order_date]]&gt;=promotions[start_date])*(orders[[#This Row],[order_date]]&lt;=promotions[end_date]),0))</f>
        <v>#N/A</v>
      </c>
    </row>
    <row r="1122" spans="1:4" x14ac:dyDescent="0.25">
      <c r="A1122">
        <v>1121</v>
      </c>
      <c r="B1122" s="1">
        <v>45432</v>
      </c>
      <c r="C1122">
        <v>5</v>
      </c>
      <c r="D1122" t="e">
        <f t="array" ref="D1122">INDEX(promotions[promo_id],MATCH(1,(orders[[#This Row],[order_date]]&gt;=promotions[start_date])*(orders[[#This Row],[order_date]]&lt;=promotions[end_date]),0))</f>
        <v>#N/A</v>
      </c>
    </row>
    <row r="1123" spans="1:4" x14ac:dyDescent="0.25">
      <c r="A1123">
        <v>1122</v>
      </c>
      <c r="B1123" s="1">
        <v>45432</v>
      </c>
      <c r="C1123">
        <v>1</v>
      </c>
      <c r="D1123" t="e">
        <f t="array" ref="D1123">INDEX(promotions[promo_id],MATCH(1,(orders[[#This Row],[order_date]]&gt;=promotions[start_date])*(orders[[#This Row],[order_date]]&lt;=promotions[end_date]),0))</f>
        <v>#N/A</v>
      </c>
    </row>
    <row r="1124" spans="1:4" x14ac:dyDescent="0.25">
      <c r="A1124">
        <v>1123</v>
      </c>
      <c r="B1124" s="1">
        <v>45432</v>
      </c>
      <c r="C1124">
        <v>3</v>
      </c>
      <c r="D1124" t="e">
        <f t="array" ref="D1124">INDEX(promotions[promo_id],MATCH(1,(orders[[#This Row],[order_date]]&gt;=promotions[start_date])*(orders[[#This Row],[order_date]]&lt;=promotions[end_date]),0))</f>
        <v>#N/A</v>
      </c>
    </row>
    <row r="1125" spans="1:4" x14ac:dyDescent="0.25">
      <c r="A1125">
        <v>1124</v>
      </c>
      <c r="B1125" s="1">
        <v>45433</v>
      </c>
      <c r="C1125">
        <v>3</v>
      </c>
      <c r="D1125" t="e">
        <f t="array" ref="D1125">INDEX(promotions[promo_id],MATCH(1,(orders[[#This Row],[order_date]]&gt;=promotions[start_date])*(orders[[#This Row],[order_date]]&lt;=promotions[end_date]),0))</f>
        <v>#N/A</v>
      </c>
    </row>
    <row r="1126" spans="1:4" x14ac:dyDescent="0.25">
      <c r="A1126">
        <v>1125</v>
      </c>
      <c r="B1126" s="1">
        <v>45433</v>
      </c>
      <c r="C1126">
        <v>2</v>
      </c>
      <c r="D1126" t="e">
        <f t="array" ref="D1126">INDEX(promotions[promo_id],MATCH(1,(orders[[#This Row],[order_date]]&gt;=promotions[start_date])*(orders[[#This Row],[order_date]]&lt;=promotions[end_date]),0))</f>
        <v>#N/A</v>
      </c>
    </row>
    <row r="1127" spans="1:4" x14ac:dyDescent="0.25">
      <c r="A1127">
        <v>1126</v>
      </c>
      <c r="B1127" s="1">
        <v>45434</v>
      </c>
      <c r="C1127">
        <v>3</v>
      </c>
      <c r="D1127" t="e">
        <f t="array" ref="D1127">INDEX(promotions[promo_id],MATCH(1,(orders[[#This Row],[order_date]]&gt;=promotions[start_date])*(orders[[#This Row],[order_date]]&lt;=promotions[end_date]),0))</f>
        <v>#N/A</v>
      </c>
    </row>
    <row r="1128" spans="1:4" x14ac:dyDescent="0.25">
      <c r="A1128">
        <v>1127</v>
      </c>
      <c r="B1128" s="1">
        <v>45434</v>
      </c>
      <c r="C1128">
        <v>8</v>
      </c>
      <c r="D1128" t="e">
        <f t="array" ref="D1128">INDEX(promotions[promo_id],MATCH(1,(orders[[#This Row],[order_date]]&gt;=promotions[start_date])*(orders[[#This Row],[order_date]]&lt;=promotions[end_date]),0))</f>
        <v>#N/A</v>
      </c>
    </row>
    <row r="1129" spans="1:4" x14ac:dyDescent="0.25">
      <c r="A1129">
        <v>1128</v>
      </c>
      <c r="B1129" s="1">
        <v>45435</v>
      </c>
      <c r="C1129">
        <v>2</v>
      </c>
      <c r="D1129" t="e">
        <f t="array" ref="D1129">INDEX(promotions[promo_id],MATCH(1,(orders[[#This Row],[order_date]]&gt;=promotions[start_date])*(orders[[#This Row],[order_date]]&lt;=promotions[end_date]),0))</f>
        <v>#N/A</v>
      </c>
    </row>
    <row r="1130" spans="1:4" x14ac:dyDescent="0.25">
      <c r="A1130">
        <v>1129</v>
      </c>
      <c r="B1130" s="1">
        <v>45435</v>
      </c>
      <c r="C1130">
        <v>1</v>
      </c>
      <c r="D1130" t="e">
        <f t="array" ref="D1130">INDEX(promotions[promo_id],MATCH(1,(orders[[#This Row],[order_date]]&gt;=promotions[start_date])*(orders[[#This Row],[order_date]]&lt;=promotions[end_date]),0))</f>
        <v>#N/A</v>
      </c>
    </row>
    <row r="1131" spans="1:4" x14ac:dyDescent="0.25">
      <c r="A1131">
        <v>1130</v>
      </c>
      <c r="B1131" s="1">
        <v>45435</v>
      </c>
      <c r="C1131">
        <v>2</v>
      </c>
      <c r="D1131" t="e">
        <f t="array" ref="D1131">INDEX(promotions[promo_id],MATCH(1,(orders[[#This Row],[order_date]]&gt;=promotions[start_date])*(orders[[#This Row],[order_date]]&lt;=promotions[end_date]),0))</f>
        <v>#N/A</v>
      </c>
    </row>
    <row r="1132" spans="1:4" x14ac:dyDescent="0.25">
      <c r="A1132">
        <v>1131</v>
      </c>
      <c r="B1132" s="1">
        <v>45436</v>
      </c>
      <c r="C1132">
        <v>4</v>
      </c>
      <c r="D1132" t="e">
        <f t="array" ref="D1132">INDEX(promotions[promo_id],MATCH(1,(orders[[#This Row],[order_date]]&gt;=promotions[start_date])*(orders[[#This Row],[order_date]]&lt;=promotions[end_date]),0))</f>
        <v>#N/A</v>
      </c>
    </row>
    <row r="1133" spans="1:4" x14ac:dyDescent="0.25">
      <c r="A1133">
        <v>1132</v>
      </c>
      <c r="B1133" s="1">
        <v>45436</v>
      </c>
      <c r="C1133">
        <v>1</v>
      </c>
      <c r="D1133" t="e">
        <f t="array" ref="D1133">INDEX(promotions[promo_id],MATCH(1,(orders[[#This Row],[order_date]]&gt;=promotions[start_date])*(orders[[#This Row],[order_date]]&lt;=promotions[end_date]),0))</f>
        <v>#N/A</v>
      </c>
    </row>
    <row r="1134" spans="1:4" x14ac:dyDescent="0.25">
      <c r="A1134">
        <v>1133</v>
      </c>
      <c r="B1134" s="1">
        <v>45436</v>
      </c>
      <c r="C1134">
        <v>1</v>
      </c>
      <c r="D1134" t="e">
        <f t="array" ref="D1134">INDEX(promotions[promo_id],MATCH(1,(orders[[#This Row],[order_date]]&gt;=promotions[start_date])*(orders[[#This Row],[order_date]]&lt;=promotions[end_date]),0))</f>
        <v>#N/A</v>
      </c>
    </row>
    <row r="1135" spans="1:4" x14ac:dyDescent="0.25">
      <c r="A1135">
        <v>1134</v>
      </c>
      <c r="B1135" s="1">
        <v>45437</v>
      </c>
      <c r="C1135">
        <v>4</v>
      </c>
      <c r="D1135" t="e">
        <f t="array" ref="D1135">INDEX(promotions[promo_id],MATCH(1,(orders[[#This Row],[order_date]]&gt;=promotions[start_date])*(orders[[#This Row],[order_date]]&lt;=promotions[end_date]),0))</f>
        <v>#N/A</v>
      </c>
    </row>
    <row r="1136" spans="1:4" x14ac:dyDescent="0.25">
      <c r="A1136">
        <v>1135</v>
      </c>
      <c r="B1136" s="1">
        <v>45437</v>
      </c>
      <c r="C1136">
        <v>2</v>
      </c>
      <c r="D1136" t="e">
        <f t="array" ref="D1136">INDEX(promotions[promo_id],MATCH(1,(orders[[#This Row],[order_date]]&gt;=promotions[start_date])*(orders[[#This Row],[order_date]]&lt;=promotions[end_date]),0))</f>
        <v>#N/A</v>
      </c>
    </row>
    <row r="1137" spans="1:4" x14ac:dyDescent="0.25">
      <c r="A1137">
        <v>1136</v>
      </c>
      <c r="B1137" s="1">
        <v>45437</v>
      </c>
      <c r="C1137">
        <v>2</v>
      </c>
      <c r="D1137" t="e">
        <f t="array" ref="D1137">INDEX(promotions[promo_id],MATCH(1,(orders[[#This Row],[order_date]]&gt;=promotions[start_date])*(orders[[#This Row],[order_date]]&lt;=promotions[end_date]),0))</f>
        <v>#N/A</v>
      </c>
    </row>
    <row r="1138" spans="1:4" x14ac:dyDescent="0.25">
      <c r="A1138">
        <v>1137</v>
      </c>
      <c r="B1138" s="1">
        <v>45437</v>
      </c>
      <c r="C1138">
        <v>4</v>
      </c>
      <c r="D1138" t="e">
        <f t="array" ref="D1138">INDEX(promotions[promo_id],MATCH(1,(orders[[#This Row],[order_date]]&gt;=promotions[start_date])*(orders[[#This Row],[order_date]]&lt;=promotions[end_date]),0))</f>
        <v>#N/A</v>
      </c>
    </row>
    <row r="1139" spans="1:4" x14ac:dyDescent="0.25">
      <c r="A1139">
        <v>1138</v>
      </c>
      <c r="B1139" s="1">
        <v>45438</v>
      </c>
      <c r="C1139">
        <v>4</v>
      </c>
      <c r="D1139" t="e">
        <f t="array" ref="D1139">INDEX(promotions[promo_id],MATCH(1,(orders[[#This Row],[order_date]]&gt;=promotions[start_date])*(orders[[#This Row],[order_date]]&lt;=promotions[end_date]),0))</f>
        <v>#N/A</v>
      </c>
    </row>
    <row r="1140" spans="1:4" x14ac:dyDescent="0.25">
      <c r="A1140">
        <v>1139</v>
      </c>
      <c r="B1140" s="1">
        <v>45438</v>
      </c>
      <c r="C1140">
        <v>2</v>
      </c>
      <c r="D1140" t="e">
        <f t="array" ref="D1140">INDEX(promotions[promo_id],MATCH(1,(orders[[#This Row],[order_date]]&gt;=promotions[start_date])*(orders[[#This Row],[order_date]]&lt;=promotions[end_date]),0))</f>
        <v>#N/A</v>
      </c>
    </row>
    <row r="1141" spans="1:4" x14ac:dyDescent="0.25">
      <c r="A1141">
        <v>1140</v>
      </c>
      <c r="B1141" s="1">
        <v>45438</v>
      </c>
      <c r="C1141">
        <v>7</v>
      </c>
      <c r="D1141" t="e">
        <f t="array" ref="D1141">INDEX(promotions[promo_id],MATCH(1,(orders[[#This Row],[order_date]]&gt;=promotions[start_date])*(orders[[#This Row],[order_date]]&lt;=promotions[end_date]),0))</f>
        <v>#N/A</v>
      </c>
    </row>
    <row r="1142" spans="1:4" x14ac:dyDescent="0.25">
      <c r="A1142">
        <v>1141</v>
      </c>
      <c r="B1142" s="1">
        <v>45439</v>
      </c>
      <c r="C1142">
        <v>2</v>
      </c>
      <c r="D1142" t="e">
        <f t="array" ref="D1142">INDEX(promotions[promo_id],MATCH(1,(orders[[#This Row],[order_date]]&gt;=promotions[start_date])*(orders[[#This Row],[order_date]]&lt;=promotions[end_date]),0))</f>
        <v>#N/A</v>
      </c>
    </row>
    <row r="1143" spans="1:4" x14ac:dyDescent="0.25">
      <c r="A1143">
        <v>1142</v>
      </c>
      <c r="B1143" s="1">
        <v>45439</v>
      </c>
      <c r="C1143">
        <v>6</v>
      </c>
      <c r="D1143" t="e">
        <f t="array" ref="D1143">INDEX(promotions[promo_id],MATCH(1,(orders[[#This Row],[order_date]]&gt;=promotions[start_date])*(orders[[#This Row],[order_date]]&lt;=promotions[end_date]),0))</f>
        <v>#N/A</v>
      </c>
    </row>
    <row r="1144" spans="1:4" x14ac:dyDescent="0.25">
      <c r="A1144">
        <v>1143</v>
      </c>
      <c r="B1144" s="1">
        <v>45439</v>
      </c>
      <c r="C1144">
        <v>4</v>
      </c>
      <c r="D1144" t="e">
        <f t="array" ref="D1144">INDEX(promotions[promo_id],MATCH(1,(orders[[#This Row],[order_date]]&gt;=promotions[start_date])*(orders[[#This Row],[order_date]]&lt;=promotions[end_date]),0))</f>
        <v>#N/A</v>
      </c>
    </row>
    <row r="1145" spans="1:4" x14ac:dyDescent="0.25">
      <c r="A1145">
        <v>1144</v>
      </c>
      <c r="B1145" s="1">
        <v>45440</v>
      </c>
      <c r="C1145">
        <v>1</v>
      </c>
      <c r="D1145" t="e">
        <f t="array" ref="D1145">INDEX(promotions[promo_id],MATCH(1,(orders[[#This Row],[order_date]]&gt;=promotions[start_date])*(orders[[#This Row],[order_date]]&lt;=promotions[end_date]),0))</f>
        <v>#N/A</v>
      </c>
    </row>
    <row r="1146" spans="1:4" x14ac:dyDescent="0.25">
      <c r="A1146">
        <v>1145</v>
      </c>
      <c r="B1146" s="1">
        <v>45440</v>
      </c>
      <c r="C1146">
        <v>4</v>
      </c>
      <c r="D1146" t="e">
        <f t="array" ref="D1146">INDEX(promotions[promo_id],MATCH(1,(orders[[#This Row],[order_date]]&gt;=promotions[start_date])*(orders[[#This Row],[order_date]]&lt;=promotions[end_date]),0))</f>
        <v>#N/A</v>
      </c>
    </row>
    <row r="1147" spans="1:4" x14ac:dyDescent="0.25">
      <c r="A1147">
        <v>1146</v>
      </c>
      <c r="B1147" s="1">
        <v>45440</v>
      </c>
      <c r="C1147">
        <v>4</v>
      </c>
      <c r="D1147" t="e">
        <f t="array" ref="D1147">INDEX(promotions[promo_id],MATCH(1,(orders[[#This Row],[order_date]]&gt;=promotions[start_date])*(orders[[#This Row],[order_date]]&lt;=promotions[end_date]),0))</f>
        <v>#N/A</v>
      </c>
    </row>
    <row r="1148" spans="1:4" x14ac:dyDescent="0.25">
      <c r="A1148">
        <v>1147</v>
      </c>
      <c r="B1148" s="1">
        <v>45441</v>
      </c>
      <c r="C1148">
        <v>3</v>
      </c>
      <c r="D1148" t="e">
        <f t="array" ref="D1148">INDEX(promotions[promo_id],MATCH(1,(orders[[#This Row],[order_date]]&gt;=promotions[start_date])*(orders[[#This Row],[order_date]]&lt;=promotions[end_date]),0))</f>
        <v>#N/A</v>
      </c>
    </row>
    <row r="1149" spans="1:4" x14ac:dyDescent="0.25">
      <c r="A1149">
        <v>1148</v>
      </c>
      <c r="B1149" s="1">
        <v>45441</v>
      </c>
      <c r="C1149">
        <v>4</v>
      </c>
      <c r="D1149" t="e">
        <f t="array" ref="D1149">INDEX(promotions[promo_id],MATCH(1,(orders[[#This Row],[order_date]]&gt;=promotions[start_date])*(orders[[#This Row],[order_date]]&lt;=promotions[end_date]),0))</f>
        <v>#N/A</v>
      </c>
    </row>
    <row r="1150" spans="1:4" x14ac:dyDescent="0.25">
      <c r="A1150">
        <v>1149</v>
      </c>
      <c r="B1150" s="1">
        <v>45441</v>
      </c>
      <c r="C1150">
        <v>3</v>
      </c>
      <c r="D1150" t="e">
        <f t="array" ref="D1150">INDEX(promotions[promo_id],MATCH(1,(orders[[#This Row],[order_date]]&gt;=promotions[start_date])*(orders[[#This Row],[order_date]]&lt;=promotions[end_date]),0))</f>
        <v>#N/A</v>
      </c>
    </row>
    <row r="1151" spans="1:4" x14ac:dyDescent="0.25">
      <c r="A1151">
        <v>1150</v>
      </c>
      <c r="B1151" s="1">
        <v>45441</v>
      </c>
      <c r="C1151">
        <v>4</v>
      </c>
      <c r="D1151" t="e">
        <f t="array" ref="D1151">INDEX(promotions[promo_id],MATCH(1,(orders[[#This Row],[order_date]]&gt;=promotions[start_date])*(orders[[#This Row],[order_date]]&lt;=promotions[end_date]),0))</f>
        <v>#N/A</v>
      </c>
    </row>
    <row r="1152" spans="1:4" x14ac:dyDescent="0.25">
      <c r="A1152">
        <v>1151</v>
      </c>
      <c r="B1152" s="1">
        <v>45442</v>
      </c>
      <c r="C1152">
        <v>3</v>
      </c>
      <c r="D1152" t="e">
        <f t="array" ref="D1152">INDEX(promotions[promo_id],MATCH(1,(orders[[#This Row],[order_date]]&gt;=promotions[start_date])*(orders[[#This Row],[order_date]]&lt;=promotions[end_date]),0))</f>
        <v>#N/A</v>
      </c>
    </row>
    <row r="1153" spans="1:4" x14ac:dyDescent="0.25">
      <c r="A1153">
        <v>1152</v>
      </c>
      <c r="B1153" s="1">
        <v>45442</v>
      </c>
      <c r="C1153">
        <v>2</v>
      </c>
      <c r="D1153" t="e">
        <f t="array" ref="D1153">INDEX(promotions[promo_id],MATCH(1,(orders[[#This Row],[order_date]]&gt;=promotions[start_date])*(orders[[#This Row],[order_date]]&lt;=promotions[end_date]),0))</f>
        <v>#N/A</v>
      </c>
    </row>
    <row r="1154" spans="1:4" x14ac:dyDescent="0.25">
      <c r="A1154">
        <v>1153</v>
      </c>
      <c r="B1154" s="1">
        <v>45442</v>
      </c>
      <c r="C1154">
        <v>6</v>
      </c>
      <c r="D1154" t="e">
        <f t="array" ref="D1154">INDEX(promotions[promo_id],MATCH(1,(orders[[#This Row],[order_date]]&gt;=promotions[start_date])*(orders[[#This Row],[order_date]]&lt;=promotions[end_date]),0))</f>
        <v>#N/A</v>
      </c>
    </row>
    <row r="1155" spans="1:4" x14ac:dyDescent="0.25">
      <c r="A1155">
        <v>1154</v>
      </c>
      <c r="B1155" s="1">
        <v>45442</v>
      </c>
      <c r="C1155">
        <v>4</v>
      </c>
      <c r="D1155" t="e">
        <f t="array" ref="D1155">INDEX(promotions[promo_id],MATCH(1,(orders[[#This Row],[order_date]]&gt;=promotions[start_date])*(orders[[#This Row],[order_date]]&lt;=promotions[end_date]),0))</f>
        <v>#N/A</v>
      </c>
    </row>
    <row r="1156" spans="1:4" x14ac:dyDescent="0.25">
      <c r="A1156">
        <v>1155</v>
      </c>
      <c r="B1156" s="1">
        <v>45442</v>
      </c>
      <c r="C1156">
        <v>5</v>
      </c>
      <c r="D1156" t="e">
        <f t="array" ref="D1156">INDEX(promotions[promo_id],MATCH(1,(orders[[#This Row],[order_date]]&gt;=promotions[start_date])*(orders[[#This Row],[order_date]]&lt;=promotions[end_date]),0))</f>
        <v>#N/A</v>
      </c>
    </row>
    <row r="1157" spans="1:4" x14ac:dyDescent="0.25">
      <c r="A1157">
        <v>1156</v>
      </c>
      <c r="B1157" s="1">
        <v>45443</v>
      </c>
      <c r="C1157">
        <v>3</v>
      </c>
      <c r="D1157" t="e">
        <f t="array" ref="D1157">INDEX(promotions[promo_id],MATCH(1,(orders[[#This Row],[order_date]]&gt;=promotions[start_date])*(orders[[#This Row],[order_date]]&lt;=promotions[end_date]),0))</f>
        <v>#N/A</v>
      </c>
    </row>
    <row r="1158" spans="1:4" x14ac:dyDescent="0.25">
      <c r="A1158">
        <v>1157</v>
      </c>
      <c r="B1158" s="1">
        <v>45443</v>
      </c>
      <c r="C1158">
        <v>1</v>
      </c>
      <c r="D1158" t="e">
        <f t="array" ref="D1158">INDEX(promotions[promo_id],MATCH(1,(orders[[#This Row],[order_date]]&gt;=promotions[start_date])*(orders[[#This Row],[order_date]]&lt;=promotions[end_date]),0))</f>
        <v>#N/A</v>
      </c>
    </row>
    <row r="1159" spans="1:4" x14ac:dyDescent="0.25">
      <c r="A1159">
        <v>1158</v>
      </c>
      <c r="B1159" s="1">
        <v>45443</v>
      </c>
      <c r="C1159">
        <v>3</v>
      </c>
      <c r="D1159" t="e">
        <f t="array" ref="D1159">INDEX(promotions[promo_id],MATCH(1,(orders[[#This Row],[order_date]]&gt;=promotions[start_date])*(orders[[#This Row],[order_date]]&lt;=promotions[end_date]),0))</f>
        <v>#N/A</v>
      </c>
    </row>
    <row r="1160" spans="1:4" x14ac:dyDescent="0.25">
      <c r="A1160">
        <v>1159</v>
      </c>
      <c r="B1160" s="1">
        <v>45444</v>
      </c>
      <c r="C1160">
        <v>6</v>
      </c>
      <c r="D1160" t="e">
        <f t="array" ref="D1160">INDEX(promotions[promo_id],MATCH(1,(orders[[#This Row],[order_date]]&gt;=promotions[start_date])*(orders[[#This Row],[order_date]]&lt;=promotions[end_date]),0))</f>
        <v>#N/A</v>
      </c>
    </row>
    <row r="1161" spans="1:4" x14ac:dyDescent="0.25">
      <c r="A1161">
        <v>1160</v>
      </c>
      <c r="B1161" s="1">
        <v>45444</v>
      </c>
      <c r="C1161">
        <v>6</v>
      </c>
      <c r="D1161" t="e">
        <f t="array" ref="D1161">INDEX(promotions[promo_id],MATCH(1,(orders[[#This Row],[order_date]]&gt;=promotions[start_date])*(orders[[#This Row],[order_date]]&lt;=promotions[end_date]),0))</f>
        <v>#N/A</v>
      </c>
    </row>
    <row r="1162" spans="1:4" x14ac:dyDescent="0.25">
      <c r="A1162">
        <v>1161</v>
      </c>
      <c r="B1162" s="1">
        <v>45445</v>
      </c>
      <c r="C1162">
        <v>2</v>
      </c>
      <c r="D1162" t="e">
        <f t="array" ref="D1162">INDEX(promotions[promo_id],MATCH(1,(orders[[#This Row],[order_date]]&gt;=promotions[start_date])*(orders[[#This Row],[order_date]]&lt;=promotions[end_date]),0))</f>
        <v>#N/A</v>
      </c>
    </row>
    <row r="1163" spans="1:4" x14ac:dyDescent="0.25">
      <c r="A1163">
        <v>1162</v>
      </c>
      <c r="B1163" s="1">
        <v>45446</v>
      </c>
      <c r="C1163">
        <v>3</v>
      </c>
      <c r="D1163" t="e">
        <f t="array" ref="D1163">INDEX(promotions[promo_id],MATCH(1,(orders[[#This Row],[order_date]]&gt;=promotions[start_date])*(orders[[#This Row],[order_date]]&lt;=promotions[end_date]),0))</f>
        <v>#N/A</v>
      </c>
    </row>
    <row r="1164" spans="1:4" x14ac:dyDescent="0.25">
      <c r="A1164">
        <v>1163</v>
      </c>
      <c r="B1164" s="1">
        <v>45446</v>
      </c>
      <c r="C1164">
        <v>4</v>
      </c>
      <c r="D1164" t="e">
        <f t="array" ref="D1164">INDEX(promotions[promo_id],MATCH(1,(orders[[#This Row],[order_date]]&gt;=promotions[start_date])*(orders[[#This Row],[order_date]]&lt;=promotions[end_date]),0))</f>
        <v>#N/A</v>
      </c>
    </row>
    <row r="1165" spans="1:4" x14ac:dyDescent="0.25">
      <c r="A1165">
        <v>1164</v>
      </c>
      <c r="B1165" s="1">
        <v>45446</v>
      </c>
      <c r="C1165">
        <v>2</v>
      </c>
      <c r="D1165" t="e">
        <f t="array" ref="D1165">INDEX(promotions[promo_id],MATCH(1,(orders[[#This Row],[order_date]]&gt;=promotions[start_date])*(orders[[#This Row],[order_date]]&lt;=promotions[end_date]),0))</f>
        <v>#N/A</v>
      </c>
    </row>
    <row r="1166" spans="1:4" x14ac:dyDescent="0.25">
      <c r="A1166">
        <v>1165</v>
      </c>
      <c r="B1166" s="1">
        <v>45446</v>
      </c>
      <c r="C1166">
        <v>4</v>
      </c>
      <c r="D1166" t="e">
        <f t="array" ref="D1166">INDEX(promotions[promo_id],MATCH(1,(orders[[#This Row],[order_date]]&gt;=promotions[start_date])*(orders[[#This Row],[order_date]]&lt;=promotions[end_date]),0))</f>
        <v>#N/A</v>
      </c>
    </row>
    <row r="1167" spans="1:4" x14ac:dyDescent="0.25">
      <c r="A1167">
        <v>1166</v>
      </c>
      <c r="B1167" s="1">
        <v>45446</v>
      </c>
      <c r="C1167">
        <v>2</v>
      </c>
      <c r="D1167" t="e">
        <f t="array" ref="D1167">INDEX(promotions[promo_id],MATCH(1,(orders[[#This Row],[order_date]]&gt;=promotions[start_date])*(orders[[#This Row],[order_date]]&lt;=promotions[end_date]),0))</f>
        <v>#N/A</v>
      </c>
    </row>
    <row r="1168" spans="1:4" x14ac:dyDescent="0.25">
      <c r="A1168">
        <v>1167</v>
      </c>
      <c r="B1168" s="1">
        <v>45446</v>
      </c>
      <c r="C1168">
        <v>4</v>
      </c>
      <c r="D1168" t="e">
        <f t="array" ref="D1168">INDEX(promotions[promo_id],MATCH(1,(orders[[#This Row],[order_date]]&gt;=promotions[start_date])*(orders[[#This Row],[order_date]]&lt;=promotions[end_date]),0))</f>
        <v>#N/A</v>
      </c>
    </row>
    <row r="1169" spans="1:4" x14ac:dyDescent="0.25">
      <c r="A1169">
        <v>1168</v>
      </c>
      <c r="B1169" s="1">
        <v>45446</v>
      </c>
      <c r="C1169">
        <v>1</v>
      </c>
      <c r="D1169" t="e">
        <f t="array" ref="D1169">INDEX(promotions[promo_id],MATCH(1,(orders[[#This Row],[order_date]]&gt;=promotions[start_date])*(orders[[#This Row],[order_date]]&lt;=promotions[end_date]),0))</f>
        <v>#N/A</v>
      </c>
    </row>
    <row r="1170" spans="1:4" x14ac:dyDescent="0.25">
      <c r="A1170">
        <v>1169</v>
      </c>
      <c r="B1170" s="1">
        <v>45446</v>
      </c>
      <c r="C1170">
        <v>4</v>
      </c>
      <c r="D1170" t="e">
        <f t="array" ref="D1170">INDEX(promotions[promo_id],MATCH(1,(orders[[#This Row],[order_date]]&gt;=promotions[start_date])*(orders[[#This Row],[order_date]]&lt;=promotions[end_date]),0))</f>
        <v>#N/A</v>
      </c>
    </row>
    <row r="1171" spans="1:4" x14ac:dyDescent="0.25">
      <c r="A1171">
        <v>1170</v>
      </c>
      <c r="B1171" s="1">
        <v>45447</v>
      </c>
      <c r="C1171">
        <v>1</v>
      </c>
      <c r="D1171" t="e">
        <f t="array" ref="D1171">INDEX(promotions[promo_id],MATCH(1,(orders[[#This Row],[order_date]]&gt;=promotions[start_date])*(orders[[#This Row],[order_date]]&lt;=promotions[end_date]),0))</f>
        <v>#N/A</v>
      </c>
    </row>
    <row r="1172" spans="1:4" x14ac:dyDescent="0.25">
      <c r="A1172">
        <v>1171</v>
      </c>
      <c r="B1172" s="1">
        <v>45447</v>
      </c>
      <c r="C1172">
        <v>3</v>
      </c>
      <c r="D1172" t="e">
        <f t="array" ref="D1172">INDEX(promotions[promo_id],MATCH(1,(orders[[#This Row],[order_date]]&gt;=promotions[start_date])*(orders[[#This Row],[order_date]]&lt;=promotions[end_date]),0))</f>
        <v>#N/A</v>
      </c>
    </row>
    <row r="1173" spans="1:4" x14ac:dyDescent="0.25">
      <c r="A1173">
        <v>1172</v>
      </c>
      <c r="B1173" s="1">
        <v>45447</v>
      </c>
      <c r="C1173">
        <v>5</v>
      </c>
      <c r="D1173" t="e">
        <f t="array" ref="D1173">INDEX(promotions[promo_id],MATCH(1,(orders[[#This Row],[order_date]]&gt;=promotions[start_date])*(orders[[#This Row],[order_date]]&lt;=promotions[end_date]),0))</f>
        <v>#N/A</v>
      </c>
    </row>
    <row r="1174" spans="1:4" x14ac:dyDescent="0.25">
      <c r="A1174">
        <v>1173</v>
      </c>
      <c r="B1174" s="1">
        <v>45447</v>
      </c>
      <c r="C1174">
        <v>3</v>
      </c>
      <c r="D1174" t="e">
        <f t="array" ref="D1174">INDEX(promotions[promo_id],MATCH(1,(orders[[#This Row],[order_date]]&gt;=promotions[start_date])*(orders[[#This Row],[order_date]]&lt;=promotions[end_date]),0))</f>
        <v>#N/A</v>
      </c>
    </row>
    <row r="1175" spans="1:4" x14ac:dyDescent="0.25">
      <c r="A1175">
        <v>1174</v>
      </c>
      <c r="B1175" s="1">
        <v>45448</v>
      </c>
      <c r="C1175">
        <v>4</v>
      </c>
      <c r="D1175" t="e">
        <f t="array" ref="D1175">INDEX(promotions[promo_id],MATCH(1,(orders[[#This Row],[order_date]]&gt;=promotions[start_date])*(orders[[#This Row],[order_date]]&lt;=promotions[end_date]),0))</f>
        <v>#N/A</v>
      </c>
    </row>
    <row r="1176" spans="1:4" x14ac:dyDescent="0.25">
      <c r="A1176">
        <v>1175</v>
      </c>
      <c r="B1176" s="1">
        <v>45448</v>
      </c>
      <c r="C1176">
        <v>4</v>
      </c>
      <c r="D1176" t="e">
        <f t="array" ref="D1176">INDEX(promotions[promo_id],MATCH(1,(orders[[#This Row],[order_date]]&gt;=promotions[start_date])*(orders[[#This Row],[order_date]]&lt;=promotions[end_date]),0))</f>
        <v>#N/A</v>
      </c>
    </row>
    <row r="1177" spans="1:4" x14ac:dyDescent="0.25">
      <c r="A1177">
        <v>1176</v>
      </c>
      <c r="B1177" s="1">
        <v>45448</v>
      </c>
      <c r="C1177">
        <v>2</v>
      </c>
      <c r="D1177" t="e">
        <f t="array" ref="D1177">INDEX(promotions[promo_id],MATCH(1,(orders[[#This Row],[order_date]]&gt;=promotions[start_date])*(orders[[#This Row],[order_date]]&lt;=promotions[end_date]),0))</f>
        <v>#N/A</v>
      </c>
    </row>
    <row r="1178" spans="1:4" x14ac:dyDescent="0.25">
      <c r="A1178">
        <v>1177</v>
      </c>
      <c r="B1178" s="1">
        <v>45449</v>
      </c>
      <c r="C1178">
        <v>1</v>
      </c>
      <c r="D1178" t="e">
        <f t="array" ref="D1178">INDEX(promotions[promo_id],MATCH(1,(orders[[#This Row],[order_date]]&gt;=promotions[start_date])*(orders[[#This Row],[order_date]]&lt;=promotions[end_date]),0))</f>
        <v>#N/A</v>
      </c>
    </row>
    <row r="1179" spans="1:4" x14ac:dyDescent="0.25">
      <c r="A1179">
        <v>1178</v>
      </c>
      <c r="B1179" s="1">
        <v>45449</v>
      </c>
      <c r="C1179">
        <v>7</v>
      </c>
      <c r="D1179" t="e">
        <f t="array" ref="D1179">INDEX(promotions[promo_id],MATCH(1,(orders[[#This Row],[order_date]]&gt;=promotions[start_date])*(orders[[#This Row],[order_date]]&lt;=promotions[end_date]),0))</f>
        <v>#N/A</v>
      </c>
    </row>
    <row r="1180" spans="1:4" x14ac:dyDescent="0.25">
      <c r="A1180">
        <v>1179</v>
      </c>
      <c r="B1180" s="1">
        <v>45450</v>
      </c>
      <c r="C1180">
        <v>4</v>
      </c>
      <c r="D1180" t="e">
        <f t="array" ref="D1180">INDEX(promotions[promo_id],MATCH(1,(orders[[#This Row],[order_date]]&gt;=promotions[start_date])*(orders[[#This Row],[order_date]]&lt;=promotions[end_date]),0))</f>
        <v>#N/A</v>
      </c>
    </row>
    <row r="1181" spans="1:4" x14ac:dyDescent="0.25">
      <c r="A1181">
        <v>1180</v>
      </c>
      <c r="B1181" s="1">
        <v>45450</v>
      </c>
      <c r="C1181">
        <v>4</v>
      </c>
      <c r="D1181" t="e">
        <f t="array" ref="D1181">INDEX(promotions[promo_id],MATCH(1,(orders[[#This Row],[order_date]]&gt;=promotions[start_date])*(orders[[#This Row],[order_date]]&lt;=promotions[end_date]),0))</f>
        <v>#N/A</v>
      </c>
    </row>
    <row r="1182" spans="1:4" x14ac:dyDescent="0.25">
      <c r="A1182">
        <v>1181</v>
      </c>
      <c r="B1182" s="1">
        <v>45450</v>
      </c>
      <c r="C1182">
        <v>5</v>
      </c>
      <c r="D1182" t="e">
        <f t="array" ref="D1182">INDEX(promotions[promo_id],MATCH(1,(orders[[#This Row],[order_date]]&gt;=promotions[start_date])*(orders[[#This Row],[order_date]]&lt;=promotions[end_date]),0))</f>
        <v>#N/A</v>
      </c>
    </row>
    <row r="1183" spans="1:4" x14ac:dyDescent="0.25">
      <c r="A1183">
        <v>1182</v>
      </c>
      <c r="B1183" s="1">
        <v>45451</v>
      </c>
      <c r="C1183">
        <v>3</v>
      </c>
      <c r="D1183" t="e">
        <f t="array" ref="D1183">INDEX(promotions[promo_id],MATCH(1,(orders[[#This Row],[order_date]]&gt;=promotions[start_date])*(orders[[#This Row],[order_date]]&lt;=promotions[end_date]),0))</f>
        <v>#N/A</v>
      </c>
    </row>
    <row r="1184" spans="1:4" x14ac:dyDescent="0.25">
      <c r="A1184">
        <v>1183</v>
      </c>
      <c r="B1184" s="1">
        <v>45452</v>
      </c>
      <c r="C1184">
        <v>8</v>
      </c>
      <c r="D1184" t="e">
        <f t="array" ref="D1184">INDEX(promotions[promo_id],MATCH(1,(orders[[#This Row],[order_date]]&gt;=promotions[start_date])*(orders[[#This Row],[order_date]]&lt;=promotions[end_date]),0))</f>
        <v>#N/A</v>
      </c>
    </row>
    <row r="1185" spans="1:4" x14ac:dyDescent="0.25">
      <c r="A1185">
        <v>1184</v>
      </c>
      <c r="B1185" s="1">
        <v>45452</v>
      </c>
      <c r="C1185">
        <v>5</v>
      </c>
      <c r="D1185" t="e">
        <f t="array" ref="D1185">INDEX(promotions[promo_id],MATCH(1,(orders[[#This Row],[order_date]]&gt;=promotions[start_date])*(orders[[#This Row],[order_date]]&lt;=promotions[end_date]),0))</f>
        <v>#N/A</v>
      </c>
    </row>
    <row r="1186" spans="1:4" x14ac:dyDescent="0.25">
      <c r="A1186">
        <v>1185</v>
      </c>
      <c r="B1186" s="1">
        <v>45452</v>
      </c>
      <c r="C1186">
        <v>1</v>
      </c>
      <c r="D1186" t="e">
        <f t="array" ref="D1186">INDEX(promotions[promo_id],MATCH(1,(orders[[#This Row],[order_date]]&gt;=promotions[start_date])*(orders[[#This Row],[order_date]]&lt;=promotions[end_date]),0))</f>
        <v>#N/A</v>
      </c>
    </row>
    <row r="1187" spans="1:4" x14ac:dyDescent="0.25">
      <c r="A1187">
        <v>1186</v>
      </c>
      <c r="B1187" s="1">
        <v>45452</v>
      </c>
      <c r="C1187">
        <v>4</v>
      </c>
      <c r="D1187" t="e">
        <f t="array" ref="D1187">INDEX(promotions[promo_id],MATCH(1,(orders[[#This Row],[order_date]]&gt;=promotions[start_date])*(orders[[#This Row],[order_date]]&lt;=promotions[end_date]),0))</f>
        <v>#N/A</v>
      </c>
    </row>
    <row r="1188" spans="1:4" x14ac:dyDescent="0.25">
      <c r="A1188">
        <v>1187</v>
      </c>
      <c r="B1188" s="1">
        <v>45453</v>
      </c>
      <c r="C1188">
        <v>1</v>
      </c>
      <c r="D1188" t="e">
        <f t="array" ref="D1188">INDEX(promotions[promo_id],MATCH(1,(orders[[#This Row],[order_date]]&gt;=promotions[start_date])*(orders[[#This Row],[order_date]]&lt;=promotions[end_date]),0))</f>
        <v>#N/A</v>
      </c>
    </row>
    <row r="1189" spans="1:4" x14ac:dyDescent="0.25">
      <c r="A1189">
        <v>1188</v>
      </c>
      <c r="B1189" s="1">
        <v>45453</v>
      </c>
      <c r="C1189">
        <v>2</v>
      </c>
      <c r="D1189" t="e">
        <f t="array" ref="D1189">INDEX(promotions[promo_id],MATCH(1,(orders[[#This Row],[order_date]]&gt;=promotions[start_date])*(orders[[#This Row],[order_date]]&lt;=promotions[end_date]),0))</f>
        <v>#N/A</v>
      </c>
    </row>
    <row r="1190" spans="1:4" x14ac:dyDescent="0.25">
      <c r="A1190">
        <v>1189</v>
      </c>
      <c r="B1190" s="1">
        <v>45454</v>
      </c>
      <c r="C1190">
        <v>10</v>
      </c>
      <c r="D1190" t="e">
        <f t="array" ref="D1190">INDEX(promotions[promo_id],MATCH(1,(orders[[#This Row],[order_date]]&gt;=promotions[start_date])*(orders[[#This Row],[order_date]]&lt;=promotions[end_date]),0))</f>
        <v>#N/A</v>
      </c>
    </row>
    <row r="1191" spans="1:4" x14ac:dyDescent="0.25">
      <c r="A1191">
        <v>1190</v>
      </c>
      <c r="B1191" s="1">
        <v>45455</v>
      </c>
      <c r="C1191">
        <v>1</v>
      </c>
      <c r="D1191" t="e">
        <f t="array" ref="D1191">INDEX(promotions[promo_id],MATCH(1,(orders[[#This Row],[order_date]]&gt;=promotions[start_date])*(orders[[#This Row],[order_date]]&lt;=promotions[end_date]),0))</f>
        <v>#N/A</v>
      </c>
    </row>
    <row r="1192" spans="1:4" x14ac:dyDescent="0.25">
      <c r="A1192">
        <v>1191</v>
      </c>
      <c r="B1192" s="1">
        <v>45455</v>
      </c>
      <c r="C1192">
        <v>2</v>
      </c>
      <c r="D1192" t="e">
        <f t="array" ref="D1192">INDEX(promotions[promo_id],MATCH(1,(orders[[#This Row],[order_date]]&gt;=promotions[start_date])*(orders[[#This Row],[order_date]]&lt;=promotions[end_date]),0))</f>
        <v>#N/A</v>
      </c>
    </row>
    <row r="1193" spans="1:4" x14ac:dyDescent="0.25">
      <c r="A1193">
        <v>1192</v>
      </c>
      <c r="B1193" s="1">
        <v>45455</v>
      </c>
      <c r="C1193">
        <v>3</v>
      </c>
      <c r="D1193" t="e">
        <f t="array" ref="D1193">INDEX(promotions[promo_id],MATCH(1,(orders[[#This Row],[order_date]]&gt;=promotions[start_date])*(orders[[#This Row],[order_date]]&lt;=promotions[end_date]),0))</f>
        <v>#N/A</v>
      </c>
    </row>
    <row r="1194" spans="1:4" x14ac:dyDescent="0.25">
      <c r="A1194">
        <v>1193</v>
      </c>
      <c r="B1194" s="1">
        <v>45456</v>
      </c>
      <c r="C1194">
        <v>5</v>
      </c>
      <c r="D1194" t="e">
        <f t="array" ref="D1194">INDEX(promotions[promo_id],MATCH(1,(orders[[#This Row],[order_date]]&gt;=promotions[start_date])*(orders[[#This Row],[order_date]]&lt;=promotions[end_date]),0))</f>
        <v>#N/A</v>
      </c>
    </row>
    <row r="1195" spans="1:4" x14ac:dyDescent="0.25">
      <c r="A1195">
        <v>1194</v>
      </c>
      <c r="B1195" s="1">
        <v>45456</v>
      </c>
      <c r="C1195">
        <v>4</v>
      </c>
      <c r="D1195" t="e">
        <f t="array" ref="D1195">INDEX(promotions[promo_id],MATCH(1,(orders[[#This Row],[order_date]]&gt;=promotions[start_date])*(orders[[#This Row],[order_date]]&lt;=promotions[end_date]),0))</f>
        <v>#N/A</v>
      </c>
    </row>
    <row r="1196" spans="1:4" x14ac:dyDescent="0.25">
      <c r="A1196">
        <v>1195</v>
      </c>
      <c r="B1196" s="1">
        <v>45456</v>
      </c>
      <c r="C1196">
        <v>4</v>
      </c>
      <c r="D1196" t="e">
        <f t="array" ref="D1196">INDEX(promotions[promo_id],MATCH(1,(orders[[#This Row],[order_date]]&gt;=promotions[start_date])*(orders[[#This Row],[order_date]]&lt;=promotions[end_date]),0))</f>
        <v>#N/A</v>
      </c>
    </row>
    <row r="1197" spans="1:4" x14ac:dyDescent="0.25">
      <c r="A1197">
        <v>1196</v>
      </c>
      <c r="B1197" s="1">
        <v>45457</v>
      </c>
      <c r="C1197">
        <v>2</v>
      </c>
      <c r="D1197" t="e">
        <f t="array" ref="D1197">INDEX(promotions[promo_id],MATCH(1,(orders[[#This Row],[order_date]]&gt;=promotions[start_date])*(orders[[#This Row],[order_date]]&lt;=promotions[end_date]),0))</f>
        <v>#N/A</v>
      </c>
    </row>
    <row r="1198" spans="1:4" x14ac:dyDescent="0.25">
      <c r="A1198">
        <v>1197</v>
      </c>
      <c r="B1198" s="1">
        <v>45458</v>
      </c>
      <c r="C1198">
        <v>1</v>
      </c>
      <c r="D1198" t="e">
        <f t="array" ref="D1198">INDEX(promotions[promo_id],MATCH(1,(orders[[#This Row],[order_date]]&gt;=promotions[start_date])*(orders[[#This Row],[order_date]]&lt;=promotions[end_date]),0))</f>
        <v>#N/A</v>
      </c>
    </row>
    <row r="1199" spans="1:4" x14ac:dyDescent="0.25">
      <c r="A1199">
        <v>1198</v>
      </c>
      <c r="B1199" s="1">
        <v>45459</v>
      </c>
      <c r="C1199">
        <v>2</v>
      </c>
      <c r="D1199" t="e">
        <f t="array" ref="D1199">INDEX(promotions[promo_id],MATCH(1,(orders[[#This Row],[order_date]]&gt;=promotions[start_date])*(orders[[#This Row],[order_date]]&lt;=promotions[end_date]),0))</f>
        <v>#N/A</v>
      </c>
    </row>
    <row r="1200" spans="1:4" x14ac:dyDescent="0.25">
      <c r="A1200">
        <v>1199</v>
      </c>
      <c r="B1200" s="1">
        <v>45459</v>
      </c>
      <c r="C1200">
        <v>5</v>
      </c>
      <c r="D1200" t="e">
        <f t="array" ref="D1200">INDEX(promotions[promo_id],MATCH(1,(orders[[#This Row],[order_date]]&gt;=promotions[start_date])*(orders[[#This Row],[order_date]]&lt;=promotions[end_date]),0))</f>
        <v>#N/A</v>
      </c>
    </row>
    <row r="1201" spans="1:4" x14ac:dyDescent="0.25">
      <c r="A1201">
        <v>1200</v>
      </c>
      <c r="B1201" s="1">
        <v>45459</v>
      </c>
      <c r="C1201">
        <v>3</v>
      </c>
      <c r="D1201" t="e">
        <f t="array" ref="D1201">INDEX(promotions[promo_id],MATCH(1,(orders[[#This Row],[order_date]]&gt;=promotions[start_date])*(orders[[#This Row],[order_date]]&lt;=promotions[end_date]),0))</f>
        <v>#N/A</v>
      </c>
    </row>
    <row r="1202" spans="1:4" x14ac:dyDescent="0.25">
      <c r="A1202">
        <v>1201</v>
      </c>
      <c r="B1202" s="1">
        <v>45459</v>
      </c>
      <c r="C1202">
        <v>3</v>
      </c>
      <c r="D1202" t="e">
        <f t="array" ref="D1202">INDEX(promotions[promo_id],MATCH(1,(orders[[#This Row],[order_date]]&gt;=promotions[start_date])*(orders[[#This Row],[order_date]]&lt;=promotions[end_date]),0))</f>
        <v>#N/A</v>
      </c>
    </row>
    <row r="1203" spans="1:4" x14ac:dyDescent="0.25">
      <c r="A1203">
        <v>1202</v>
      </c>
      <c r="B1203" s="1">
        <v>45460</v>
      </c>
      <c r="C1203">
        <v>5</v>
      </c>
      <c r="D1203" t="e">
        <f t="array" ref="D1203">INDEX(promotions[promo_id],MATCH(1,(orders[[#This Row],[order_date]]&gt;=promotions[start_date])*(orders[[#This Row],[order_date]]&lt;=promotions[end_date]),0))</f>
        <v>#N/A</v>
      </c>
    </row>
    <row r="1204" spans="1:4" x14ac:dyDescent="0.25">
      <c r="A1204">
        <v>1203</v>
      </c>
      <c r="B1204" s="1">
        <v>45460</v>
      </c>
      <c r="C1204">
        <v>1</v>
      </c>
      <c r="D1204" t="e">
        <f t="array" ref="D1204">INDEX(promotions[promo_id],MATCH(1,(orders[[#This Row],[order_date]]&gt;=promotions[start_date])*(orders[[#This Row],[order_date]]&lt;=promotions[end_date]),0))</f>
        <v>#N/A</v>
      </c>
    </row>
    <row r="1205" spans="1:4" x14ac:dyDescent="0.25">
      <c r="A1205">
        <v>1204</v>
      </c>
      <c r="B1205" s="1">
        <v>45460</v>
      </c>
      <c r="C1205">
        <v>3</v>
      </c>
      <c r="D1205" t="e">
        <f t="array" ref="D1205">INDEX(promotions[promo_id],MATCH(1,(orders[[#This Row],[order_date]]&gt;=promotions[start_date])*(orders[[#This Row],[order_date]]&lt;=promotions[end_date]),0))</f>
        <v>#N/A</v>
      </c>
    </row>
    <row r="1206" spans="1:4" x14ac:dyDescent="0.25">
      <c r="A1206">
        <v>1205</v>
      </c>
      <c r="B1206" s="1">
        <v>45461</v>
      </c>
      <c r="C1206">
        <v>5</v>
      </c>
      <c r="D1206" t="e">
        <f t="array" ref="D1206">INDEX(promotions[promo_id],MATCH(1,(orders[[#This Row],[order_date]]&gt;=promotions[start_date])*(orders[[#This Row],[order_date]]&lt;=promotions[end_date]),0))</f>
        <v>#N/A</v>
      </c>
    </row>
    <row r="1207" spans="1:4" x14ac:dyDescent="0.25">
      <c r="A1207">
        <v>1206</v>
      </c>
      <c r="B1207" s="1">
        <v>45461</v>
      </c>
      <c r="C1207">
        <v>3</v>
      </c>
      <c r="D1207" t="e">
        <f t="array" ref="D1207">INDEX(promotions[promo_id],MATCH(1,(orders[[#This Row],[order_date]]&gt;=promotions[start_date])*(orders[[#This Row],[order_date]]&lt;=promotions[end_date]),0))</f>
        <v>#N/A</v>
      </c>
    </row>
    <row r="1208" spans="1:4" x14ac:dyDescent="0.25">
      <c r="A1208">
        <v>1207</v>
      </c>
      <c r="B1208" s="1">
        <v>45461</v>
      </c>
      <c r="C1208">
        <v>1</v>
      </c>
      <c r="D1208" t="e">
        <f t="array" ref="D1208">INDEX(promotions[promo_id],MATCH(1,(orders[[#This Row],[order_date]]&gt;=promotions[start_date])*(orders[[#This Row],[order_date]]&lt;=promotions[end_date]),0))</f>
        <v>#N/A</v>
      </c>
    </row>
    <row r="1209" spans="1:4" x14ac:dyDescent="0.25">
      <c r="A1209">
        <v>1208</v>
      </c>
      <c r="B1209" s="1">
        <v>45462</v>
      </c>
      <c r="C1209">
        <v>1</v>
      </c>
      <c r="D1209" t="e">
        <f t="array" ref="D1209">INDEX(promotions[promo_id],MATCH(1,(orders[[#This Row],[order_date]]&gt;=promotions[start_date])*(orders[[#This Row],[order_date]]&lt;=promotions[end_date]),0))</f>
        <v>#N/A</v>
      </c>
    </row>
    <row r="1210" spans="1:4" x14ac:dyDescent="0.25">
      <c r="A1210">
        <v>1209</v>
      </c>
      <c r="B1210" s="1">
        <v>45462</v>
      </c>
      <c r="C1210">
        <v>7</v>
      </c>
      <c r="D1210" t="e">
        <f t="array" ref="D1210">INDEX(promotions[promo_id],MATCH(1,(orders[[#This Row],[order_date]]&gt;=promotions[start_date])*(orders[[#This Row],[order_date]]&lt;=promotions[end_date]),0))</f>
        <v>#N/A</v>
      </c>
    </row>
    <row r="1211" spans="1:4" x14ac:dyDescent="0.25">
      <c r="A1211">
        <v>1210</v>
      </c>
      <c r="B1211" s="1">
        <v>45463</v>
      </c>
      <c r="C1211">
        <v>3</v>
      </c>
      <c r="D1211" t="e">
        <f t="array" ref="D1211">INDEX(promotions[promo_id],MATCH(1,(orders[[#This Row],[order_date]]&gt;=promotions[start_date])*(orders[[#This Row],[order_date]]&lt;=promotions[end_date]),0))</f>
        <v>#N/A</v>
      </c>
    </row>
    <row r="1212" spans="1:4" x14ac:dyDescent="0.25">
      <c r="A1212">
        <v>1211</v>
      </c>
      <c r="B1212" s="1">
        <v>45463</v>
      </c>
      <c r="C1212">
        <v>3</v>
      </c>
      <c r="D1212" t="e">
        <f t="array" ref="D1212">INDEX(promotions[promo_id],MATCH(1,(orders[[#This Row],[order_date]]&gt;=promotions[start_date])*(orders[[#This Row],[order_date]]&lt;=promotions[end_date]),0))</f>
        <v>#N/A</v>
      </c>
    </row>
    <row r="1213" spans="1:4" x14ac:dyDescent="0.25">
      <c r="A1213">
        <v>1212</v>
      </c>
      <c r="B1213" s="1">
        <v>45463</v>
      </c>
      <c r="C1213">
        <v>3</v>
      </c>
      <c r="D1213" t="e">
        <f t="array" ref="D1213">INDEX(promotions[promo_id],MATCH(1,(orders[[#This Row],[order_date]]&gt;=promotions[start_date])*(orders[[#This Row],[order_date]]&lt;=promotions[end_date]),0))</f>
        <v>#N/A</v>
      </c>
    </row>
    <row r="1214" spans="1:4" x14ac:dyDescent="0.25">
      <c r="A1214">
        <v>1213</v>
      </c>
      <c r="B1214" s="1">
        <v>45463</v>
      </c>
      <c r="C1214">
        <v>6</v>
      </c>
      <c r="D1214" t="e">
        <f t="array" ref="D1214">INDEX(promotions[promo_id],MATCH(1,(orders[[#This Row],[order_date]]&gt;=promotions[start_date])*(orders[[#This Row],[order_date]]&lt;=promotions[end_date]),0))</f>
        <v>#N/A</v>
      </c>
    </row>
    <row r="1215" spans="1:4" x14ac:dyDescent="0.25">
      <c r="A1215">
        <v>1214</v>
      </c>
      <c r="B1215" s="1">
        <v>45464</v>
      </c>
      <c r="C1215">
        <v>1</v>
      </c>
      <c r="D1215" t="e">
        <f t="array" ref="D1215">INDEX(promotions[promo_id],MATCH(1,(orders[[#This Row],[order_date]]&gt;=promotions[start_date])*(orders[[#This Row],[order_date]]&lt;=promotions[end_date]),0))</f>
        <v>#N/A</v>
      </c>
    </row>
    <row r="1216" spans="1:4" x14ac:dyDescent="0.25">
      <c r="A1216">
        <v>1215</v>
      </c>
      <c r="B1216" s="1">
        <v>45464</v>
      </c>
      <c r="C1216">
        <v>6</v>
      </c>
      <c r="D1216" t="e">
        <f t="array" ref="D1216">INDEX(promotions[promo_id],MATCH(1,(orders[[#This Row],[order_date]]&gt;=promotions[start_date])*(orders[[#This Row],[order_date]]&lt;=promotions[end_date]),0))</f>
        <v>#N/A</v>
      </c>
    </row>
    <row r="1217" spans="1:4" x14ac:dyDescent="0.25">
      <c r="A1217">
        <v>1216</v>
      </c>
      <c r="B1217" s="1">
        <v>45464</v>
      </c>
      <c r="C1217">
        <v>1</v>
      </c>
      <c r="D1217" t="e">
        <f t="array" ref="D1217">INDEX(promotions[promo_id],MATCH(1,(orders[[#This Row],[order_date]]&gt;=promotions[start_date])*(orders[[#This Row],[order_date]]&lt;=promotions[end_date]),0))</f>
        <v>#N/A</v>
      </c>
    </row>
    <row r="1218" spans="1:4" x14ac:dyDescent="0.25">
      <c r="A1218">
        <v>1217</v>
      </c>
      <c r="B1218" s="1">
        <v>45465</v>
      </c>
      <c r="C1218">
        <v>1</v>
      </c>
      <c r="D1218" t="e">
        <f t="array" ref="D1218">INDEX(promotions[promo_id],MATCH(1,(orders[[#This Row],[order_date]]&gt;=promotions[start_date])*(orders[[#This Row],[order_date]]&lt;=promotions[end_date]),0))</f>
        <v>#N/A</v>
      </c>
    </row>
    <row r="1219" spans="1:4" x14ac:dyDescent="0.25">
      <c r="A1219">
        <v>1218</v>
      </c>
      <c r="B1219" s="1">
        <v>45465</v>
      </c>
      <c r="C1219">
        <v>3</v>
      </c>
      <c r="D1219" t="e">
        <f t="array" ref="D1219">INDEX(promotions[promo_id],MATCH(1,(orders[[#This Row],[order_date]]&gt;=promotions[start_date])*(orders[[#This Row],[order_date]]&lt;=promotions[end_date]),0))</f>
        <v>#N/A</v>
      </c>
    </row>
    <row r="1220" spans="1:4" x14ac:dyDescent="0.25">
      <c r="A1220">
        <v>1219</v>
      </c>
      <c r="B1220" s="1">
        <v>45465</v>
      </c>
      <c r="C1220">
        <v>1</v>
      </c>
      <c r="D1220" t="e">
        <f t="array" ref="D1220">INDEX(promotions[promo_id],MATCH(1,(orders[[#This Row],[order_date]]&gt;=promotions[start_date])*(orders[[#This Row],[order_date]]&lt;=promotions[end_date]),0))</f>
        <v>#N/A</v>
      </c>
    </row>
    <row r="1221" spans="1:4" x14ac:dyDescent="0.25">
      <c r="A1221">
        <v>1220</v>
      </c>
      <c r="B1221" s="1">
        <v>45465</v>
      </c>
      <c r="C1221">
        <v>2</v>
      </c>
      <c r="D1221" t="e">
        <f t="array" ref="D1221">INDEX(promotions[promo_id],MATCH(1,(orders[[#This Row],[order_date]]&gt;=promotions[start_date])*(orders[[#This Row],[order_date]]&lt;=promotions[end_date]),0))</f>
        <v>#N/A</v>
      </c>
    </row>
    <row r="1222" spans="1:4" x14ac:dyDescent="0.25">
      <c r="A1222">
        <v>1221</v>
      </c>
      <c r="B1222" s="1">
        <v>45465</v>
      </c>
      <c r="C1222">
        <v>3</v>
      </c>
      <c r="D1222" t="e">
        <f t="array" ref="D1222">INDEX(promotions[promo_id],MATCH(1,(orders[[#This Row],[order_date]]&gt;=promotions[start_date])*(orders[[#This Row],[order_date]]&lt;=promotions[end_date]),0))</f>
        <v>#N/A</v>
      </c>
    </row>
    <row r="1223" spans="1:4" x14ac:dyDescent="0.25">
      <c r="A1223">
        <v>1222</v>
      </c>
      <c r="B1223" s="1">
        <v>45465</v>
      </c>
      <c r="C1223">
        <v>3</v>
      </c>
      <c r="D1223" t="e">
        <f t="array" ref="D1223">INDEX(promotions[promo_id],MATCH(1,(orders[[#This Row],[order_date]]&gt;=promotions[start_date])*(orders[[#This Row],[order_date]]&lt;=promotions[end_date]),0))</f>
        <v>#N/A</v>
      </c>
    </row>
    <row r="1224" spans="1:4" x14ac:dyDescent="0.25">
      <c r="A1224">
        <v>1223</v>
      </c>
      <c r="B1224" s="1">
        <v>45467</v>
      </c>
      <c r="C1224">
        <v>5</v>
      </c>
      <c r="D1224" t="e">
        <f t="array" ref="D1224">INDEX(promotions[promo_id],MATCH(1,(orders[[#This Row],[order_date]]&gt;=promotions[start_date])*(orders[[#This Row],[order_date]]&lt;=promotions[end_date]),0))</f>
        <v>#N/A</v>
      </c>
    </row>
    <row r="1225" spans="1:4" x14ac:dyDescent="0.25">
      <c r="A1225">
        <v>1224</v>
      </c>
      <c r="B1225" s="1">
        <v>45467</v>
      </c>
      <c r="C1225">
        <v>1</v>
      </c>
      <c r="D1225" t="e">
        <f t="array" ref="D1225">INDEX(promotions[promo_id],MATCH(1,(orders[[#This Row],[order_date]]&gt;=promotions[start_date])*(orders[[#This Row],[order_date]]&lt;=promotions[end_date]),0))</f>
        <v>#N/A</v>
      </c>
    </row>
    <row r="1226" spans="1:4" x14ac:dyDescent="0.25">
      <c r="A1226">
        <v>1225</v>
      </c>
      <c r="B1226" s="1">
        <v>45467</v>
      </c>
      <c r="C1226">
        <v>3</v>
      </c>
      <c r="D1226" t="e">
        <f t="array" ref="D1226">INDEX(promotions[promo_id],MATCH(1,(orders[[#This Row],[order_date]]&gt;=promotions[start_date])*(orders[[#This Row],[order_date]]&lt;=promotions[end_date]),0))</f>
        <v>#N/A</v>
      </c>
    </row>
    <row r="1227" spans="1:4" x14ac:dyDescent="0.25">
      <c r="A1227">
        <v>1226</v>
      </c>
      <c r="B1227" s="1">
        <v>45469</v>
      </c>
      <c r="C1227">
        <v>3</v>
      </c>
      <c r="D1227" t="e">
        <f t="array" ref="D1227">INDEX(promotions[promo_id],MATCH(1,(orders[[#This Row],[order_date]]&gt;=promotions[start_date])*(orders[[#This Row],[order_date]]&lt;=promotions[end_date]),0))</f>
        <v>#N/A</v>
      </c>
    </row>
    <row r="1228" spans="1:4" x14ac:dyDescent="0.25">
      <c r="A1228">
        <v>1227</v>
      </c>
      <c r="B1228" s="1">
        <v>45469</v>
      </c>
      <c r="C1228">
        <v>2</v>
      </c>
      <c r="D1228" t="e">
        <f t="array" ref="D1228">INDEX(promotions[promo_id],MATCH(1,(orders[[#This Row],[order_date]]&gt;=promotions[start_date])*(orders[[#This Row],[order_date]]&lt;=promotions[end_date]),0))</f>
        <v>#N/A</v>
      </c>
    </row>
    <row r="1229" spans="1:4" x14ac:dyDescent="0.25">
      <c r="A1229">
        <v>1228</v>
      </c>
      <c r="B1229" s="1">
        <v>45470</v>
      </c>
      <c r="C1229">
        <v>5</v>
      </c>
      <c r="D1229" t="e">
        <f t="array" ref="D1229">INDEX(promotions[promo_id],MATCH(1,(orders[[#This Row],[order_date]]&gt;=promotions[start_date])*(orders[[#This Row],[order_date]]&lt;=promotions[end_date]),0))</f>
        <v>#N/A</v>
      </c>
    </row>
    <row r="1230" spans="1:4" x14ac:dyDescent="0.25">
      <c r="A1230">
        <v>1229</v>
      </c>
      <c r="B1230" s="1">
        <v>45470</v>
      </c>
      <c r="C1230">
        <v>4</v>
      </c>
      <c r="D1230" t="e">
        <f t="array" ref="D1230">INDEX(promotions[promo_id],MATCH(1,(orders[[#This Row],[order_date]]&gt;=promotions[start_date])*(orders[[#This Row],[order_date]]&lt;=promotions[end_date]),0))</f>
        <v>#N/A</v>
      </c>
    </row>
    <row r="1231" spans="1:4" x14ac:dyDescent="0.25">
      <c r="A1231">
        <v>1230</v>
      </c>
      <c r="B1231" s="1">
        <v>45471</v>
      </c>
      <c r="C1231">
        <v>3</v>
      </c>
      <c r="D1231" t="e">
        <f t="array" ref="D1231">INDEX(promotions[promo_id],MATCH(1,(orders[[#This Row],[order_date]]&gt;=promotions[start_date])*(orders[[#This Row],[order_date]]&lt;=promotions[end_date]),0))</f>
        <v>#N/A</v>
      </c>
    </row>
    <row r="1232" spans="1:4" x14ac:dyDescent="0.25">
      <c r="A1232">
        <v>1231</v>
      </c>
      <c r="B1232" s="1">
        <v>45471</v>
      </c>
      <c r="C1232">
        <v>2</v>
      </c>
      <c r="D1232" t="e">
        <f t="array" ref="D1232">INDEX(promotions[promo_id],MATCH(1,(orders[[#This Row],[order_date]]&gt;=promotions[start_date])*(orders[[#This Row],[order_date]]&lt;=promotions[end_date]),0))</f>
        <v>#N/A</v>
      </c>
    </row>
    <row r="1233" spans="1:4" x14ac:dyDescent="0.25">
      <c r="A1233">
        <v>1232</v>
      </c>
      <c r="B1233" s="1">
        <v>45472</v>
      </c>
      <c r="C1233">
        <v>4</v>
      </c>
      <c r="D1233" t="e">
        <f t="array" ref="D1233">INDEX(promotions[promo_id],MATCH(1,(orders[[#This Row],[order_date]]&gt;=promotions[start_date])*(orders[[#This Row],[order_date]]&lt;=promotions[end_date]),0))</f>
        <v>#N/A</v>
      </c>
    </row>
    <row r="1234" spans="1:4" x14ac:dyDescent="0.25">
      <c r="A1234">
        <v>1233</v>
      </c>
      <c r="B1234" s="1">
        <v>45472</v>
      </c>
      <c r="C1234">
        <v>3</v>
      </c>
      <c r="D1234" t="e">
        <f t="array" ref="D1234">INDEX(promotions[promo_id],MATCH(1,(orders[[#This Row],[order_date]]&gt;=promotions[start_date])*(orders[[#This Row],[order_date]]&lt;=promotions[end_date]),0))</f>
        <v>#N/A</v>
      </c>
    </row>
    <row r="1235" spans="1:4" x14ac:dyDescent="0.25">
      <c r="A1235">
        <v>1234</v>
      </c>
      <c r="B1235" s="1">
        <v>45472</v>
      </c>
      <c r="C1235">
        <v>5</v>
      </c>
      <c r="D1235" t="e">
        <f t="array" ref="D1235">INDEX(promotions[promo_id],MATCH(1,(orders[[#This Row],[order_date]]&gt;=promotions[start_date])*(orders[[#This Row],[order_date]]&lt;=promotions[end_date]),0))</f>
        <v>#N/A</v>
      </c>
    </row>
    <row r="1236" spans="1:4" x14ac:dyDescent="0.25">
      <c r="A1236">
        <v>1235</v>
      </c>
      <c r="B1236" s="1">
        <v>45472</v>
      </c>
      <c r="C1236">
        <v>3</v>
      </c>
      <c r="D1236" t="e">
        <f t="array" ref="D1236">INDEX(promotions[promo_id],MATCH(1,(orders[[#This Row],[order_date]]&gt;=promotions[start_date])*(orders[[#This Row],[order_date]]&lt;=promotions[end_date]),0))</f>
        <v>#N/A</v>
      </c>
    </row>
    <row r="1237" spans="1:4" x14ac:dyDescent="0.25">
      <c r="A1237">
        <v>1236</v>
      </c>
      <c r="B1237" s="1">
        <v>45473</v>
      </c>
      <c r="C1237">
        <v>3</v>
      </c>
      <c r="D1237" t="e">
        <f t="array" ref="D1237">INDEX(promotions[promo_id],MATCH(1,(orders[[#This Row],[order_date]]&gt;=promotions[start_date])*(orders[[#This Row],[order_date]]&lt;=promotions[end_date]),0))</f>
        <v>#N/A</v>
      </c>
    </row>
    <row r="1238" spans="1:4" x14ac:dyDescent="0.25">
      <c r="A1238">
        <v>1237</v>
      </c>
      <c r="B1238" s="1">
        <v>45473</v>
      </c>
      <c r="C1238">
        <v>4</v>
      </c>
      <c r="D1238" t="e">
        <f t="array" ref="D1238">INDEX(promotions[promo_id],MATCH(1,(orders[[#This Row],[order_date]]&gt;=promotions[start_date])*(orders[[#This Row],[order_date]]&lt;=promotions[end_date]),0))</f>
        <v>#N/A</v>
      </c>
    </row>
    <row r="1239" spans="1:4" x14ac:dyDescent="0.25">
      <c r="A1239">
        <v>1238</v>
      </c>
      <c r="B1239" s="1">
        <v>45474</v>
      </c>
      <c r="C1239">
        <v>3</v>
      </c>
      <c r="D1239" t="e">
        <f t="array" ref="D1239">INDEX(promotions[promo_id],MATCH(1,(orders[[#This Row],[order_date]]&gt;=promotions[start_date])*(orders[[#This Row],[order_date]]&lt;=promotions[end_date]),0))</f>
        <v>#N/A</v>
      </c>
    </row>
    <row r="1240" spans="1:4" x14ac:dyDescent="0.25">
      <c r="A1240">
        <v>1239</v>
      </c>
      <c r="B1240" s="1">
        <v>45474</v>
      </c>
      <c r="C1240">
        <v>3</v>
      </c>
      <c r="D1240" t="e">
        <f t="array" ref="D1240">INDEX(promotions[promo_id],MATCH(1,(orders[[#This Row],[order_date]]&gt;=promotions[start_date])*(orders[[#This Row],[order_date]]&lt;=promotions[end_date]),0))</f>
        <v>#N/A</v>
      </c>
    </row>
    <row r="1241" spans="1:4" x14ac:dyDescent="0.25">
      <c r="A1241">
        <v>1240</v>
      </c>
      <c r="B1241" s="1">
        <v>45475</v>
      </c>
      <c r="C1241">
        <v>2</v>
      </c>
      <c r="D1241" t="e">
        <f t="array" ref="D1241">INDEX(promotions[promo_id],MATCH(1,(orders[[#This Row],[order_date]]&gt;=promotions[start_date])*(orders[[#This Row],[order_date]]&lt;=promotions[end_date]),0))</f>
        <v>#N/A</v>
      </c>
    </row>
    <row r="1242" spans="1:4" x14ac:dyDescent="0.25">
      <c r="A1242">
        <v>1241</v>
      </c>
      <c r="B1242" s="1">
        <v>45475</v>
      </c>
      <c r="C1242">
        <v>5</v>
      </c>
      <c r="D1242" t="e">
        <f t="array" ref="D1242">INDEX(promotions[promo_id],MATCH(1,(orders[[#This Row],[order_date]]&gt;=promotions[start_date])*(orders[[#This Row],[order_date]]&lt;=promotions[end_date]),0))</f>
        <v>#N/A</v>
      </c>
    </row>
    <row r="1243" spans="1:4" x14ac:dyDescent="0.25">
      <c r="A1243">
        <v>1242</v>
      </c>
      <c r="B1243" s="1">
        <v>45476</v>
      </c>
      <c r="C1243">
        <v>3</v>
      </c>
      <c r="D1243" t="e">
        <f t="array" ref="D1243">INDEX(promotions[promo_id],MATCH(1,(orders[[#This Row],[order_date]]&gt;=promotions[start_date])*(orders[[#This Row],[order_date]]&lt;=promotions[end_date]),0))</f>
        <v>#N/A</v>
      </c>
    </row>
    <row r="1244" spans="1:4" x14ac:dyDescent="0.25">
      <c r="A1244">
        <v>1243</v>
      </c>
      <c r="B1244" s="1">
        <v>45477</v>
      </c>
      <c r="C1244">
        <v>6</v>
      </c>
      <c r="D1244" t="e">
        <f t="array" ref="D1244">INDEX(promotions[promo_id],MATCH(1,(orders[[#This Row],[order_date]]&gt;=promotions[start_date])*(orders[[#This Row],[order_date]]&lt;=promotions[end_date]),0))</f>
        <v>#N/A</v>
      </c>
    </row>
    <row r="1245" spans="1:4" x14ac:dyDescent="0.25">
      <c r="A1245">
        <v>1244</v>
      </c>
      <c r="B1245" s="1">
        <v>45477</v>
      </c>
      <c r="C1245">
        <v>2</v>
      </c>
      <c r="D1245" t="e">
        <f t="array" ref="D1245">INDEX(promotions[promo_id],MATCH(1,(orders[[#This Row],[order_date]]&gt;=promotions[start_date])*(orders[[#This Row],[order_date]]&lt;=promotions[end_date]),0))</f>
        <v>#N/A</v>
      </c>
    </row>
    <row r="1246" spans="1:4" x14ac:dyDescent="0.25">
      <c r="A1246">
        <v>1245</v>
      </c>
      <c r="B1246" s="1">
        <v>45480</v>
      </c>
      <c r="C1246">
        <v>5</v>
      </c>
      <c r="D1246" t="e">
        <f t="array" ref="D1246">INDEX(promotions[promo_id],MATCH(1,(orders[[#This Row],[order_date]]&gt;=promotions[start_date])*(orders[[#This Row],[order_date]]&lt;=promotions[end_date]),0))</f>
        <v>#N/A</v>
      </c>
    </row>
    <row r="1247" spans="1:4" x14ac:dyDescent="0.25">
      <c r="A1247">
        <v>1246</v>
      </c>
      <c r="B1247" s="1">
        <v>45480</v>
      </c>
      <c r="C1247">
        <v>3</v>
      </c>
      <c r="D1247" t="e">
        <f t="array" ref="D1247">INDEX(promotions[promo_id],MATCH(1,(orders[[#This Row],[order_date]]&gt;=promotions[start_date])*(orders[[#This Row],[order_date]]&lt;=promotions[end_date]),0))</f>
        <v>#N/A</v>
      </c>
    </row>
    <row r="1248" spans="1:4" x14ac:dyDescent="0.25">
      <c r="A1248">
        <v>1247</v>
      </c>
      <c r="B1248" s="1">
        <v>45480</v>
      </c>
      <c r="C1248">
        <v>2</v>
      </c>
      <c r="D1248" t="e">
        <f t="array" ref="D1248">INDEX(promotions[promo_id],MATCH(1,(orders[[#This Row],[order_date]]&gt;=promotions[start_date])*(orders[[#This Row],[order_date]]&lt;=promotions[end_date]),0))</f>
        <v>#N/A</v>
      </c>
    </row>
    <row r="1249" spans="1:4" x14ac:dyDescent="0.25">
      <c r="A1249">
        <v>1248</v>
      </c>
      <c r="B1249" s="1">
        <v>45480</v>
      </c>
      <c r="C1249">
        <v>1</v>
      </c>
      <c r="D1249" t="e">
        <f t="array" ref="D1249">INDEX(promotions[promo_id],MATCH(1,(orders[[#This Row],[order_date]]&gt;=promotions[start_date])*(orders[[#This Row],[order_date]]&lt;=promotions[end_date]),0))</f>
        <v>#N/A</v>
      </c>
    </row>
    <row r="1250" spans="1:4" x14ac:dyDescent="0.25">
      <c r="A1250">
        <v>1249</v>
      </c>
      <c r="B1250" s="1">
        <v>45480</v>
      </c>
      <c r="C1250">
        <v>1</v>
      </c>
      <c r="D1250" t="e">
        <f t="array" ref="D1250">INDEX(promotions[promo_id],MATCH(1,(orders[[#This Row],[order_date]]&gt;=promotions[start_date])*(orders[[#This Row],[order_date]]&lt;=promotions[end_date]),0))</f>
        <v>#N/A</v>
      </c>
    </row>
    <row r="1251" spans="1:4" x14ac:dyDescent="0.25">
      <c r="A1251">
        <v>1250</v>
      </c>
      <c r="B1251" s="1">
        <v>45481</v>
      </c>
      <c r="C1251">
        <v>5</v>
      </c>
      <c r="D1251" t="e">
        <f t="array" ref="D1251">INDEX(promotions[promo_id],MATCH(1,(orders[[#This Row],[order_date]]&gt;=promotions[start_date])*(orders[[#This Row],[order_date]]&lt;=promotions[end_date]),0))</f>
        <v>#N/A</v>
      </c>
    </row>
    <row r="1252" spans="1:4" x14ac:dyDescent="0.25">
      <c r="A1252">
        <v>1251</v>
      </c>
      <c r="B1252" s="1">
        <v>45481</v>
      </c>
      <c r="C1252">
        <v>3</v>
      </c>
      <c r="D1252" t="e">
        <f t="array" ref="D1252">INDEX(promotions[promo_id],MATCH(1,(orders[[#This Row],[order_date]]&gt;=promotions[start_date])*(orders[[#This Row],[order_date]]&lt;=promotions[end_date]),0))</f>
        <v>#N/A</v>
      </c>
    </row>
    <row r="1253" spans="1:4" x14ac:dyDescent="0.25">
      <c r="A1253">
        <v>1252</v>
      </c>
      <c r="B1253" s="1">
        <v>45482</v>
      </c>
      <c r="C1253">
        <v>3</v>
      </c>
      <c r="D1253" t="e">
        <f t="array" ref="D1253">INDEX(promotions[promo_id],MATCH(1,(orders[[#This Row],[order_date]]&gt;=promotions[start_date])*(orders[[#This Row],[order_date]]&lt;=promotions[end_date]),0))</f>
        <v>#N/A</v>
      </c>
    </row>
    <row r="1254" spans="1:4" x14ac:dyDescent="0.25">
      <c r="A1254">
        <v>1253</v>
      </c>
      <c r="B1254" s="1">
        <v>45482</v>
      </c>
      <c r="C1254">
        <v>2</v>
      </c>
      <c r="D1254" t="e">
        <f t="array" ref="D1254">INDEX(promotions[promo_id],MATCH(1,(orders[[#This Row],[order_date]]&gt;=promotions[start_date])*(orders[[#This Row],[order_date]]&lt;=promotions[end_date]),0))</f>
        <v>#N/A</v>
      </c>
    </row>
    <row r="1255" spans="1:4" x14ac:dyDescent="0.25">
      <c r="A1255">
        <v>1254</v>
      </c>
      <c r="B1255" s="1">
        <v>45482</v>
      </c>
      <c r="C1255">
        <v>3</v>
      </c>
      <c r="D1255" t="e">
        <f t="array" ref="D1255">INDEX(promotions[promo_id],MATCH(1,(orders[[#This Row],[order_date]]&gt;=promotions[start_date])*(orders[[#This Row],[order_date]]&lt;=promotions[end_date]),0))</f>
        <v>#N/A</v>
      </c>
    </row>
    <row r="1256" spans="1:4" x14ac:dyDescent="0.25">
      <c r="A1256">
        <v>1255</v>
      </c>
      <c r="B1256" s="1">
        <v>45483</v>
      </c>
      <c r="C1256">
        <v>5</v>
      </c>
      <c r="D1256" t="e">
        <f t="array" ref="D1256">INDEX(promotions[promo_id],MATCH(1,(orders[[#This Row],[order_date]]&gt;=promotions[start_date])*(orders[[#This Row],[order_date]]&lt;=promotions[end_date]),0))</f>
        <v>#N/A</v>
      </c>
    </row>
    <row r="1257" spans="1:4" x14ac:dyDescent="0.25">
      <c r="A1257">
        <v>1256</v>
      </c>
      <c r="B1257" s="1">
        <v>45483</v>
      </c>
      <c r="C1257">
        <v>1</v>
      </c>
      <c r="D1257" t="e">
        <f t="array" ref="D1257">INDEX(promotions[promo_id],MATCH(1,(orders[[#This Row],[order_date]]&gt;=promotions[start_date])*(orders[[#This Row],[order_date]]&lt;=promotions[end_date]),0))</f>
        <v>#N/A</v>
      </c>
    </row>
    <row r="1258" spans="1:4" x14ac:dyDescent="0.25">
      <c r="A1258">
        <v>1257</v>
      </c>
      <c r="B1258" s="1">
        <v>45484</v>
      </c>
      <c r="C1258">
        <v>2</v>
      </c>
      <c r="D1258" t="e">
        <f t="array" ref="D1258">INDEX(promotions[promo_id],MATCH(1,(orders[[#This Row],[order_date]]&gt;=promotions[start_date])*(orders[[#This Row],[order_date]]&lt;=promotions[end_date]),0))</f>
        <v>#N/A</v>
      </c>
    </row>
    <row r="1259" spans="1:4" x14ac:dyDescent="0.25">
      <c r="A1259">
        <v>1258</v>
      </c>
      <c r="B1259" s="1">
        <v>45484</v>
      </c>
      <c r="C1259">
        <v>2</v>
      </c>
      <c r="D1259" t="e">
        <f t="array" ref="D1259">INDEX(promotions[promo_id],MATCH(1,(orders[[#This Row],[order_date]]&gt;=promotions[start_date])*(orders[[#This Row],[order_date]]&lt;=promotions[end_date]),0))</f>
        <v>#N/A</v>
      </c>
    </row>
    <row r="1260" spans="1:4" x14ac:dyDescent="0.25">
      <c r="A1260">
        <v>1259</v>
      </c>
      <c r="B1260" s="1">
        <v>45485</v>
      </c>
      <c r="C1260">
        <v>8</v>
      </c>
      <c r="D1260" t="e">
        <f t="array" ref="D1260">INDEX(promotions[promo_id],MATCH(1,(orders[[#This Row],[order_date]]&gt;=promotions[start_date])*(orders[[#This Row],[order_date]]&lt;=promotions[end_date]),0))</f>
        <v>#N/A</v>
      </c>
    </row>
    <row r="1261" spans="1:4" x14ac:dyDescent="0.25">
      <c r="A1261">
        <v>1260</v>
      </c>
      <c r="B1261" s="1">
        <v>45485</v>
      </c>
      <c r="C1261">
        <v>1</v>
      </c>
      <c r="D1261" t="e">
        <f t="array" ref="D1261">INDEX(promotions[promo_id],MATCH(1,(orders[[#This Row],[order_date]]&gt;=promotions[start_date])*(orders[[#This Row],[order_date]]&lt;=promotions[end_date]),0))</f>
        <v>#N/A</v>
      </c>
    </row>
    <row r="1262" spans="1:4" x14ac:dyDescent="0.25">
      <c r="A1262">
        <v>1261</v>
      </c>
      <c r="B1262" s="1">
        <v>45485</v>
      </c>
      <c r="C1262">
        <v>3</v>
      </c>
      <c r="D1262" t="e">
        <f t="array" ref="D1262">INDEX(promotions[promo_id],MATCH(1,(orders[[#This Row],[order_date]]&gt;=promotions[start_date])*(orders[[#This Row],[order_date]]&lt;=promotions[end_date]),0))</f>
        <v>#N/A</v>
      </c>
    </row>
    <row r="1263" spans="1:4" x14ac:dyDescent="0.25">
      <c r="A1263">
        <v>1262</v>
      </c>
      <c r="B1263" s="1">
        <v>45486</v>
      </c>
      <c r="C1263">
        <v>4</v>
      </c>
      <c r="D1263" t="e">
        <f t="array" ref="D1263">INDEX(promotions[promo_id],MATCH(1,(orders[[#This Row],[order_date]]&gt;=promotions[start_date])*(orders[[#This Row],[order_date]]&lt;=promotions[end_date]),0))</f>
        <v>#N/A</v>
      </c>
    </row>
    <row r="1264" spans="1:4" x14ac:dyDescent="0.25">
      <c r="A1264">
        <v>1263</v>
      </c>
      <c r="B1264" s="1">
        <v>45486</v>
      </c>
      <c r="C1264">
        <v>1</v>
      </c>
      <c r="D1264" t="e">
        <f t="array" ref="D1264">INDEX(promotions[promo_id],MATCH(1,(orders[[#This Row],[order_date]]&gt;=promotions[start_date])*(orders[[#This Row],[order_date]]&lt;=promotions[end_date]),0))</f>
        <v>#N/A</v>
      </c>
    </row>
    <row r="1265" spans="1:4" x14ac:dyDescent="0.25">
      <c r="A1265">
        <v>1264</v>
      </c>
      <c r="B1265" s="1">
        <v>45486</v>
      </c>
      <c r="C1265">
        <v>4</v>
      </c>
      <c r="D1265" t="e">
        <f t="array" ref="D1265">INDEX(promotions[promo_id],MATCH(1,(orders[[#This Row],[order_date]]&gt;=promotions[start_date])*(orders[[#This Row],[order_date]]&lt;=promotions[end_date]),0))</f>
        <v>#N/A</v>
      </c>
    </row>
    <row r="1266" spans="1:4" x14ac:dyDescent="0.25">
      <c r="A1266">
        <v>1265</v>
      </c>
      <c r="B1266" s="1">
        <v>45487</v>
      </c>
      <c r="C1266">
        <v>5</v>
      </c>
      <c r="D1266" t="e">
        <f t="array" ref="D1266">INDEX(promotions[promo_id],MATCH(1,(orders[[#This Row],[order_date]]&gt;=promotions[start_date])*(orders[[#This Row],[order_date]]&lt;=promotions[end_date]),0))</f>
        <v>#N/A</v>
      </c>
    </row>
    <row r="1267" spans="1:4" x14ac:dyDescent="0.25">
      <c r="A1267">
        <v>1266</v>
      </c>
      <c r="B1267" s="1">
        <v>45487</v>
      </c>
      <c r="C1267">
        <v>3</v>
      </c>
      <c r="D1267" t="e">
        <f t="array" ref="D1267">INDEX(promotions[promo_id],MATCH(1,(orders[[#This Row],[order_date]]&gt;=promotions[start_date])*(orders[[#This Row],[order_date]]&lt;=promotions[end_date]),0))</f>
        <v>#N/A</v>
      </c>
    </row>
    <row r="1268" spans="1:4" x14ac:dyDescent="0.25">
      <c r="A1268">
        <v>1267</v>
      </c>
      <c r="B1268" s="1">
        <v>45487</v>
      </c>
      <c r="C1268">
        <v>2</v>
      </c>
      <c r="D1268" t="e">
        <f t="array" ref="D1268">INDEX(promotions[promo_id],MATCH(1,(orders[[#This Row],[order_date]]&gt;=promotions[start_date])*(orders[[#This Row],[order_date]]&lt;=promotions[end_date]),0))</f>
        <v>#N/A</v>
      </c>
    </row>
    <row r="1269" spans="1:4" x14ac:dyDescent="0.25">
      <c r="A1269">
        <v>1268</v>
      </c>
      <c r="B1269" s="1">
        <v>45488</v>
      </c>
      <c r="C1269">
        <v>2</v>
      </c>
      <c r="D1269" t="str">
        <f t="array" ref="D1269">INDEX(promotions[promo_id],MATCH(1,(orders[[#This Row],[order_date]]&gt;=promotions[start_date])*(orders[[#This Row],[order_date]]&lt;=promotions[end_date]),0))</f>
        <v>SB_2024</v>
      </c>
    </row>
    <row r="1270" spans="1:4" x14ac:dyDescent="0.25">
      <c r="A1270">
        <v>1269</v>
      </c>
      <c r="B1270" s="1">
        <v>45488</v>
      </c>
      <c r="C1270">
        <v>7</v>
      </c>
      <c r="D1270" t="str">
        <f t="array" ref="D1270">INDEX(promotions[promo_id],MATCH(1,(orders[[#This Row],[order_date]]&gt;=promotions[start_date])*(orders[[#This Row],[order_date]]&lt;=promotions[end_date]),0))</f>
        <v>SB_2024</v>
      </c>
    </row>
    <row r="1271" spans="1:4" x14ac:dyDescent="0.25">
      <c r="A1271">
        <v>1270</v>
      </c>
      <c r="B1271" s="1">
        <v>45488</v>
      </c>
      <c r="C1271">
        <v>4</v>
      </c>
      <c r="D1271" t="str">
        <f t="array" ref="D1271">INDEX(promotions[promo_id],MATCH(1,(orders[[#This Row],[order_date]]&gt;=promotions[start_date])*(orders[[#This Row],[order_date]]&lt;=promotions[end_date]),0))</f>
        <v>SB_2024</v>
      </c>
    </row>
    <row r="1272" spans="1:4" x14ac:dyDescent="0.25">
      <c r="A1272">
        <v>1271</v>
      </c>
      <c r="B1272" s="1">
        <v>45489</v>
      </c>
      <c r="C1272">
        <v>3</v>
      </c>
      <c r="D1272" t="str">
        <f t="array" ref="D1272">INDEX(promotions[promo_id],MATCH(1,(orders[[#This Row],[order_date]]&gt;=promotions[start_date])*(orders[[#This Row],[order_date]]&lt;=promotions[end_date]),0))</f>
        <v>SB_2024</v>
      </c>
    </row>
    <row r="1273" spans="1:4" x14ac:dyDescent="0.25">
      <c r="A1273">
        <v>1272</v>
      </c>
      <c r="B1273" s="1">
        <v>45490</v>
      </c>
      <c r="C1273">
        <v>5</v>
      </c>
      <c r="D1273" t="str">
        <f t="array" ref="D1273">INDEX(promotions[promo_id],MATCH(1,(orders[[#This Row],[order_date]]&gt;=promotions[start_date])*(orders[[#This Row],[order_date]]&lt;=promotions[end_date]),0))</f>
        <v>SB_2024</v>
      </c>
    </row>
    <row r="1274" spans="1:4" x14ac:dyDescent="0.25">
      <c r="A1274">
        <v>1273</v>
      </c>
      <c r="B1274" s="1">
        <v>45490</v>
      </c>
      <c r="C1274">
        <v>8</v>
      </c>
      <c r="D1274" t="str">
        <f t="array" ref="D1274">INDEX(promotions[promo_id],MATCH(1,(orders[[#This Row],[order_date]]&gt;=promotions[start_date])*(orders[[#This Row],[order_date]]&lt;=promotions[end_date]),0))</f>
        <v>SB_2024</v>
      </c>
    </row>
    <row r="1275" spans="1:4" x14ac:dyDescent="0.25">
      <c r="A1275">
        <v>1274</v>
      </c>
      <c r="B1275" s="1">
        <v>45490</v>
      </c>
      <c r="C1275">
        <v>2</v>
      </c>
      <c r="D1275" t="str">
        <f t="array" ref="D1275">INDEX(promotions[promo_id],MATCH(1,(orders[[#This Row],[order_date]]&gt;=promotions[start_date])*(orders[[#This Row],[order_date]]&lt;=promotions[end_date]),0))</f>
        <v>SB_2024</v>
      </c>
    </row>
    <row r="1276" spans="1:4" x14ac:dyDescent="0.25">
      <c r="A1276">
        <v>1275</v>
      </c>
      <c r="B1276" s="1">
        <v>45491</v>
      </c>
      <c r="C1276">
        <v>4</v>
      </c>
      <c r="D1276" t="str">
        <f t="array" ref="D1276">INDEX(promotions[promo_id],MATCH(1,(orders[[#This Row],[order_date]]&gt;=promotions[start_date])*(orders[[#This Row],[order_date]]&lt;=promotions[end_date]),0))</f>
        <v>SB_2024</v>
      </c>
    </row>
    <row r="1277" spans="1:4" x14ac:dyDescent="0.25">
      <c r="A1277">
        <v>1276</v>
      </c>
      <c r="B1277" s="1">
        <v>45491</v>
      </c>
      <c r="C1277">
        <v>4</v>
      </c>
      <c r="D1277" t="str">
        <f t="array" ref="D1277">INDEX(promotions[promo_id],MATCH(1,(orders[[#This Row],[order_date]]&gt;=promotions[start_date])*(orders[[#This Row],[order_date]]&lt;=promotions[end_date]),0))</f>
        <v>SB_2024</v>
      </c>
    </row>
    <row r="1278" spans="1:4" x14ac:dyDescent="0.25">
      <c r="A1278">
        <v>1277</v>
      </c>
      <c r="B1278" s="1">
        <v>45492</v>
      </c>
      <c r="C1278">
        <v>2</v>
      </c>
      <c r="D1278" t="str">
        <f t="array" ref="D1278">INDEX(promotions[promo_id],MATCH(1,(orders[[#This Row],[order_date]]&gt;=promotions[start_date])*(orders[[#This Row],[order_date]]&lt;=promotions[end_date]),0))</f>
        <v>SB_2024</v>
      </c>
    </row>
    <row r="1279" spans="1:4" x14ac:dyDescent="0.25">
      <c r="A1279">
        <v>1278</v>
      </c>
      <c r="B1279" s="1">
        <v>45492</v>
      </c>
      <c r="C1279">
        <v>1</v>
      </c>
      <c r="D1279" t="str">
        <f t="array" ref="D1279">INDEX(promotions[promo_id],MATCH(1,(orders[[#This Row],[order_date]]&gt;=promotions[start_date])*(orders[[#This Row],[order_date]]&lt;=promotions[end_date]),0))</f>
        <v>SB_2024</v>
      </c>
    </row>
    <row r="1280" spans="1:4" x14ac:dyDescent="0.25">
      <c r="A1280">
        <v>1279</v>
      </c>
      <c r="B1280" s="1">
        <v>45493</v>
      </c>
      <c r="C1280">
        <v>2</v>
      </c>
      <c r="D1280" t="str">
        <f t="array" ref="D1280">INDEX(promotions[promo_id],MATCH(1,(orders[[#This Row],[order_date]]&gt;=promotions[start_date])*(orders[[#This Row],[order_date]]&lt;=promotions[end_date]),0))</f>
        <v>SB_2024</v>
      </c>
    </row>
    <row r="1281" spans="1:4" x14ac:dyDescent="0.25">
      <c r="A1281">
        <v>1280</v>
      </c>
      <c r="B1281" s="1">
        <v>45493</v>
      </c>
      <c r="C1281">
        <v>3</v>
      </c>
      <c r="D1281" t="str">
        <f t="array" ref="D1281">INDEX(promotions[promo_id],MATCH(1,(orders[[#This Row],[order_date]]&gt;=promotions[start_date])*(orders[[#This Row],[order_date]]&lt;=promotions[end_date]),0))</f>
        <v>SB_2024</v>
      </c>
    </row>
    <row r="1282" spans="1:4" x14ac:dyDescent="0.25">
      <c r="A1282">
        <v>1281</v>
      </c>
      <c r="B1282" s="1">
        <v>45494</v>
      </c>
      <c r="C1282">
        <v>2</v>
      </c>
      <c r="D1282" t="str">
        <f t="array" ref="D1282">INDEX(promotions[promo_id],MATCH(1,(orders[[#This Row],[order_date]]&gt;=promotions[start_date])*(orders[[#This Row],[order_date]]&lt;=promotions[end_date]),0))</f>
        <v>SB_2024</v>
      </c>
    </row>
    <row r="1283" spans="1:4" x14ac:dyDescent="0.25">
      <c r="A1283">
        <v>1282</v>
      </c>
      <c r="B1283" s="1">
        <v>45494</v>
      </c>
      <c r="C1283">
        <v>6</v>
      </c>
      <c r="D1283" t="str">
        <f t="array" ref="D1283">INDEX(promotions[promo_id],MATCH(1,(orders[[#This Row],[order_date]]&gt;=promotions[start_date])*(orders[[#This Row],[order_date]]&lt;=promotions[end_date]),0))</f>
        <v>SB_2024</v>
      </c>
    </row>
    <row r="1284" spans="1:4" x14ac:dyDescent="0.25">
      <c r="A1284">
        <v>1283</v>
      </c>
      <c r="B1284" s="1">
        <v>45495</v>
      </c>
      <c r="C1284">
        <v>3</v>
      </c>
      <c r="D1284" t="str">
        <f t="array" ref="D1284">INDEX(promotions[promo_id],MATCH(1,(orders[[#This Row],[order_date]]&gt;=promotions[start_date])*(orders[[#This Row],[order_date]]&lt;=promotions[end_date]),0))</f>
        <v>SB_2024</v>
      </c>
    </row>
    <row r="1285" spans="1:4" x14ac:dyDescent="0.25">
      <c r="A1285">
        <v>1284</v>
      </c>
      <c r="B1285" s="1">
        <v>45495</v>
      </c>
      <c r="C1285">
        <v>3</v>
      </c>
      <c r="D1285" t="str">
        <f t="array" ref="D1285">INDEX(promotions[promo_id],MATCH(1,(orders[[#This Row],[order_date]]&gt;=promotions[start_date])*(orders[[#This Row],[order_date]]&lt;=promotions[end_date]),0))</f>
        <v>SB_2024</v>
      </c>
    </row>
    <row r="1286" spans="1:4" x14ac:dyDescent="0.25">
      <c r="A1286">
        <v>1285</v>
      </c>
      <c r="B1286" s="1">
        <v>45495</v>
      </c>
      <c r="C1286">
        <v>3</v>
      </c>
      <c r="D1286" t="str">
        <f t="array" ref="D1286">INDEX(promotions[promo_id],MATCH(1,(orders[[#This Row],[order_date]]&gt;=promotions[start_date])*(orders[[#This Row],[order_date]]&lt;=promotions[end_date]),0))</f>
        <v>SB_2024</v>
      </c>
    </row>
    <row r="1287" spans="1:4" x14ac:dyDescent="0.25">
      <c r="A1287">
        <v>1286</v>
      </c>
      <c r="B1287" s="1">
        <v>45495</v>
      </c>
      <c r="C1287">
        <v>3</v>
      </c>
      <c r="D1287" t="str">
        <f t="array" ref="D1287">INDEX(promotions[promo_id],MATCH(1,(orders[[#This Row],[order_date]]&gt;=promotions[start_date])*(orders[[#This Row],[order_date]]&lt;=promotions[end_date]),0))</f>
        <v>SB_2024</v>
      </c>
    </row>
    <row r="1288" spans="1:4" x14ac:dyDescent="0.25">
      <c r="A1288">
        <v>1287</v>
      </c>
      <c r="B1288" s="1">
        <v>45496</v>
      </c>
      <c r="C1288">
        <v>2</v>
      </c>
      <c r="D1288" t="str">
        <f t="array" ref="D1288">INDEX(promotions[promo_id],MATCH(1,(orders[[#This Row],[order_date]]&gt;=promotions[start_date])*(orders[[#This Row],[order_date]]&lt;=promotions[end_date]),0))</f>
        <v>SB_2024</v>
      </c>
    </row>
    <row r="1289" spans="1:4" x14ac:dyDescent="0.25">
      <c r="A1289">
        <v>1288</v>
      </c>
      <c r="B1289" s="1">
        <v>45497</v>
      </c>
      <c r="C1289">
        <v>2</v>
      </c>
      <c r="D1289" t="str">
        <f t="array" ref="D1289">INDEX(promotions[promo_id],MATCH(1,(orders[[#This Row],[order_date]]&gt;=promotions[start_date])*(orders[[#This Row],[order_date]]&lt;=promotions[end_date]),0))</f>
        <v>SB_2024</v>
      </c>
    </row>
    <row r="1290" spans="1:4" x14ac:dyDescent="0.25">
      <c r="A1290">
        <v>1289</v>
      </c>
      <c r="B1290" s="1">
        <v>45497</v>
      </c>
      <c r="C1290">
        <v>1</v>
      </c>
      <c r="D1290" t="str">
        <f t="array" ref="D1290">INDEX(promotions[promo_id],MATCH(1,(orders[[#This Row],[order_date]]&gt;=promotions[start_date])*(orders[[#This Row],[order_date]]&lt;=promotions[end_date]),0))</f>
        <v>SB_2024</v>
      </c>
    </row>
    <row r="1291" spans="1:4" x14ac:dyDescent="0.25">
      <c r="A1291">
        <v>1290</v>
      </c>
      <c r="B1291" s="1">
        <v>45498</v>
      </c>
      <c r="C1291">
        <v>1</v>
      </c>
      <c r="D1291" t="str">
        <f t="array" ref="D1291">INDEX(promotions[promo_id],MATCH(1,(orders[[#This Row],[order_date]]&gt;=promotions[start_date])*(orders[[#This Row],[order_date]]&lt;=promotions[end_date]),0))</f>
        <v>SB_2024</v>
      </c>
    </row>
    <row r="1292" spans="1:4" x14ac:dyDescent="0.25">
      <c r="A1292">
        <v>1291</v>
      </c>
      <c r="B1292" s="1">
        <v>45498</v>
      </c>
      <c r="C1292">
        <v>2</v>
      </c>
      <c r="D1292" t="str">
        <f t="array" ref="D1292">INDEX(promotions[promo_id],MATCH(1,(orders[[#This Row],[order_date]]&gt;=promotions[start_date])*(orders[[#This Row],[order_date]]&lt;=promotions[end_date]),0))</f>
        <v>SB_2024</v>
      </c>
    </row>
    <row r="1293" spans="1:4" x14ac:dyDescent="0.25">
      <c r="A1293">
        <v>1292</v>
      </c>
      <c r="B1293" s="1">
        <v>45498</v>
      </c>
      <c r="C1293">
        <v>3</v>
      </c>
      <c r="D1293" t="str">
        <f t="array" ref="D1293">INDEX(promotions[promo_id],MATCH(1,(orders[[#This Row],[order_date]]&gt;=promotions[start_date])*(orders[[#This Row],[order_date]]&lt;=promotions[end_date]),0))</f>
        <v>SB_2024</v>
      </c>
    </row>
    <row r="1294" spans="1:4" x14ac:dyDescent="0.25">
      <c r="A1294">
        <v>1293</v>
      </c>
      <c r="B1294" s="1">
        <v>45498</v>
      </c>
      <c r="C1294">
        <v>6</v>
      </c>
      <c r="D1294" t="str">
        <f t="array" ref="D1294">INDEX(promotions[promo_id],MATCH(1,(orders[[#This Row],[order_date]]&gt;=promotions[start_date])*(orders[[#This Row],[order_date]]&lt;=promotions[end_date]),0))</f>
        <v>SB_2024</v>
      </c>
    </row>
    <row r="1295" spans="1:4" x14ac:dyDescent="0.25">
      <c r="A1295">
        <v>1294</v>
      </c>
      <c r="B1295" s="1">
        <v>45499</v>
      </c>
      <c r="C1295">
        <v>3</v>
      </c>
      <c r="D1295" t="str">
        <f t="array" ref="D1295">INDEX(promotions[promo_id],MATCH(1,(orders[[#This Row],[order_date]]&gt;=promotions[start_date])*(orders[[#This Row],[order_date]]&lt;=promotions[end_date]),0))</f>
        <v>SB_2024</v>
      </c>
    </row>
    <row r="1296" spans="1:4" x14ac:dyDescent="0.25">
      <c r="A1296">
        <v>1295</v>
      </c>
      <c r="B1296" s="1">
        <v>45499</v>
      </c>
      <c r="C1296">
        <v>4</v>
      </c>
      <c r="D1296" t="str">
        <f t="array" ref="D1296">INDEX(promotions[promo_id],MATCH(1,(orders[[#This Row],[order_date]]&gt;=promotions[start_date])*(orders[[#This Row],[order_date]]&lt;=promotions[end_date]),0))</f>
        <v>SB_2024</v>
      </c>
    </row>
    <row r="1297" spans="1:4" x14ac:dyDescent="0.25">
      <c r="A1297">
        <v>1296</v>
      </c>
      <c r="B1297" s="1">
        <v>45499</v>
      </c>
      <c r="C1297">
        <v>3</v>
      </c>
      <c r="D1297" t="str">
        <f t="array" ref="D1297">INDEX(promotions[promo_id],MATCH(1,(orders[[#This Row],[order_date]]&gt;=promotions[start_date])*(orders[[#This Row],[order_date]]&lt;=promotions[end_date]),0))</f>
        <v>SB_2024</v>
      </c>
    </row>
    <row r="1298" spans="1:4" x14ac:dyDescent="0.25">
      <c r="A1298">
        <v>1297</v>
      </c>
      <c r="B1298" s="1">
        <v>45500</v>
      </c>
      <c r="C1298">
        <v>2</v>
      </c>
      <c r="D1298" t="str">
        <f t="array" ref="D1298">INDEX(promotions[promo_id],MATCH(1,(orders[[#This Row],[order_date]]&gt;=promotions[start_date])*(orders[[#This Row],[order_date]]&lt;=promotions[end_date]),0))</f>
        <v>SB_2024</v>
      </c>
    </row>
    <row r="1299" spans="1:4" x14ac:dyDescent="0.25">
      <c r="A1299">
        <v>1298</v>
      </c>
      <c r="B1299" s="1">
        <v>45500</v>
      </c>
      <c r="C1299">
        <v>6</v>
      </c>
      <c r="D1299" t="str">
        <f t="array" ref="D1299">INDEX(promotions[promo_id],MATCH(1,(orders[[#This Row],[order_date]]&gt;=promotions[start_date])*(orders[[#This Row],[order_date]]&lt;=promotions[end_date]),0))</f>
        <v>SB_2024</v>
      </c>
    </row>
    <row r="1300" spans="1:4" x14ac:dyDescent="0.25">
      <c r="A1300">
        <v>1299</v>
      </c>
      <c r="B1300" s="1">
        <v>45500</v>
      </c>
      <c r="C1300">
        <v>2</v>
      </c>
      <c r="D1300" t="str">
        <f t="array" ref="D1300">INDEX(promotions[promo_id],MATCH(1,(orders[[#This Row],[order_date]]&gt;=promotions[start_date])*(orders[[#This Row],[order_date]]&lt;=promotions[end_date]),0))</f>
        <v>SB_2024</v>
      </c>
    </row>
    <row r="1301" spans="1:4" x14ac:dyDescent="0.25">
      <c r="A1301">
        <v>1300</v>
      </c>
      <c r="B1301" s="1">
        <v>45500</v>
      </c>
      <c r="C1301">
        <v>7</v>
      </c>
      <c r="D1301" t="str">
        <f t="array" ref="D1301">INDEX(promotions[promo_id],MATCH(1,(orders[[#This Row],[order_date]]&gt;=promotions[start_date])*(orders[[#This Row],[order_date]]&lt;=promotions[end_date]),0))</f>
        <v>SB_2024</v>
      </c>
    </row>
    <row r="1302" spans="1:4" x14ac:dyDescent="0.25">
      <c r="A1302">
        <v>1301</v>
      </c>
      <c r="B1302" s="1">
        <v>45500</v>
      </c>
      <c r="C1302">
        <v>1</v>
      </c>
      <c r="D1302" t="str">
        <f t="array" ref="D1302">INDEX(promotions[promo_id],MATCH(1,(orders[[#This Row],[order_date]]&gt;=promotions[start_date])*(orders[[#This Row],[order_date]]&lt;=promotions[end_date]),0))</f>
        <v>SB_2024</v>
      </c>
    </row>
    <row r="1303" spans="1:4" x14ac:dyDescent="0.25">
      <c r="A1303">
        <v>1302</v>
      </c>
      <c r="B1303" s="1">
        <v>45501</v>
      </c>
      <c r="C1303">
        <v>3</v>
      </c>
      <c r="D1303" t="str">
        <f t="array" ref="D1303">INDEX(promotions[promo_id],MATCH(1,(orders[[#This Row],[order_date]]&gt;=promotions[start_date])*(orders[[#This Row],[order_date]]&lt;=promotions[end_date]),0))</f>
        <v>SB_2024</v>
      </c>
    </row>
    <row r="1304" spans="1:4" x14ac:dyDescent="0.25">
      <c r="A1304">
        <v>1303</v>
      </c>
      <c r="B1304" s="1">
        <v>45501</v>
      </c>
      <c r="C1304">
        <v>5</v>
      </c>
      <c r="D1304" t="str">
        <f t="array" ref="D1304">INDEX(promotions[promo_id],MATCH(1,(orders[[#This Row],[order_date]]&gt;=promotions[start_date])*(orders[[#This Row],[order_date]]&lt;=promotions[end_date]),0))</f>
        <v>SB_2024</v>
      </c>
    </row>
    <row r="1305" spans="1:4" x14ac:dyDescent="0.25">
      <c r="A1305">
        <v>1304</v>
      </c>
      <c r="B1305" s="1">
        <v>45501</v>
      </c>
      <c r="C1305">
        <v>2</v>
      </c>
      <c r="D1305" t="str">
        <f t="array" ref="D1305">INDEX(promotions[promo_id],MATCH(1,(orders[[#This Row],[order_date]]&gt;=promotions[start_date])*(orders[[#This Row],[order_date]]&lt;=promotions[end_date]),0))</f>
        <v>SB_2024</v>
      </c>
    </row>
    <row r="1306" spans="1:4" x14ac:dyDescent="0.25">
      <c r="A1306">
        <v>1305</v>
      </c>
      <c r="B1306" s="1">
        <v>45502</v>
      </c>
      <c r="C1306">
        <v>2</v>
      </c>
      <c r="D1306" t="str">
        <f t="array" ref="D1306">INDEX(promotions[promo_id],MATCH(1,(orders[[#This Row],[order_date]]&gt;=promotions[start_date])*(orders[[#This Row],[order_date]]&lt;=promotions[end_date]),0))</f>
        <v>SB_2024</v>
      </c>
    </row>
    <row r="1307" spans="1:4" x14ac:dyDescent="0.25">
      <c r="A1307">
        <v>1306</v>
      </c>
      <c r="B1307" s="1">
        <v>45503</v>
      </c>
      <c r="C1307">
        <v>1</v>
      </c>
      <c r="D1307" t="str">
        <f t="array" ref="D1307">INDEX(promotions[promo_id],MATCH(1,(orders[[#This Row],[order_date]]&gt;=promotions[start_date])*(orders[[#This Row],[order_date]]&lt;=promotions[end_date]),0))</f>
        <v>SB_2024</v>
      </c>
    </row>
    <row r="1308" spans="1:4" x14ac:dyDescent="0.25">
      <c r="A1308">
        <v>1307</v>
      </c>
      <c r="B1308" s="1">
        <v>45503</v>
      </c>
      <c r="C1308">
        <v>1</v>
      </c>
      <c r="D1308" t="str">
        <f t="array" ref="D1308">INDEX(promotions[promo_id],MATCH(1,(orders[[#This Row],[order_date]]&gt;=promotions[start_date])*(orders[[#This Row],[order_date]]&lt;=promotions[end_date]),0))</f>
        <v>SB_2024</v>
      </c>
    </row>
    <row r="1309" spans="1:4" x14ac:dyDescent="0.25">
      <c r="A1309">
        <v>1308</v>
      </c>
      <c r="B1309" s="1">
        <v>45504</v>
      </c>
      <c r="C1309">
        <v>8</v>
      </c>
      <c r="D1309" t="str">
        <f t="array" ref="D1309">INDEX(promotions[promo_id],MATCH(1,(orders[[#This Row],[order_date]]&gt;=promotions[start_date])*(orders[[#This Row],[order_date]]&lt;=promotions[end_date]),0))</f>
        <v>SB_2024</v>
      </c>
    </row>
    <row r="1310" spans="1:4" x14ac:dyDescent="0.25">
      <c r="A1310">
        <v>1309</v>
      </c>
      <c r="B1310" s="1">
        <v>45504</v>
      </c>
      <c r="C1310">
        <v>1</v>
      </c>
      <c r="D1310" t="str">
        <f t="array" ref="D1310">INDEX(promotions[promo_id],MATCH(1,(orders[[#This Row],[order_date]]&gt;=promotions[start_date])*(orders[[#This Row],[order_date]]&lt;=promotions[end_date]),0))</f>
        <v>SB_2024</v>
      </c>
    </row>
    <row r="1311" spans="1:4" x14ac:dyDescent="0.25">
      <c r="A1311">
        <v>1310</v>
      </c>
      <c r="B1311" s="1">
        <v>45504</v>
      </c>
      <c r="C1311">
        <v>3</v>
      </c>
      <c r="D1311" t="str">
        <f t="array" ref="D1311">INDEX(promotions[promo_id],MATCH(1,(orders[[#This Row],[order_date]]&gt;=promotions[start_date])*(orders[[#This Row],[order_date]]&lt;=promotions[end_date]),0))</f>
        <v>SB_2024</v>
      </c>
    </row>
    <row r="1312" spans="1:4" x14ac:dyDescent="0.25">
      <c r="A1312">
        <v>1311</v>
      </c>
      <c r="B1312" s="1">
        <v>45504</v>
      </c>
      <c r="C1312">
        <v>2</v>
      </c>
      <c r="D1312" t="str">
        <f t="array" ref="D1312">INDEX(promotions[promo_id],MATCH(1,(orders[[#This Row],[order_date]]&gt;=promotions[start_date])*(orders[[#This Row],[order_date]]&lt;=promotions[end_date]),0))</f>
        <v>SB_2024</v>
      </c>
    </row>
    <row r="1313" spans="1:4" x14ac:dyDescent="0.25">
      <c r="A1313">
        <v>1312</v>
      </c>
      <c r="B1313" s="1">
        <v>45504</v>
      </c>
      <c r="C1313">
        <v>5</v>
      </c>
      <c r="D1313" t="str">
        <f t="array" ref="D1313">INDEX(promotions[promo_id],MATCH(1,(orders[[#This Row],[order_date]]&gt;=promotions[start_date])*(orders[[#This Row],[order_date]]&lt;=promotions[end_date]),0))</f>
        <v>SB_2024</v>
      </c>
    </row>
    <row r="1314" spans="1:4" x14ac:dyDescent="0.25">
      <c r="A1314">
        <v>1313</v>
      </c>
      <c r="B1314" s="1">
        <v>45504</v>
      </c>
      <c r="C1314">
        <v>4</v>
      </c>
      <c r="D1314" t="str">
        <f t="array" ref="D1314">INDEX(promotions[promo_id],MATCH(1,(orders[[#This Row],[order_date]]&gt;=promotions[start_date])*(orders[[#This Row],[order_date]]&lt;=promotions[end_date]),0))</f>
        <v>SB_2024</v>
      </c>
    </row>
    <row r="1315" spans="1:4" x14ac:dyDescent="0.25">
      <c r="A1315">
        <v>1314</v>
      </c>
      <c r="B1315" s="1">
        <v>45505</v>
      </c>
      <c r="C1315">
        <v>4</v>
      </c>
      <c r="D1315" t="e">
        <f t="array" ref="D1315">INDEX(promotions[promo_id],MATCH(1,(orders[[#This Row],[order_date]]&gt;=promotions[start_date])*(orders[[#This Row],[order_date]]&lt;=promotions[end_date]),0))</f>
        <v>#N/A</v>
      </c>
    </row>
    <row r="1316" spans="1:4" x14ac:dyDescent="0.25">
      <c r="A1316">
        <v>1315</v>
      </c>
      <c r="B1316" s="1">
        <v>45505</v>
      </c>
      <c r="C1316">
        <v>2</v>
      </c>
      <c r="D1316" t="e">
        <f t="array" ref="D1316">INDEX(promotions[promo_id],MATCH(1,(orders[[#This Row],[order_date]]&gt;=promotions[start_date])*(orders[[#This Row],[order_date]]&lt;=promotions[end_date]),0))</f>
        <v>#N/A</v>
      </c>
    </row>
    <row r="1317" spans="1:4" x14ac:dyDescent="0.25">
      <c r="A1317">
        <v>1316</v>
      </c>
      <c r="B1317" s="1">
        <v>45505</v>
      </c>
      <c r="C1317">
        <v>5</v>
      </c>
      <c r="D1317" t="e">
        <f t="array" ref="D1317">INDEX(promotions[promo_id],MATCH(1,(orders[[#This Row],[order_date]]&gt;=promotions[start_date])*(orders[[#This Row],[order_date]]&lt;=promotions[end_date]),0))</f>
        <v>#N/A</v>
      </c>
    </row>
    <row r="1318" spans="1:4" x14ac:dyDescent="0.25">
      <c r="A1318">
        <v>1317</v>
      </c>
      <c r="B1318" s="1">
        <v>45505</v>
      </c>
      <c r="C1318">
        <v>1</v>
      </c>
      <c r="D1318" t="e">
        <f t="array" ref="D1318">INDEX(promotions[promo_id],MATCH(1,(orders[[#This Row],[order_date]]&gt;=promotions[start_date])*(orders[[#This Row],[order_date]]&lt;=promotions[end_date]),0))</f>
        <v>#N/A</v>
      </c>
    </row>
    <row r="1319" spans="1:4" x14ac:dyDescent="0.25">
      <c r="A1319">
        <v>1318</v>
      </c>
      <c r="B1319" s="1">
        <v>45505</v>
      </c>
      <c r="C1319">
        <v>2</v>
      </c>
      <c r="D1319" t="e">
        <f t="array" ref="D1319">INDEX(promotions[promo_id],MATCH(1,(orders[[#This Row],[order_date]]&gt;=promotions[start_date])*(orders[[#This Row],[order_date]]&lt;=promotions[end_date]),0))</f>
        <v>#N/A</v>
      </c>
    </row>
    <row r="1320" spans="1:4" x14ac:dyDescent="0.25">
      <c r="A1320">
        <v>1319</v>
      </c>
      <c r="B1320" s="1">
        <v>45506</v>
      </c>
      <c r="C1320">
        <v>1</v>
      </c>
      <c r="D1320" t="e">
        <f t="array" ref="D1320">INDEX(promotions[promo_id],MATCH(1,(orders[[#This Row],[order_date]]&gt;=promotions[start_date])*(orders[[#This Row],[order_date]]&lt;=promotions[end_date]),0))</f>
        <v>#N/A</v>
      </c>
    </row>
    <row r="1321" spans="1:4" x14ac:dyDescent="0.25">
      <c r="A1321">
        <v>1320</v>
      </c>
      <c r="B1321" s="1">
        <v>45506</v>
      </c>
      <c r="C1321">
        <v>2</v>
      </c>
      <c r="D1321" t="e">
        <f t="array" ref="D1321">INDEX(promotions[promo_id],MATCH(1,(orders[[#This Row],[order_date]]&gt;=promotions[start_date])*(orders[[#This Row],[order_date]]&lt;=promotions[end_date]),0))</f>
        <v>#N/A</v>
      </c>
    </row>
    <row r="1322" spans="1:4" x14ac:dyDescent="0.25">
      <c r="A1322">
        <v>1321</v>
      </c>
      <c r="B1322" s="1">
        <v>45506</v>
      </c>
      <c r="C1322">
        <v>4</v>
      </c>
      <c r="D1322" t="e">
        <f t="array" ref="D1322">INDEX(promotions[promo_id],MATCH(1,(orders[[#This Row],[order_date]]&gt;=promotions[start_date])*(orders[[#This Row],[order_date]]&lt;=promotions[end_date]),0))</f>
        <v>#N/A</v>
      </c>
    </row>
    <row r="1323" spans="1:4" x14ac:dyDescent="0.25">
      <c r="A1323">
        <v>1322</v>
      </c>
      <c r="B1323" s="1">
        <v>45507</v>
      </c>
      <c r="C1323">
        <v>6</v>
      </c>
      <c r="D1323" t="e">
        <f t="array" ref="D1323">INDEX(promotions[promo_id],MATCH(1,(orders[[#This Row],[order_date]]&gt;=promotions[start_date])*(orders[[#This Row],[order_date]]&lt;=promotions[end_date]),0))</f>
        <v>#N/A</v>
      </c>
    </row>
    <row r="1324" spans="1:4" x14ac:dyDescent="0.25">
      <c r="A1324">
        <v>1323</v>
      </c>
      <c r="B1324" s="1">
        <v>45507</v>
      </c>
      <c r="C1324">
        <v>2</v>
      </c>
      <c r="D1324" t="e">
        <f t="array" ref="D1324">INDEX(promotions[promo_id],MATCH(1,(orders[[#This Row],[order_date]]&gt;=promotions[start_date])*(orders[[#This Row],[order_date]]&lt;=promotions[end_date]),0))</f>
        <v>#N/A</v>
      </c>
    </row>
    <row r="1325" spans="1:4" x14ac:dyDescent="0.25">
      <c r="A1325">
        <v>1324</v>
      </c>
      <c r="B1325" s="1">
        <v>45507</v>
      </c>
      <c r="C1325">
        <v>3</v>
      </c>
      <c r="D1325" t="e">
        <f t="array" ref="D1325">INDEX(promotions[promo_id],MATCH(1,(orders[[#This Row],[order_date]]&gt;=promotions[start_date])*(orders[[#This Row],[order_date]]&lt;=promotions[end_date]),0))</f>
        <v>#N/A</v>
      </c>
    </row>
    <row r="1326" spans="1:4" x14ac:dyDescent="0.25">
      <c r="A1326">
        <v>1325</v>
      </c>
      <c r="B1326" s="1">
        <v>45508</v>
      </c>
      <c r="C1326">
        <v>5</v>
      </c>
      <c r="D1326" t="e">
        <f t="array" ref="D1326">INDEX(promotions[promo_id],MATCH(1,(orders[[#This Row],[order_date]]&gt;=promotions[start_date])*(orders[[#This Row],[order_date]]&lt;=promotions[end_date]),0))</f>
        <v>#N/A</v>
      </c>
    </row>
    <row r="1327" spans="1:4" x14ac:dyDescent="0.25">
      <c r="A1327">
        <v>1326</v>
      </c>
      <c r="B1327" s="1">
        <v>45508</v>
      </c>
      <c r="C1327">
        <v>5</v>
      </c>
      <c r="D1327" t="e">
        <f t="array" ref="D1327">INDEX(promotions[promo_id],MATCH(1,(orders[[#This Row],[order_date]]&gt;=promotions[start_date])*(orders[[#This Row],[order_date]]&lt;=promotions[end_date]),0))</f>
        <v>#N/A</v>
      </c>
    </row>
    <row r="1328" spans="1:4" x14ac:dyDescent="0.25">
      <c r="A1328">
        <v>1327</v>
      </c>
      <c r="B1328" s="1">
        <v>45511</v>
      </c>
      <c r="C1328">
        <v>4</v>
      </c>
      <c r="D1328" t="e">
        <f t="array" ref="D1328">INDEX(promotions[promo_id],MATCH(1,(orders[[#This Row],[order_date]]&gt;=promotions[start_date])*(orders[[#This Row],[order_date]]&lt;=promotions[end_date]),0))</f>
        <v>#N/A</v>
      </c>
    </row>
    <row r="1329" spans="1:4" x14ac:dyDescent="0.25">
      <c r="A1329">
        <v>1328</v>
      </c>
      <c r="B1329" s="1">
        <v>45511</v>
      </c>
      <c r="C1329">
        <v>3</v>
      </c>
      <c r="D1329" t="e">
        <f t="array" ref="D1329">INDEX(promotions[promo_id],MATCH(1,(orders[[#This Row],[order_date]]&gt;=promotions[start_date])*(orders[[#This Row],[order_date]]&lt;=promotions[end_date]),0))</f>
        <v>#N/A</v>
      </c>
    </row>
    <row r="1330" spans="1:4" x14ac:dyDescent="0.25">
      <c r="A1330">
        <v>1329</v>
      </c>
      <c r="B1330" s="1">
        <v>45512</v>
      </c>
      <c r="C1330">
        <v>2</v>
      </c>
      <c r="D1330" t="e">
        <f t="array" ref="D1330">INDEX(promotions[promo_id],MATCH(1,(orders[[#This Row],[order_date]]&gt;=promotions[start_date])*(orders[[#This Row],[order_date]]&lt;=promotions[end_date]),0))</f>
        <v>#N/A</v>
      </c>
    </row>
    <row r="1331" spans="1:4" x14ac:dyDescent="0.25">
      <c r="A1331">
        <v>1330</v>
      </c>
      <c r="B1331" s="1">
        <v>45512</v>
      </c>
      <c r="C1331">
        <v>3</v>
      </c>
      <c r="D1331" t="e">
        <f t="array" ref="D1331">INDEX(promotions[promo_id],MATCH(1,(orders[[#This Row],[order_date]]&gt;=promotions[start_date])*(orders[[#This Row],[order_date]]&lt;=promotions[end_date]),0))</f>
        <v>#N/A</v>
      </c>
    </row>
    <row r="1332" spans="1:4" x14ac:dyDescent="0.25">
      <c r="A1332">
        <v>1331</v>
      </c>
      <c r="B1332" s="1">
        <v>45513</v>
      </c>
      <c r="C1332">
        <v>3</v>
      </c>
      <c r="D1332" t="e">
        <f t="array" ref="D1332">INDEX(promotions[promo_id],MATCH(1,(orders[[#This Row],[order_date]]&gt;=promotions[start_date])*(orders[[#This Row],[order_date]]&lt;=promotions[end_date]),0))</f>
        <v>#N/A</v>
      </c>
    </row>
    <row r="1333" spans="1:4" x14ac:dyDescent="0.25">
      <c r="A1333">
        <v>1332</v>
      </c>
      <c r="B1333" s="1">
        <v>45514</v>
      </c>
      <c r="C1333">
        <v>3</v>
      </c>
      <c r="D1333" t="e">
        <f t="array" ref="D1333">INDEX(promotions[promo_id],MATCH(1,(orders[[#This Row],[order_date]]&gt;=promotions[start_date])*(orders[[#This Row],[order_date]]&lt;=promotions[end_date]),0))</f>
        <v>#N/A</v>
      </c>
    </row>
    <row r="1334" spans="1:4" x14ac:dyDescent="0.25">
      <c r="A1334">
        <v>1333</v>
      </c>
      <c r="B1334" s="1">
        <v>45514</v>
      </c>
      <c r="C1334">
        <v>3</v>
      </c>
      <c r="D1334" t="e">
        <f t="array" ref="D1334">INDEX(promotions[promo_id],MATCH(1,(orders[[#This Row],[order_date]]&gt;=promotions[start_date])*(orders[[#This Row],[order_date]]&lt;=promotions[end_date]),0))</f>
        <v>#N/A</v>
      </c>
    </row>
    <row r="1335" spans="1:4" x14ac:dyDescent="0.25">
      <c r="A1335">
        <v>1334</v>
      </c>
      <c r="B1335" s="1">
        <v>45515</v>
      </c>
      <c r="C1335">
        <v>1</v>
      </c>
      <c r="D1335" t="e">
        <f t="array" ref="D1335">INDEX(promotions[promo_id],MATCH(1,(orders[[#This Row],[order_date]]&gt;=promotions[start_date])*(orders[[#This Row],[order_date]]&lt;=promotions[end_date]),0))</f>
        <v>#N/A</v>
      </c>
    </row>
    <row r="1336" spans="1:4" x14ac:dyDescent="0.25">
      <c r="A1336">
        <v>1335</v>
      </c>
      <c r="B1336" s="1">
        <v>45515</v>
      </c>
      <c r="C1336">
        <v>4</v>
      </c>
      <c r="D1336" t="e">
        <f t="array" ref="D1336">INDEX(promotions[promo_id],MATCH(1,(orders[[#This Row],[order_date]]&gt;=promotions[start_date])*(orders[[#This Row],[order_date]]&lt;=promotions[end_date]),0))</f>
        <v>#N/A</v>
      </c>
    </row>
    <row r="1337" spans="1:4" x14ac:dyDescent="0.25">
      <c r="A1337">
        <v>1336</v>
      </c>
      <c r="B1337" s="1">
        <v>45515</v>
      </c>
      <c r="C1337">
        <v>4</v>
      </c>
      <c r="D1337" t="e">
        <f t="array" ref="D1337">INDEX(promotions[promo_id],MATCH(1,(orders[[#This Row],[order_date]]&gt;=promotions[start_date])*(orders[[#This Row],[order_date]]&lt;=promotions[end_date]),0))</f>
        <v>#N/A</v>
      </c>
    </row>
    <row r="1338" spans="1:4" x14ac:dyDescent="0.25">
      <c r="A1338">
        <v>1337</v>
      </c>
      <c r="B1338" s="1">
        <v>45516</v>
      </c>
      <c r="C1338">
        <v>3</v>
      </c>
      <c r="D1338" t="e">
        <f t="array" ref="D1338">INDEX(promotions[promo_id],MATCH(1,(orders[[#This Row],[order_date]]&gt;=promotions[start_date])*(orders[[#This Row],[order_date]]&lt;=promotions[end_date]),0))</f>
        <v>#N/A</v>
      </c>
    </row>
    <row r="1339" spans="1:4" x14ac:dyDescent="0.25">
      <c r="A1339">
        <v>1338</v>
      </c>
      <c r="B1339" s="1">
        <v>45516</v>
      </c>
      <c r="C1339">
        <v>3</v>
      </c>
      <c r="D1339" t="e">
        <f t="array" ref="D1339">INDEX(promotions[promo_id],MATCH(1,(orders[[#This Row],[order_date]]&gt;=promotions[start_date])*(orders[[#This Row],[order_date]]&lt;=promotions[end_date]),0))</f>
        <v>#N/A</v>
      </c>
    </row>
    <row r="1340" spans="1:4" x14ac:dyDescent="0.25">
      <c r="A1340">
        <v>1339</v>
      </c>
      <c r="B1340" s="1">
        <v>45516</v>
      </c>
      <c r="C1340">
        <v>2</v>
      </c>
      <c r="D1340" t="e">
        <f t="array" ref="D1340">INDEX(promotions[promo_id],MATCH(1,(orders[[#This Row],[order_date]]&gt;=promotions[start_date])*(orders[[#This Row],[order_date]]&lt;=promotions[end_date]),0))</f>
        <v>#N/A</v>
      </c>
    </row>
    <row r="1341" spans="1:4" x14ac:dyDescent="0.25">
      <c r="A1341">
        <v>1340</v>
      </c>
      <c r="B1341" s="1">
        <v>45517</v>
      </c>
      <c r="C1341">
        <v>6</v>
      </c>
      <c r="D1341" t="e">
        <f t="array" ref="D1341">INDEX(promotions[promo_id],MATCH(1,(orders[[#This Row],[order_date]]&gt;=promotions[start_date])*(orders[[#This Row],[order_date]]&lt;=promotions[end_date]),0))</f>
        <v>#N/A</v>
      </c>
    </row>
    <row r="1342" spans="1:4" x14ac:dyDescent="0.25">
      <c r="A1342">
        <v>1341</v>
      </c>
      <c r="B1342" s="1">
        <v>45517</v>
      </c>
      <c r="C1342">
        <v>1</v>
      </c>
      <c r="D1342" t="e">
        <f t="array" ref="D1342">INDEX(promotions[promo_id],MATCH(1,(orders[[#This Row],[order_date]]&gt;=promotions[start_date])*(orders[[#This Row],[order_date]]&lt;=promotions[end_date]),0))</f>
        <v>#N/A</v>
      </c>
    </row>
    <row r="1343" spans="1:4" x14ac:dyDescent="0.25">
      <c r="A1343">
        <v>1342</v>
      </c>
      <c r="B1343" s="1">
        <v>45518</v>
      </c>
      <c r="C1343">
        <v>2</v>
      </c>
      <c r="D1343" t="e">
        <f t="array" ref="D1343">INDEX(promotions[promo_id],MATCH(1,(orders[[#This Row],[order_date]]&gt;=promotions[start_date])*(orders[[#This Row],[order_date]]&lt;=promotions[end_date]),0))</f>
        <v>#N/A</v>
      </c>
    </row>
    <row r="1344" spans="1:4" x14ac:dyDescent="0.25">
      <c r="A1344">
        <v>1343</v>
      </c>
      <c r="B1344" s="1">
        <v>45518</v>
      </c>
      <c r="C1344">
        <v>5</v>
      </c>
      <c r="D1344" t="e">
        <f t="array" ref="D1344">INDEX(promotions[promo_id],MATCH(1,(orders[[#This Row],[order_date]]&gt;=promotions[start_date])*(orders[[#This Row],[order_date]]&lt;=promotions[end_date]),0))</f>
        <v>#N/A</v>
      </c>
    </row>
    <row r="1345" spans="1:4" x14ac:dyDescent="0.25">
      <c r="A1345">
        <v>1344</v>
      </c>
      <c r="B1345" s="1">
        <v>45518</v>
      </c>
      <c r="C1345">
        <v>3</v>
      </c>
      <c r="D1345" t="e">
        <f t="array" ref="D1345">INDEX(promotions[promo_id],MATCH(1,(orders[[#This Row],[order_date]]&gt;=promotions[start_date])*(orders[[#This Row],[order_date]]&lt;=promotions[end_date]),0))</f>
        <v>#N/A</v>
      </c>
    </row>
    <row r="1346" spans="1:4" x14ac:dyDescent="0.25">
      <c r="A1346">
        <v>1345</v>
      </c>
      <c r="B1346" s="1">
        <v>45518</v>
      </c>
      <c r="C1346">
        <v>2</v>
      </c>
      <c r="D1346" t="e">
        <f t="array" ref="D1346">INDEX(promotions[promo_id],MATCH(1,(orders[[#This Row],[order_date]]&gt;=promotions[start_date])*(orders[[#This Row],[order_date]]&lt;=promotions[end_date]),0))</f>
        <v>#N/A</v>
      </c>
    </row>
    <row r="1347" spans="1:4" x14ac:dyDescent="0.25">
      <c r="A1347">
        <v>1346</v>
      </c>
      <c r="B1347" s="1">
        <v>45519</v>
      </c>
      <c r="C1347">
        <v>2</v>
      </c>
      <c r="D1347" t="e">
        <f t="array" ref="D1347">INDEX(promotions[promo_id],MATCH(1,(orders[[#This Row],[order_date]]&gt;=promotions[start_date])*(orders[[#This Row],[order_date]]&lt;=promotions[end_date]),0))</f>
        <v>#N/A</v>
      </c>
    </row>
    <row r="1348" spans="1:4" x14ac:dyDescent="0.25">
      <c r="A1348">
        <v>1347</v>
      </c>
      <c r="B1348" s="1">
        <v>45519</v>
      </c>
      <c r="C1348">
        <v>4</v>
      </c>
      <c r="D1348" t="e">
        <f t="array" ref="D1348">INDEX(promotions[promo_id],MATCH(1,(orders[[#This Row],[order_date]]&gt;=promotions[start_date])*(orders[[#This Row],[order_date]]&lt;=promotions[end_date]),0))</f>
        <v>#N/A</v>
      </c>
    </row>
    <row r="1349" spans="1:4" x14ac:dyDescent="0.25">
      <c r="A1349">
        <v>1348</v>
      </c>
      <c r="B1349" s="1">
        <v>45519</v>
      </c>
      <c r="C1349">
        <v>6</v>
      </c>
      <c r="D1349" t="e">
        <f t="array" ref="D1349">INDEX(promotions[promo_id],MATCH(1,(orders[[#This Row],[order_date]]&gt;=promotions[start_date])*(orders[[#This Row],[order_date]]&lt;=promotions[end_date]),0))</f>
        <v>#N/A</v>
      </c>
    </row>
    <row r="1350" spans="1:4" x14ac:dyDescent="0.25">
      <c r="A1350">
        <v>1349</v>
      </c>
      <c r="B1350" s="1">
        <v>45519</v>
      </c>
      <c r="C1350">
        <v>4</v>
      </c>
      <c r="D1350" t="e">
        <f t="array" ref="D1350">INDEX(promotions[promo_id],MATCH(1,(orders[[#This Row],[order_date]]&gt;=promotions[start_date])*(orders[[#This Row],[order_date]]&lt;=promotions[end_date]),0))</f>
        <v>#N/A</v>
      </c>
    </row>
    <row r="1351" spans="1:4" x14ac:dyDescent="0.25">
      <c r="A1351">
        <v>1350</v>
      </c>
      <c r="B1351" s="1">
        <v>45520</v>
      </c>
      <c r="C1351">
        <v>4</v>
      </c>
      <c r="D1351" t="e">
        <f t="array" ref="D1351">INDEX(promotions[promo_id],MATCH(1,(orders[[#This Row],[order_date]]&gt;=promotions[start_date])*(orders[[#This Row],[order_date]]&lt;=promotions[end_date]),0))</f>
        <v>#N/A</v>
      </c>
    </row>
    <row r="1352" spans="1:4" x14ac:dyDescent="0.25">
      <c r="A1352">
        <v>1351</v>
      </c>
      <c r="B1352" s="1">
        <v>45520</v>
      </c>
      <c r="C1352">
        <v>2</v>
      </c>
      <c r="D1352" t="e">
        <f t="array" ref="D1352">INDEX(promotions[promo_id],MATCH(1,(orders[[#This Row],[order_date]]&gt;=promotions[start_date])*(orders[[#This Row],[order_date]]&lt;=promotions[end_date]),0))</f>
        <v>#N/A</v>
      </c>
    </row>
    <row r="1353" spans="1:4" x14ac:dyDescent="0.25">
      <c r="A1353">
        <v>1352</v>
      </c>
      <c r="B1353" s="1">
        <v>45520</v>
      </c>
      <c r="C1353">
        <v>2</v>
      </c>
      <c r="D1353" t="e">
        <f t="array" ref="D1353">INDEX(promotions[promo_id],MATCH(1,(orders[[#This Row],[order_date]]&gt;=promotions[start_date])*(orders[[#This Row],[order_date]]&lt;=promotions[end_date]),0))</f>
        <v>#N/A</v>
      </c>
    </row>
    <row r="1354" spans="1:4" x14ac:dyDescent="0.25">
      <c r="A1354">
        <v>1353</v>
      </c>
      <c r="B1354" s="1">
        <v>45521</v>
      </c>
      <c r="C1354">
        <v>5</v>
      </c>
      <c r="D1354" t="e">
        <f t="array" ref="D1354">INDEX(promotions[promo_id],MATCH(1,(orders[[#This Row],[order_date]]&gt;=promotions[start_date])*(orders[[#This Row],[order_date]]&lt;=promotions[end_date]),0))</f>
        <v>#N/A</v>
      </c>
    </row>
    <row r="1355" spans="1:4" x14ac:dyDescent="0.25">
      <c r="A1355">
        <v>1354</v>
      </c>
      <c r="B1355" s="1">
        <v>45521</v>
      </c>
      <c r="C1355">
        <v>1</v>
      </c>
      <c r="D1355" t="e">
        <f t="array" ref="D1355">INDEX(promotions[promo_id],MATCH(1,(orders[[#This Row],[order_date]]&gt;=promotions[start_date])*(orders[[#This Row],[order_date]]&lt;=promotions[end_date]),0))</f>
        <v>#N/A</v>
      </c>
    </row>
    <row r="1356" spans="1:4" x14ac:dyDescent="0.25">
      <c r="A1356">
        <v>1355</v>
      </c>
      <c r="B1356" s="1">
        <v>45521</v>
      </c>
      <c r="C1356">
        <v>7</v>
      </c>
      <c r="D1356" t="e">
        <f t="array" ref="D1356">INDEX(promotions[promo_id],MATCH(1,(orders[[#This Row],[order_date]]&gt;=promotions[start_date])*(orders[[#This Row],[order_date]]&lt;=promotions[end_date]),0))</f>
        <v>#N/A</v>
      </c>
    </row>
    <row r="1357" spans="1:4" x14ac:dyDescent="0.25">
      <c r="A1357">
        <v>1356</v>
      </c>
      <c r="B1357" s="1">
        <v>45521</v>
      </c>
      <c r="C1357">
        <v>3</v>
      </c>
      <c r="D1357" t="e">
        <f t="array" ref="D1357">INDEX(promotions[promo_id],MATCH(1,(orders[[#This Row],[order_date]]&gt;=promotions[start_date])*(orders[[#This Row],[order_date]]&lt;=promotions[end_date]),0))</f>
        <v>#N/A</v>
      </c>
    </row>
    <row r="1358" spans="1:4" x14ac:dyDescent="0.25">
      <c r="A1358">
        <v>1357</v>
      </c>
      <c r="B1358" s="1">
        <v>45521</v>
      </c>
      <c r="C1358">
        <v>4</v>
      </c>
      <c r="D1358" t="e">
        <f t="array" ref="D1358">INDEX(promotions[promo_id],MATCH(1,(orders[[#This Row],[order_date]]&gt;=promotions[start_date])*(orders[[#This Row],[order_date]]&lt;=promotions[end_date]),0))</f>
        <v>#N/A</v>
      </c>
    </row>
    <row r="1359" spans="1:4" x14ac:dyDescent="0.25">
      <c r="A1359">
        <v>1358</v>
      </c>
      <c r="B1359" s="1">
        <v>45521</v>
      </c>
      <c r="C1359">
        <v>6</v>
      </c>
      <c r="D1359" t="e">
        <f t="array" ref="D1359">INDEX(promotions[promo_id],MATCH(1,(orders[[#This Row],[order_date]]&gt;=promotions[start_date])*(orders[[#This Row],[order_date]]&lt;=promotions[end_date]),0))</f>
        <v>#N/A</v>
      </c>
    </row>
    <row r="1360" spans="1:4" x14ac:dyDescent="0.25">
      <c r="A1360">
        <v>1359</v>
      </c>
      <c r="B1360" s="1">
        <v>45522</v>
      </c>
      <c r="C1360">
        <v>4</v>
      </c>
      <c r="D1360" t="e">
        <f t="array" ref="D1360">INDEX(promotions[promo_id],MATCH(1,(orders[[#This Row],[order_date]]&gt;=promotions[start_date])*(orders[[#This Row],[order_date]]&lt;=promotions[end_date]),0))</f>
        <v>#N/A</v>
      </c>
    </row>
    <row r="1361" spans="1:4" x14ac:dyDescent="0.25">
      <c r="A1361">
        <v>1360</v>
      </c>
      <c r="B1361" s="1">
        <v>45522</v>
      </c>
      <c r="C1361">
        <v>1</v>
      </c>
      <c r="D1361" t="e">
        <f t="array" ref="D1361">INDEX(promotions[promo_id],MATCH(1,(orders[[#This Row],[order_date]]&gt;=promotions[start_date])*(orders[[#This Row],[order_date]]&lt;=promotions[end_date]),0))</f>
        <v>#N/A</v>
      </c>
    </row>
    <row r="1362" spans="1:4" x14ac:dyDescent="0.25">
      <c r="A1362">
        <v>1361</v>
      </c>
      <c r="B1362" s="1">
        <v>45522</v>
      </c>
      <c r="C1362">
        <v>5</v>
      </c>
      <c r="D1362" t="e">
        <f t="array" ref="D1362">INDEX(promotions[promo_id],MATCH(1,(orders[[#This Row],[order_date]]&gt;=promotions[start_date])*(orders[[#This Row],[order_date]]&lt;=promotions[end_date]),0))</f>
        <v>#N/A</v>
      </c>
    </row>
    <row r="1363" spans="1:4" x14ac:dyDescent="0.25">
      <c r="A1363">
        <v>1362</v>
      </c>
      <c r="B1363" s="1">
        <v>45522</v>
      </c>
      <c r="C1363">
        <v>1</v>
      </c>
      <c r="D1363" t="e">
        <f t="array" ref="D1363">INDEX(promotions[promo_id],MATCH(1,(orders[[#This Row],[order_date]]&gt;=promotions[start_date])*(orders[[#This Row],[order_date]]&lt;=promotions[end_date]),0))</f>
        <v>#N/A</v>
      </c>
    </row>
    <row r="1364" spans="1:4" x14ac:dyDescent="0.25">
      <c r="A1364">
        <v>1363</v>
      </c>
      <c r="B1364" s="1">
        <v>45522</v>
      </c>
      <c r="C1364">
        <v>3</v>
      </c>
      <c r="D1364" t="e">
        <f t="array" ref="D1364">INDEX(promotions[promo_id],MATCH(1,(orders[[#This Row],[order_date]]&gt;=promotions[start_date])*(orders[[#This Row],[order_date]]&lt;=promotions[end_date]),0))</f>
        <v>#N/A</v>
      </c>
    </row>
    <row r="1365" spans="1:4" x14ac:dyDescent="0.25">
      <c r="A1365">
        <v>1364</v>
      </c>
      <c r="B1365" s="1">
        <v>45523</v>
      </c>
      <c r="C1365">
        <v>3</v>
      </c>
      <c r="D1365" t="e">
        <f t="array" ref="D1365">INDEX(promotions[promo_id],MATCH(1,(orders[[#This Row],[order_date]]&gt;=promotions[start_date])*(orders[[#This Row],[order_date]]&lt;=promotions[end_date]),0))</f>
        <v>#N/A</v>
      </c>
    </row>
    <row r="1366" spans="1:4" x14ac:dyDescent="0.25">
      <c r="A1366">
        <v>1365</v>
      </c>
      <c r="B1366" s="1">
        <v>45523</v>
      </c>
      <c r="C1366">
        <v>3</v>
      </c>
      <c r="D1366" t="e">
        <f t="array" ref="D1366">INDEX(promotions[promo_id],MATCH(1,(orders[[#This Row],[order_date]]&gt;=promotions[start_date])*(orders[[#This Row],[order_date]]&lt;=promotions[end_date]),0))</f>
        <v>#N/A</v>
      </c>
    </row>
    <row r="1367" spans="1:4" x14ac:dyDescent="0.25">
      <c r="A1367">
        <v>1366</v>
      </c>
      <c r="B1367" s="1">
        <v>45523</v>
      </c>
      <c r="C1367">
        <v>4</v>
      </c>
      <c r="D1367" t="e">
        <f t="array" ref="D1367">INDEX(promotions[promo_id],MATCH(1,(orders[[#This Row],[order_date]]&gt;=promotions[start_date])*(orders[[#This Row],[order_date]]&lt;=promotions[end_date]),0))</f>
        <v>#N/A</v>
      </c>
    </row>
    <row r="1368" spans="1:4" x14ac:dyDescent="0.25">
      <c r="A1368">
        <v>1367</v>
      </c>
      <c r="B1368" s="1">
        <v>45526</v>
      </c>
      <c r="C1368">
        <v>3</v>
      </c>
      <c r="D1368" t="e">
        <f t="array" ref="D1368">INDEX(promotions[promo_id],MATCH(1,(orders[[#This Row],[order_date]]&gt;=promotions[start_date])*(orders[[#This Row],[order_date]]&lt;=promotions[end_date]),0))</f>
        <v>#N/A</v>
      </c>
    </row>
    <row r="1369" spans="1:4" x14ac:dyDescent="0.25">
      <c r="A1369">
        <v>1368</v>
      </c>
      <c r="B1369" s="1">
        <v>45526</v>
      </c>
      <c r="C1369">
        <v>2</v>
      </c>
      <c r="D1369" t="e">
        <f t="array" ref="D1369">INDEX(promotions[promo_id],MATCH(1,(orders[[#This Row],[order_date]]&gt;=promotions[start_date])*(orders[[#This Row],[order_date]]&lt;=promotions[end_date]),0))</f>
        <v>#N/A</v>
      </c>
    </row>
    <row r="1370" spans="1:4" x14ac:dyDescent="0.25">
      <c r="A1370">
        <v>1369</v>
      </c>
      <c r="B1370" s="1">
        <v>45527</v>
      </c>
      <c r="C1370">
        <v>6</v>
      </c>
      <c r="D1370" t="e">
        <f t="array" ref="D1370">INDEX(promotions[promo_id],MATCH(1,(orders[[#This Row],[order_date]]&gt;=promotions[start_date])*(orders[[#This Row],[order_date]]&lt;=promotions[end_date]),0))</f>
        <v>#N/A</v>
      </c>
    </row>
    <row r="1371" spans="1:4" x14ac:dyDescent="0.25">
      <c r="A1371">
        <v>1370</v>
      </c>
      <c r="B1371" s="1">
        <v>45527</v>
      </c>
      <c r="C1371">
        <v>5</v>
      </c>
      <c r="D1371" t="e">
        <f t="array" ref="D1371">INDEX(promotions[promo_id],MATCH(1,(orders[[#This Row],[order_date]]&gt;=promotions[start_date])*(orders[[#This Row],[order_date]]&lt;=promotions[end_date]),0))</f>
        <v>#N/A</v>
      </c>
    </row>
    <row r="1372" spans="1:4" x14ac:dyDescent="0.25">
      <c r="A1372">
        <v>1371</v>
      </c>
      <c r="B1372" s="1">
        <v>45527</v>
      </c>
      <c r="C1372">
        <v>2</v>
      </c>
      <c r="D1372" t="e">
        <f t="array" ref="D1372">INDEX(promotions[promo_id],MATCH(1,(orders[[#This Row],[order_date]]&gt;=promotions[start_date])*(orders[[#This Row],[order_date]]&lt;=promotions[end_date]),0))</f>
        <v>#N/A</v>
      </c>
    </row>
    <row r="1373" spans="1:4" x14ac:dyDescent="0.25">
      <c r="A1373">
        <v>1372</v>
      </c>
      <c r="B1373" s="1">
        <v>45529</v>
      </c>
      <c r="C1373">
        <v>2</v>
      </c>
      <c r="D1373" t="e">
        <f t="array" ref="D1373">INDEX(promotions[promo_id],MATCH(1,(orders[[#This Row],[order_date]]&gt;=promotions[start_date])*(orders[[#This Row],[order_date]]&lt;=promotions[end_date]),0))</f>
        <v>#N/A</v>
      </c>
    </row>
    <row r="1374" spans="1:4" x14ac:dyDescent="0.25">
      <c r="A1374">
        <v>1373</v>
      </c>
      <c r="B1374" s="1">
        <v>45529</v>
      </c>
      <c r="C1374">
        <v>2</v>
      </c>
      <c r="D1374" t="e">
        <f t="array" ref="D1374">INDEX(promotions[promo_id],MATCH(1,(orders[[#This Row],[order_date]]&gt;=promotions[start_date])*(orders[[#This Row],[order_date]]&lt;=promotions[end_date]),0))</f>
        <v>#N/A</v>
      </c>
    </row>
    <row r="1375" spans="1:4" x14ac:dyDescent="0.25">
      <c r="A1375">
        <v>1374</v>
      </c>
      <c r="B1375" s="1">
        <v>45530</v>
      </c>
      <c r="C1375">
        <v>4</v>
      </c>
      <c r="D1375" t="e">
        <f t="array" ref="D1375">INDEX(promotions[promo_id],MATCH(1,(orders[[#This Row],[order_date]]&gt;=promotions[start_date])*(orders[[#This Row],[order_date]]&lt;=promotions[end_date]),0))</f>
        <v>#N/A</v>
      </c>
    </row>
    <row r="1376" spans="1:4" x14ac:dyDescent="0.25">
      <c r="A1376">
        <v>1375</v>
      </c>
      <c r="B1376" s="1">
        <v>45530</v>
      </c>
      <c r="C1376">
        <v>1</v>
      </c>
      <c r="D1376" t="e">
        <f t="array" ref="D1376">INDEX(promotions[promo_id],MATCH(1,(orders[[#This Row],[order_date]]&gt;=promotions[start_date])*(orders[[#This Row],[order_date]]&lt;=promotions[end_date]),0))</f>
        <v>#N/A</v>
      </c>
    </row>
    <row r="1377" spans="1:4" x14ac:dyDescent="0.25">
      <c r="A1377">
        <v>1376</v>
      </c>
      <c r="B1377" s="1">
        <v>45530</v>
      </c>
      <c r="C1377">
        <v>4</v>
      </c>
      <c r="D1377" t="e">
        <f t="array" ref="D1377">INDEX(promotions[promo_id],MATCH(1,(orders[[#This Row],[order_date]]&gt;=promotions[start_date])*(orders[[#This Row],[order_date]]&lt;=promotions[end_date]),0))</f>
        <v>#N/A</v>
      </c>
    </row>
    <row r="1378" spans="1:4" x14ac:dyDescent="0.25">
      <c r="A1378">
        <v>1377</v>
      </c>
      <c r="B1378" s="1">
        <v>45530</v>
      </c>
      <c r="C1378">
        <v>2</v>
      </c>
      <c r="D1378" t="e">
        <f t="array" ref="D1378">INDEX(promotions[promo_id],MATCH(1,(orders[[#This Row],[order_date]]&gt;=promotions[start_date])*(orders[[#This Row],[order_date]]&lt;=promotions[end_date]),0))</f>
        <v>#N/A</v>
      </c>
    </row>
    <row r="1379" spans="1:4" x14ac:dyDescent="0.25">
      <c r="A1379">
        <v>1378</v>
      </c>
      <c r="B1379" s="1">
        <v>45530</v>
      </c>
      <c r="C1379">
        <v>2</v>
      </c>
      <c r="D1379" t="e">
        <f t="array" ref="D1379">INDEX(promotions[promo_id],MATCH(1,(orders[[#This Row],[order_date]]&gt;=promotions[start_date])*(orders[[#This Row],[order_date]]&lt;=promotions[end_date]),0))</f>
        <v>#N/A</v>
      </c>
    </row>
    <row r="1380" spans="1:4" x14ac:dyDescent="0.25">
      <c r="A1380">
        <v>1379</v>
      </c>
      <c r="B1380" s="1">
        <v>45533</v>
      </c>
      <c r="C1380">
        <v>3</v>
      </c>
      <c r="D1380" t="e">
        <f t="array" ref="D1380">INDEX(promotions[promo_id],MATCH(1,(orders[[#This Row],[order_date]]&gt;=promotions[start_date])*(orders[[#This Row],[order_date]]&lt;=promotions[end_date]),0))</f>
        <v>#N/A</v>
      </c>
    </row>
    <row r="1381" spans="1:4" x14ac:dyDescent="0.25">
      <c r="A1381">
        <v>1380</v>
      </c>
      <c r="B1381" s="1">
        <v>45533</v>
      </c>
      <c r="C1381">
        <v>4</v>
      </c>
      <c r="D1381" t="e">
        <f t="array" ref="D1381">INDEX(promotions[promo_id],MATCH(1,(orders[[#This Row],[order_date]]&gt;=promotions[start_date])*(orders[[#This Row],[order_date]]&lt;=promotions[end_date]),0))</f>
        <v>#N/A</v>
      </c>
    </row>
    <row r="1382" spans="1:4" x14ac:dyDescent="0.25">
      <c r="A1382">
        <v>1381</v>
      </c>
      <c r="B1382" s="1">
        <v>45534</v>
      </c>
      <c r="C1382">
        <v>4</v>
      </c>
      <c r="D1382" t="e">
        <f t="array" ref="D1382">INDEX(promotions[promo_id],MATCH(1,(orders[[#This Row],[order_date]]&gt;=promotions[start_date])*(orders[[#This Row],[order_date]]&lt;=promotions[end_date]),0))</f>
        <v>#N/A</v>
      </c>
    </row>
    <row r="1383" spans="1:4" x14ac:dyDescent="0.25">
      <c r="A1383">
        <v>1382</v>
      </c>
      <c r="B1383" s="1">
        <v>45534</v>
      </c>
      <c r="C1383">
        <v>1</v>
      </c>
      <c r="D1383" t="e">
        <f t="array" ref="D1383">INDEX(promotions[promo_id],MATCH(1,(orders[[#This Row],[order_date]]&gt;=promotions[start_date])*(orders[[#This Row],[order_date]]&lt;=promotions[end_date]),0))</f>
        <v>#N/A</v>
      </c>
    </row>
    <row r="1384" spans="1:4" x14ac:dyDescent="0.25">
      <c r="A1384">
        <v>1383</v>
      </c>
      <c r="B1384" s="1">
        <v>45534</v>
      </c>
      <c r="C1384">
        <v>3</v>
      </c>
      <c r="D1384" t="e">
        <f t="array" ref="D1384">INDEX(promotions[promo_id],MATCH(1,(orders[[#This Row],[order_date]]&gt;=promotions[start_date])*(orders[[#This Row],[order_date]]&lt;=promotions[end_date]),0))</f>
        <v>#N/A</v>
      </c>
    </row>
    <row r="1385" spans="1:4" x14ac:dyDescent="0.25">
      <c r="A1385">
        <v>1384</v>
      </c>
      <c r="B1385" s="1">
        <v>45534</v>
      </c>
      <c r="C1385">
        <v>5</v>
      </c>
      <c r="D1385" t="e">
        <f t="array" ref="D1385">INDEX(promotions[promo_id],MATCH(1,(orders[[#This Row],[order_date]]&gt;=promotions[start_date])*(orders[[#This Row],[order_date]]&lt;=promotions[end_date]),0))</f>
        <v>#N/A</v>
      </c>
    </row>
    <row r="1386" spans="1:4" x14ac:dyDescent="0.25">
      <c r="A1386">
        <v>1385</v>
      </c>
      <c r="B1386" s="1">
        <v>45535</v>
      </c>
      <c r="C1386">
        <v>4</v>
      </c>
      <c r="D1386" t="e">
        <f t="array" ref="D1386">INDEX(promotions[promo_id],MATCH(1,(orders[[#This Row],[order_date]]&gt;=promotions[start_date])*(orders[[#This Row],[order_date]]&lt;=promotions[end_date]),0))</f>
        <v>#N/A</v>
      </c>
    </row>
    <row r="1387" spans="1:4" x14ac:dyDescent="0.25">
      <c r="A1387">
        <v>1386</v>
      </c>
      <c r="B1387" s="1">
        <v>45535</v>
      </c>
      <c r="C1387">
        <v>7</v>
      </c>
      <c r="D1387" t="e">
        <f t="array" ref="D1387">INDEX(promotions[promo_id],MATCH(1,(orders[[#This Row],[order_date]]&gt;=promotions[start_date])*(orders[[#This Row],[order_date]]&lt;=promotions[end_date]),0))</f>
        <v>#N/A</v>
      </c>
    </row>
    <row r="1388" spans="1:4" x14ac:dyDescent="0.25">
      <c r="A1388">
        <v>1387</v>
      </c>
      <c r="B1388" s="1">
        <v>45535</v>
      </c>
      <c r="C1388">
        <v>1</v>
      </c>
      <c r="D1388" t="e">
        <f t="array" ref="D1388">INDEX(promotions[promo_id],MATCH(1,(orders[[#This Row],[order_date]]&gt;=promotions[start_date])*(orders[[#This Row],[order_date]]&lt;=promotions[end_date]),0))</f>
        <v>#N/A</v>
      </c>
    </row>
    <row r="1389" spans="1:4" x14ac:dyDescent="0.25">
      <c r="A1389">
        <v>1388</v>
      </c>
      <c r="B1389" s="1">
        <v>45535</v>
      </c>
      <c r="C1389">
        <v>3</v>
      </c>
      <c r="D1389" t="e">
        <f t="array" ref="D1389">INDEX(promotions[promo_id],MATCH(1,(orders[[#This Row],[order_date]]&gt;=promotions[start_date])*(orders[[#This Row],[order_date]]&lt;=promotions[end_date]),0))</f>
        <v>#N/A</v>
      </c>
    </row>
    <row r="1390" spans="1:4" x14ac:dyDescent="0.25">
      <c r="A1390">
        <v>1389</v>
      </c>
      <c r="B1390" s="1">
        <v>45535</v>
      </c>
      <c r="C1390">
        <v>1</v>
      </c>
      <c r="D1390" t="e">
        <f t="array" ref="D1390">INDEX(promotions[promo_id],MATCH(1,(orders[[#This Row],[order_date]]&gt;=promotions[start_date])*(orders[[#This Row],[order_date]]&lt;=promotions[end_date]),0))</f>
        <v>#N/A</v>
      </c>
    </row>
    <row r="1391" spans="1:4" x14ac:dyDescent="0.25">
      <c r="A1391">
        <v>1390</v>
      </c>
      <c r="B1391" s="1">
        <v>45536</v>
      </c>
      <c r="C1391">
        <v>5</v>
      </c>
      <c r="D1391" t="e">
        <f t="array" ref="D1391">INDEX(promotions[promo_id],MATCH(1,(orders[[#This Row],[order_date]]&gt;=promotions[start_date])*(orders[[#This Row],[order_date]]&lt;=promotions[end_date]),0))</f>
        <v>#N/A</v>
      </c>
    </row>
    <row r="1392" spans="1:4" x14ac:dyDescent="0.25">
      <c r="A1392">
        <v>1391</v>
      </c>
      <c r="B1392" s="1">
        <v>45536</v>
      </c>
      <c r="C1392">
        <v>4</v>
      </c>
      <c r="D1392" t="e">
        <f t="array" ref="D1392">INDEX(promotions[promo_id],MATCH(1,(orders[[#This Row],[order_date]]&gt;=promotions[start_date])*(orders[[#This Row],[order_date]]&lt;=promotions[end_date]),0))</f>
        <v>#N/A</v>
      </c>
    </row>
    <row r="1393" spans="1:4" x14ac:dyDescent="0.25">
      <c r="A1393">
        <v>1392</v>
      </c>
      <c r="B1393" s="1">
        <v>45537</v>
      </c>
      <c r="C1393">
        <v>2</v>
      </c>
      <c r="D1393" t="e">
        <f t="array" ref="D1393">INDEX(promotions[promo_id],MATCH(1,(orders[[#This Row],[order_date]]&gt;=promotions[start_date])*(orders[[#This Row],[order_date]]&lt;=promotions[end_date]),0))</f>
        <v>#N/A</v>
      </c>
    </row>
    <row r="1394" spans="1:4" x14ac:dyDescent="0.25">
      <c r="A1394">
        <v>1393</v>
      </c>
      <c r="B1394" s="1">
        <v>45537</v>
      </c>
      <c r="C1394">
        <v>3</v>
      </c>
      <c r="D1394" t="e">
        <f t="array" ref="D1394">INDEX(promotions[promo_id],MATCH(1,(orders[[#This Row],[order_date]]&gt;=promotions[start_date])*(orders[[#This Row],[order_date]]&lt;=promotions[end_date]),0))</f>
        <v>#N/A</v>
      </c>
    </row>
    <row r="1395" spans="1:4" x14ac:dyDescent="0.25">
      <c r="A1395">
        <v>1394</v>
      </c>
      <c r="B1395" s="1">
        <v>45537</v>
      </c>
      <c r="C1395">
        <v>2</v>
      </c>
      <c r="D1395" t="e">
        <f t="array" ref="D1395">INDEX(promotions[promo_id],MATCH(1,(orders[[#This Row],[order_date]]&gt;=promotions[start_date])*(orders[[#This Row],[order_date]]&lt;=promotions[end_date]),0))</f>
        <v>#N/A</v>
      </c>
    </row>
    <row r="1396" spans="1:4" x14ac:dyDescent="0.25">
      <c r="A1396">
        <v>1395</v>
      </c>
      <c r="B1396" s="1">
        <v>45538</v>
      </c>
      <c r="C1396">
        <v>5</v>
      </c>
      <c r="D1396" t="e">
        <f t="array" ref="D1396">INDEX(promotions[promo_id],MATCH(1,(orders[[#This Row],[order_date]]&gt;=promotions[start_date])*(orders[[#This Row],[order_date]]&lt;=promotions[end_date]),0))</f>
        <v>#N/A</v>
      </c>
    </row>
    <row r="1397" spans="1:4" x14ac:dyDescent="0.25">
      <c r="A1397">
        <v>1396</v>
      </c>
      <c r="B1397" s="1">
        <v>45538</v>
      </c>
      <c r="C1397">
        <v>2</v>
      </c>
      <c r="D1397" t="e">
        <f t="array" ref="D1397">INDEX(promotions[promo_id],MATCH(1,(orders[[#This Row],[order_date]]&gt;=promotions[start_date])*(orders[[#This Row],[order_date]]&lt;=promotions[end_date]),0))</f>
        <v>#N/A</v>
      </c>
    </row>
    <row r="1398" spans="1:4" x14ac:dyDescent="0.25">
      <c r="A1398">
        <v>1397</v>
      </c>
      <c r="B1398" s="1">
        <v>45538</v>
      </c>
      <c r="C1398">
        <v>1</v>
      </c>
      <c r="D1398" t="e">
        <f t="array" ref="D1398">INDEX(promotions[promo_id],MATCH(1,(orders[[#This Row],[order_date]]&gt;=promotions[start_date])*(orders[[#This Row],[order_date]]&lt;=promotions[end_date]),0))</f>
        <v>#N/A</v>
      </c>
    </row>
    <row r="1399" spans="1:4" x14ac:dyDescent="0.25">
      <c r="A1399">
        <v>1398</v>
      </c>
      <c r="B1399" s="1">
        <v>45538</v>
      </c>
      <c r="C1399">
        <v>1</v>
      </c>
      <c r="D1399" t="e">
        <f t="array" ref="D1399">INDEX(promotions[promo_id],MATCH(1,(orders[[#This Row],[order_date]]&gt;=promotions[start_date])*(orders[[#This Row],[order_date]]&lt;=promotions[end_date]),0))</f>
        <v>#N/A</v>
      </c>
    </row>
    <row r="1400" spans="1:4" x14ac:dyDescent="0.25">
      <c r="A1400">
        <v>1399</v>
      </c>
      <c r="B1400" s="1">
        <v>45539</v>
      </c>
      <c r="C1400">
        <v>1</v>
      </c>
      <c r="D1400" t="e">
        <f t="array" ref="D1400">INDEX(promotions[promo_id],MATCH(1,(orders[[#This Row],[order_date]]&gt;=promotions[start_date])*(orders[[#This Row],[order_date]]&lt;=promotions[end_date]),0))</f>
        <v>#N/A</v>
      </c>
    </row>
    <row r="1401" spans="1:4" x14ac:dyDescent="0.25">
      <c r="A1401">
        <v>1400</v>
      </c>
      <c r="B1401" s="1">
        <v>45539</v>
      </c>
      <c r="C1401">
        <v>3</v>
      </c>
      <c r="D1401" t="e">
        <f t="array" ref="D1401">INDEX(promotions[promo_id],MATCH(1,(orders[[#This Row],[order_date]]&gt;=promotions[start_date])*(orders[[#This Row],[order_date]]&lt;=promotions[end_date]),0))</f>
        <v>#N/A</v>
      </c>
    </row>
    <row r="1402" spans="1:4" x14ac:dyDescent="0.25">
      <c r="A1402">
        <v>1401</v>
      </c>
      <c r="B1402" s="1">
        <v>45539</v>
      </c>
      <c r="C1402">
        <v>3</v>
      </c>
      <c r="D1402" t="e">
        <f t="array" ref="D1402">INDEX(promotions[promo_id],MATCH(1,(orders[[#This Row],[order_date]]&gt;=promotions[start_date])*(orders[[#This Row],[order_date]]&lt;=promotions[end_date]),0))</f>
        <v>#N/A</v>
      </c>
    </row>
    <row r="1403" spans="1:4" x14ac:dyDescent="0.25">
      <c r="A1403">
        <v>1402</v>
      </c>
      <c r="B1403" s="1">
        <v>45540</v>
      </c>
      <c r="C1403">
        <v>5</v>
      </c>
      <c r="D1403" t="e">
        <f t="array" ref="D1403">INDEX(promotions[promo_id],MATCH(1,(orders[[#This Row],[order_date]]&gt;=promotions[start_date])*(orders[[#This Row],[order_date]]&lt;=promotions[end_date]),0))</f>
        <v>#N/A</v>
      </c>
    </row>
    <row r="1404" spans="1:4" x14ac:dyDescent="0.25">
      <c r="A1404">
        <v>1403</v>
      </c>
      <c r="B1404" s="1">
        <v>45540</v>
      </c>
      <c r="C1404">
        <v>1</v>
      </c>
      <c r="D1404" t="e">
        <f t="array" ref="D1404">INDEX(promotions[promo_id],MATCH(1,(orders[[#This Row],[order_date]]&gt;=promotions[start_date])*(orders[[#This Row],[order_date]]&lt;=promotions[end_date]),0))</f>
        <v>#N/A</v>
      </c>
    </row>
    <row r="1405" spans="1:4" x14ac:dyDescent="0.25">
      <c r="A1405">
        <v>1404</v>
      </c>
      <c r="B1405" s="1">
        <v>45540</v>
      </c>
      <c r="C1405">
        <v>4</v>
      </c>
      <c r="D1405" t="e">
        <f t="array" ref="D1405">INDEX(promotions[promo_id],MATCH(1,(orders[[#This Row],[order_date]]&gt;=promotions[start_date])*(orders[[#This Row],[order_date]]&lt;=promotions[end_date]),0))</f>
        <v>#N/A</v>
      </c>
    </row>
    <row r="1406" spans="1:4" x14ac:dyDescent="0.25">
      <c r="A1406">
        <v>1405</v>
      </c>
      <c r="B1406" s="1">
        <v>45541</v>
      </c>
      <c r="C1406">
        <v>2</v>
      </c>
      <c r="D1406" t="e">
        <f t="array" ref="D1406">INDEX(promotions[promo_id],MATCH(1,(orders[[#This Row],[order_date]]&gt;=promotions[start_date])*(orders[[#This Row],[order_date]]&lt;=promotions[end_date]),0))</f>
        <v>#N/A</v>
      </c>
    </row>
    <row r="1407" spans="1:4" x14ac:dyDescent="0.25">
      <c r="A1407">
        <v>1406</v>
      </c>
      <c r="B1407" s="1">
        <v>45542</v>
      </c>
      <c r="C1407">
        <v>4</v>
      </c>
      <c r="D1407" t="e">
        <f t="array" ref="D1407">INDEX(promotions[promo_id],MATCH(1,(orders[[#This Row],[order_date]]&gt;=promotions[start_date])*(orders[[#This Row],[order_date]]&lt;=promotions[end_date]),0))</f>
        <v>#N/A</v>
      </c>
    </row>
    <row r="1408" spans="1:4" x14ac:dyDescent="0.25">
      <c r="A1408">
        <v>1407</v>
      </c>
      <c r="B1408" s="1">
        <v>45542</v>
      </c>
      <c r="C1408">
        <v>4</v>
      </c>
      <c r="D1408" t="e">
        <f t="array" ref="D1408">INDEX(promotions[promo_id],MATCH(1,(orders[[#This Row],[order_date]]&gt;=promotions[start_date])*(orders[[#This Row],[order_date]]&lt;=promotions[end_date]),0))</f>
        <v>#N/A</v>
      </c>
    </row>
    <row r="1409" spans="1:4" x14ac:dyDescent="0.25">
      <c r="A1409">
        <v>1408</v>
      </c>
      <c r="B1409" s="1">
        <v>45542</v>
      </c>
      <c r="C1409">
        <v>2</v>
      </c>
      <c r="D1409" t="e">
        <f t="array" ref="D1409">INDEX(promotions[promo_id],MATCH(1,(orders[[#This Row],[order_date]]&gt;=promotions[start_date])*(orders[[#This Row],[order_date]]&lt;=promotions[end_date]),0))</f>
        <v>#N/A</v>
      </c>
    </row>
    <row r="1410" spans="1:4" x14ac:dyDescent="0.25">
      <c r="A1410">
        <v>1409</v>
      </c>
      <c r="B1410" s="1">
        <v>45542</v>
      </c>
      <c r="C1410">
        <v>4</v>
      </c>
      <c r="D1410" t="e">
        <f t="array" ref="D1410">INDEX(promotions[promo_id],MATCH(1,(orders[[#This Row],[order_date]]&gt;=promotions[start_date])*(orders[[#This Row],[order_date]]&lt;=promotions[end_date]),0))</f>
        <v>#N/A</v>
      </c>
    </row>
    <row r="1411" spans="1:4" x14ac:dyDescent="0.25">
      <c r="A1411">
        <v>1410</v>
      </c>
      <c r="B1411" s="1">
        <v>45542</v>
      </c>
      <c r="C1411">
        <v>1</v>
      </c>
      <c r="D1411" t="e">
        <f t="array" ref="D1411">INDEX(promotions[promo_id],MATCH(1,(orders[[#This Row],[order_date]]&gt;=promotions[start_date])*(orders[[#This Row],[order_date]]&lt;=promotions[end_date]),0))</f>
        <v>#N/A</v>
      </c>
    </row>
    <row r="1412" spans="1:4" x14ac:dyDescent="0.25">
      <c r="A1412">
        <v>1411</v>
      </c>
      <c r="B1412" s="1">
        <v>45542</v>
      </c>
      <c r="C1412">
        <v>1</v>
      </c>
      <c r="D1412" t="e">
        <f t="array" ref="D1412">INDEX(promotions[promo_id],MATCH(1,(orders[[#This Row],[order_date]]&gt;=promotions[start_date])*(orders[[#This Row],[order_date]]&lt;=promotions[end_date]),0))</f>
        <v>#N/A</v>
      </c>
    </row>
    <row r="1413" spans="1:4" x14ac:dyDescent="0.25">
      <c r="A1413">
        <v>1412</v>
      </c>
      <c r="B1413" s="1">
        <v>45542</v>
      </c>
      <c r="C1413">
        <v>3</v>
      </c>
      <c r="D1413" t="e">
        <f t="array" ref="D1413">INDEX(promotions[promo_id],MATCH(1,(orders[[#This Row],[order_date]]&gt;=promotions[start_date])*(orders[[#This Row],[order_date]]&lt;=promotions[end_date]),0))</f>
        <v>#N/A</v>
      </c>
    </row>
    <row r="1414" spans="1:4" x14ac:dyDescent="0.25">
      <c r="A1414">
        <v>1413</v>
      </c>
      <c r="B1414" s="1">
        <v>45543</v>
      </c>
      <c r="C1414">
        <v>3</v>
      </c>
      <c r="D1414" t="e">
        <f t="array" ref="D1414">INDEX(promotions[promo_id],MATCH(1,(orders[[#This Row],[order_date]]&gt;=promotions[start_date])*(orders[[#This Row],[order_date]]&lt;=promotions[end_date]),0))</f>
        <v>#N/A</v>
      </c>
    </row>
    <row r="1415" spans="1:4" x14ac:dyDescent="0.25">
      <c r="A1415">
        <v>1414</v>
      </c>
      <c r="B1415" s="1">
        <v>45543</v>
      </c>
      <c r="C1415">
        <v>7</v>
      </c>
      <c r="D1415" t="e">
        <f t="array" ref="D1415">INDEX(promotions[promo_id],MATCH(1,(orders[[#This Row],[order_date]]&gt;=promotions[start_date])*(orders[[#This Row],[order_date]]&lt;=promotions[end_date]),0))</f>
        <v>#N/A</v>
      </c>
    </row>
    <row r="1416" spans="1:4" x14ac:dyDescent="0.25">
      <c r="A1416">
        <v>1415</v>
      </c>
      <c r="B1416" s="1">
        <v>45543</v>
      </c>
      <c r="C1416">
        <v>4</v>
      </c>
      <c r="D1416" t="e">
        <f t="array" ref="D1416">INDEX(promotions[promo_id],MATCH(1,(orders[[#This Row],[order_date]]&gt;=promotions[start_date])*(orders[[#This Row],[order_date]]&lt;=promotions[end_date]),0))</f>
        <v>#N/A</v>
      </c>
    </row>
    <row r="1417" spans="1:4" x14ac:dyDescent="0.25">
      <c r="A1417">
        <v>1416</v>
      </c>
      <c r="B1417" s="1">
        <v>45544</v>
      </c>
      <c r="C1417">
        <v>1</v>
      </c>
      <c r="D1417" t="e">
        <f t="array" ref="D1417">INDEX(promotions[promo_id],MATCH(1,(orders[[#This Row],[order_date]]&gt;=promotions[start_date])*(orders[[#This Row],[order_date]]&lt;=promotions[end_date]),0))</f>
        <v>#N/A</v>
      </c>
    </row>
    <row r="1418" spans="1:4" x14ac:dyDescent="0.25">
      <c r="A1418">
        <v>1417</v>
      </c>
      <c r="B1418" s="1">
        <v>45544</v>
      </c>
      <c r="C1418">
        <v>1</v>
      </c>
      <c r="D1418" t="e">
        <f t="array" ref="D1418">INDEX(promotions[promo_id],MATCH(1,(orders[[#This Row],[order_date]]&gt;=promotions[start_date])*(orders[[#This Row],[order_date]]&lt;=promotions[end_date]),0))</f>
        <v>#N/A</v>
      </c>
    </row>
    <row r="1419" spans="1:4" x14ac:dyDescent="0.25">
      <c r="A1419">
        <v>1418</v>
      </c>
      <c r="B1419" s="1">
        <v>45545</v>
      </c>
      <c r="C1419">
        <v>2</v>
      </c>
      <c r="D1419" t="e">
        <f t="array" ref="D1419">INDEX(promotions[promo_id],MATCH(1,(orders[[#This Row],[order_date]]&gt;=promotions[start_date])*(orders[[#This Row],[order_date]]&lt;=promotions[end_date]),0))</f>
        <v>#N/A</v>
      </c>
    </row>
    <row r="1420" spans="1:4" x14ac:dyDescent="0.25">
      <c r="A1420">
        <v>1419</v>
      </c>
      <c r="B1420" s="1">
        <v>45545</v>
      </c>
      <c r="C1420">
        <v>4</v>
      </c>
      <c r="D1420" t="e">
        <f t="array" ref="D1420">INDEX(promotions[promo_id],MATCH(1,(orders[[#This Row],[order_date]]&gt;=promotions[start_date])*(orders[[#This Row],[order_date]]&lt;=promotions[end_date]),0))</f>
        <v>#N/A</v>
      </c>
    </row>
    <row r="1421" spans="1:4" x14ac:dyDescent="0.25">
      <c r="A1421">
        <v>1420</v>
      </c>
      <c r="B1421" s="1">
        <v>45545</v>
      </c>
      <c r="C1421">
        <v>4</v>
      </c>
      <c r="D1421" t="e">
        <f t="array" ref="D1421">INDEX(promotions[promo_id],MATCH(1,(orders[[#This Row],[order_date]]&gt;=promotions[start_date])*(orders[[#This Row],[order_date]]&lt;=promotions[end_date]),0))</f>
        <v>#N/A</v>
      </c>
    </row>
    <row r="1422" spans="1:4" x14ac:dyDescent="0.25">
      <c r="A1422">
        <v>1421</v>
      </c>
      <c r="B1422" s="1">
        <v>45545</v>
      </c>
      <c r="C1422">
        <v>6</v>
      </c>
      <c r="D1422" t="e">
        <f t="array" ref="D1422">INDEX(promotions[promo_id],MATCH(1,(orders[[#This Row],[order_date]]&gt;=promotions[start_date])*(orders[[#This Row],[order_date]]&lt;=promotions[end_date]),0))</f>
        <v>#N/A</v>
      </c>
    </row>
    <row r="1423" spans="1:4" x14ac:dyDescent="0.25">
      <c r="A1423">
        <v>1422</v>
      </c>
      <c r="B1423" s="1">
        <v>45546</v>
      </c>
      <c r="C1423">
        <v>3</v>
      </c>
      <c r="D1423" t="e">
        <f t="array" ref="D1423">INDEX(promotions[promo_id],MATCH(1,(orders[[#This Row],[order_date]]&gt;=promotions[start_date])*(orders[[#This Row],[order_date]]&lt;=promotions[end_date]),0))</f>
        <v>#N/A</v>
      </c>
    </row>
    <row r="1424" spans="1:4" x14ac:dyDescent="0.25">
      <c r="A1424">
        <v>1423</v>
      </c>
      <c r="B1424" s="1">
        <v>45546</v>
      </c>
      <c r="C1424">
        <v>5</v>
      </c>
      <c r="D1424" t="e">
        <f t="array" ref="D1424">INDEX(promotions[promo_id],MATCH(1,(orders[[#This Row],[order_date]]&gt;=promotions[start_date])*(orders[[#This Row],[order_date]]&lt;=promotions[end_date]),0))</f>
        <v>#N/A</v>
      </c>
    </row>
    <row r="1425" spans="1:4" x14ac:dyDescent="0.25">
      <c r="A1425">
        <v>1424</v>
      </c>
      <c r="B1425" s="1">
        <v>45546</v>
      </c>
      <c r="C1425">
        <v>2</v>
      </c>
      <c r="D1425" t="e">
        <f t="array" ref="D1425">INDEX(promotions[promo_id],MATCH(1,(orders[[#This Row],[order_date]]&gt;=promotions[start_date])*(orders[[#This Row],[order_date]]&lt;=promotions[end_date]),0))</f>
        <v>#N/A</v>
      </c>
    </row>
    <row r="1426" spans="1:4" x14ac:dyDescent="0.25">
      <c r="A1426">
        <v>1425</v>
      </c>
      <c r="B1426" s="1">
        <v>45546</v>
      </c>
      <c r="C1426">
        <v>8</v>
      </c>
      <c r="D1426" t="e">
        <f t="array" ref="D1426">INDEX(promotions[promo_id],MATCH(1,(orders[[#This Row],[order_date]]&gt;=promotions[start_date])*(orders[[#This Row],[order_date]]&lt;=promotions[end_date]),0))</f>
        <v>#N/A</v>
      </c>
    </row>
    <row r="1427" spans="1:4" x14ac:dyDescent="0.25">
      <c r="A1427">
        <v>1426</v>
      </c>
      <c r="B1427" s="1">
        <v>45547</v>
      </c>
      <c r="C1427">
        <v>4</v>
      </c>
      <c r="D1427" t="e">
        <f t="array" ref="D1427">INDEX(promotions[promo_id],MATCH(1,(orders[[#This Row],[order_date]]&gt;=promotions[start_date])*(orders[[#This Row],[order_date]]&lt;=promotions[end_date]),0))</f>
        <v>#N/A</v>
      </c>
    </row>
    <row r="1428" spans="1:4" x14ac:dyDescent="0.25">
      <c r="A1428">
        <v>1427</v>
      </c>
      <c r="B1428" s="1">
        <v>45547</v>
      </c>
      <c r="C1428">
        <v>4</v>
      </c>
      <c r="D1428" t="e">
        <f t="array" ref="D1428">INDEX(promotions[promo_id],MATCH(1,(orders[[#This Row],[order_date]]&gt;=promotions[start_date])*(orders[[#This Row],[order_date]]&lt;=promotions[end_date]),0))</f>
        <v>#N/A</v>
      </c>
    </row>
    <row r="1429" spans="1:4" x14ac:dyDescent="0.25">
      <c r="A1429">
        <v>1428</v>
      </c>
      <c r="B1429" s="1">
        <v>45547</v>
      </c>
      <c r="C1429">
        <v>1</v>
      </c>
      <c r="D1429" t="e">
        <f t="array" ref="D1429">INDEX(promotions[promo_id],MATCH(1,(orders[[#This Row],[order_date]]&gt;=promotions[start_date])*(orders[[#This Row],[order_date]]&lt;=promotions[end_date]),0))</f>
        <v>#N/A</v>
      </c>
    </row>
    <row r="1430" spans="1:4" x14ac:dyDescent="0.25">
      <c r="A1430">
        <v>1429</v>
      </c>
      <c r="B1430" s="1">
        <v>45548</v>
      </c>
      <c r="C1430">
        <v>4</v>
      </c>
      <c r="D1430" t="e">
        <f t="array" ref="D1430">INDEX(promotions[promo_id],MATCH(1,(orders[[#This Row],[order_date]]&gt;=promotions[start_date])*(orders[[#This Row],[order_date]]&lt;=promotions[end_date]),0))</f>
        <v>#N/A</v>
      </c>
    </row>
    <row r="1431" spans="1:4" x14ac:dyDescent="0.25">
      <c r="A1431">
        <v>1430</v>
      </c>
      <c r="B1431" s="1">
        <v>45548</v>
      </c>
      <c r="C1431">
        <v>1</v>
      </c>
      <c r="D1431" t="e">
        <f t="array" ref="D1431">INDEX(promotions[promo_id],MATCH(1,(orders[[#This Row],[order_date]]&gt;=promotions[start_date])*(orders[[#This Row],[order_date]]&lt;=promotions[end_date]),0))</f>
        <v>#N/A</v>
      </c>
    </row>
    <row r="1432" spans="1:4" x14ac:dyDescent="0.25">
      <c r="A1432">
        <v>1431</v>
      </c>
      <c r="B1432" s="1">
        <v>45548</v>
      </c>
      <c r="C1432">
        <v>2</v>
      </c>
      <c r="D1432" t="e">
        <f t="array" ref="D1432">INDEX(promotions[promo_id],MATCH(1,(orders[[#This Row],[order_date]]&gt;=promotions[start_date])*(orders[[#This Row],[order_date]]&lt;=promotions[end_date]),0))</f>
        <v>#N/A</v>
      </c>
    </row>
    <row r="1433" spans="1:4" x14ac:dyDescent="0.25">
      <c r="A1433">
        <v>1432</v>
      </c>
      <c r="B1433" s="1">
        <v>45548</v>
      </c>
      <c r="C1433">
        <v>3</v>
      </c>
      <c r="D1433" t="e">
        <f t="array" ref="D1433">INDEX(promotions[promo_id],MATCH(1,(orders[[#This Row],[order_date]]&gt;=promotions[start_date])*(orders[[#This Row],[order_date]]&lt;=promotions[end_date]),0))</f>
        <v>#N/A</v>
      </c>
    </row>
    <row r="1434" spans="1:4" x14ac:dyDescent="0.25">
      <c r="A1434">
        <v>1433</v>
      </c>
      <c r="B1434" s="1">
        <v>45549</v>
      </c>
      <c r="C1434">
        <v>3</v>
      </c>
      <c r="D1434" t="e">
        <f t="array" ref="D1434">INDEX(promotions[promo_id],MATCH(1,(orders[[#This Row],[order_date]]&gt;=promotions[start_date])*(orders[[#This Row],[order_date]]&lt;=promotions[end_date]),0))</f>
        <v>#N/A</v>
      </c>
    </row>
    <row r="1435" spans="1:4" x14ac:dyDescent="0.25">
      <c r="A1435">
        <v>1434</v>
      </c>
      <c r="B1435" s="1">
        <v>45549</v>
      </c>
      <c r="C1435">
        <v>2</v>
      </c>
      <c r="D1435" t="e">
        <f t="array" ref="D1435">INDEX(promotions[promo_id],MATCH(1,(orders[[#This Row],[order_date]]&gt;=promotions[start_date])*(orders[[#This Row],[order_date]]&lt;=promotions[end_date]),0))</f>
        <v>#N/A</v>
      </c>
    </row>
    <row r="1436" spans="1:4" x14ac:dyDescent="0.25">
      <c r="A1436">
        <v>1435</v>
      </c>
      <c r="B1436" s="1">
        <v>45549</v>
      </c>
      <c r="C1436">
        <v>5</v>
      </c>
      <c r="D1436" t="e">
        <f t="array" ref="D1436">INDEX(promotions[promo_id],MATCH(1,(orders[[#This Row],[order_date]]&gt;=promotions[start_date])*(orders[[#This Row],[order_date]]&lt;=promotions[end_date]),0))</f>
        <v>#N/A</v>
      </c>
    </row>
    <row r="1437" spans="1:4" x14ac:dyDescent="0.25">
      <c r="A1437">
        <v>1436</v>
      </c>
      <c r="B1437" s="1">
        <v>45550</v>
      </c>
      <c r="C1437">
        <v>2</v>
      </c>
      <c r="D1437" t="e">
        <f t="array" ref="D1437">INDEX(promotions[promo_id],MATCH(1,(orders[[#This Row],[order_date]]&gt;=promotions[start_date])*(orders[[#This Row],[order_date]]&lt;=promotions[end_date]),0))</f>
        <v>#N/A</v>
      </c>
    </row>
    <row r="1438" spans="1:4" x14ac:dyDescent="0.25">
      <c r="A1438">
        <v>1437</v>
      </c>
      <c r="B1438" s="1">
        <v>45551</v>
      </c>
      <c r="C1438">
        <v>5</v>
      </c>
      <c r="D1438" t="e">
        <f t="array" ref="D1438">INDEX(promotions[promo_id],MATCH(1,(orders[[#This Row],[order_date]]&gt;=promotions[start_date])*(orders[[#This Row],[order_date]]&lt;=promotions[end_date]),0))</f>
        <v>#N/A</v>
      </c>
    </row>
    <row r="1439" spans="1:4" x14ac:dyDescent="0.25">
      <c r="A1439">
        <v>1438</v>
      </c>
      <c r="B1439" s="1">
        <v>45551</v>
      </c>
      <c r="C1439">
        <v>5</v>
      </c>
      <c r="D1439" t="e">
        <f t="array" ref="D1439">INDEX(promotions[promo_id],MATCH(1,(orders[[#This Row],[order_date]]&gt;=promotions[start_date])*(orders[[#This Row],[order_date]]&lt;=promotions[end_date]),0))</f>
        <v>#N/A</v>
      </c>
    </row>
    <row r="1440" spans="1:4" x14ac:dyDescent="0.25">
      <c r="A1440">
        <v>1439</v>
      </c>
      <c r="B1440" s="1">
        <v>45551</v>
      </c>
      <c r="C1440">
        <v>3</v>
      </c>
      <c r="D1440" t="e">
        <f t="array" ref="D1440">INDEX(promotions[promo_id],MATCH(1,(orders[[#This Row],[order_date]]&gt;=promotions[start_date])*(orders[[#This Row],[order_date]]&lt;=promotions[end_date]),0))</f>
        <v>#N/A</v>
      </c>
    </row>
    <row r="1441" spans="1:4" x14ac:dyDescent="0.25">
      <c r="A1441">
        <v>1440</v>
      </c>
      <c r="B1441" s="1">
        <v>45551</v>
      </c>
      <c r="C1441">
        <v>2</v>
      </c>
      <c r="D1441" t="e">
        <f t="array" ref="D1441">INDEX(promotions[promo_id],MATCH(1,(orders[[#This Row],[order_date]]&gt;=promotions[start_date])*(orders[[#This Row],[order_date]]&lt;=promotions[end_date]),0))</f>
        <v>#N/A</v>
      </c>
    </row>
    <row r="1442" spans="1:4" x14ac:dyDescent="0.25">
      <c r="A1442">
        <v>1441</v>
      </c>
      <c r="B1442" s="1">
        <v>45551</v>
      </c>
      <c r="C1442">
        <v>3</v>
      </c>
      <c r="D1442" t="e">
        <f t="array" ref="D1442">INDEX(promotions[promo_id],MATCH(1,(orders[[#This Row],[order_date]]&gt;=promotions[start_date])*(orders[[#This Row],[order_date]]&lt;=promotions[end_date]),0))</f>
        <v>#N/A</v>
      </c>
    </row>
    <row r="1443" spans="1:4" x14ac:dyDescent="0.25">
      <c r="A1443">
        <v>1442</v>
      </c>
      <c r="B1443" s="1">
        <v>45551</v>
      </c>
      <c r="C1443">
        <v>2</v>
      </c>
      <c r="D1443" t="e">
        <f t="array" ref="D1443">INDEX(promotions[promo_id],MATCH(1,(orders[[#This Row],[order_date]]&gt;=promotions[start_date])*(orders[[#This Row],[order_date]]&lt;=promotions[end_date]),0))</f>
        <v>#N/A</v>
      </c>
    </row>
    <row r="1444" spans="1:4" x14ac:dyDescent="0.25">
      <c r="A1444">
        <v>1443</v>
      </c>
      <c r="B1444" s="1">
        <v>45552</v>
      </c>
      <c r="C1444">
        <v>2</v>
      </c>
      <c r="D1444" t="e">
        <f t="array" ref="D1444">INDEX(promotions[promo_id],MATCH(1,(orders[[#This Row],[order_date]]&gt;=promotions[start_date])*(orders[[#This Row],[order_date]]&lt;=promotions[end_date]),0))</f>
        <v>#N/A</v>
      </c>
    </row>
    <row r="1445" spans="1:4" x14ac:dyDescent="0.25">
      <c r="A1445">
        <v>1444</v>
      </c>
      <c r="B1445" s="1">
        <v>45552</v>
      </c>
      <c r="C1445">
        <v>2</v>
      </c>
      <c r="D1445" t="e">
        <f t="array" ref="D1445">INDEX(promotions[promo_id],MATCH(1,(orders[[#This Row],[order_date]]&gt;=promotions[start_date])*(orders[[#This Row],[order_date]]&lt;=promotions[end_date]),0))</f>
        <v>#N/A</v>
      </c>
    </row>
    <row r="1446" spans="1:4" x14ac:dyDescent="0.25">
      <c r="A1446">
        <v>1445</v>
      </c>
      <c r="B1446" s="1">
        <v>45553</v>
      </c>
      <c r="C1446">
        <v>3</v>
      </c>
      <c r="D1446" t="e">
        <f t="array" ref="D1446">INDEX(promotions[promo_id],MATCH(1,(orders[[#This Row],[order_date]]&gt;=promotions[start_date])*(orders[[#This Row],[order_date]]&lt;=promotions[end_date]),0))</f>
        <v>#N/A</v>
      </c>
    </row>
    <row r="1447" spans="1:4" x14ac:dyDescent="0.25">
      <c r="A1447">
        <v>1446</v>
      </c>
      <c r="B1447" s="1">
        <v>45553</v>
      </c>
      <c r="C1447">
        <v>2</v>
      </c>
      <c r="D1447" t="e">
        <f t="array" ref="D1447">INDEX(promotions[promo_id],MATCH(1,(orders[[#This Row],[order_date]]&gt;=promotions[start_date])*(orders[[#This Row],[order_date]]&lt;=promotions[end_date]),0))</f>
        <v>#N/A</v>
      </c>
    </row>
    <row r="1448" spans="1:4" x14ac:dyDescent="0.25">
      <c r="A1448">
        <v>1447</v>
      </c>
      <c r="B1448" s="1">
        <v>45553</v>
      </c>
      <c r="C1448">
        <v>1</v>
      </c>
      <c r="D1448" t="e">
        <f t="array" ref="D1448">INDEX(promotions[promo_id],MATCH(1,(orders[[#This Row],[order_date]]&gt;=promotions[start_date])*(orders[[#This Row],[order_date]]&lt;=promotions[end_date]),0))</f>
        <v>#N/A</v>
      </c>
    </row>
    <row r="1449" spans="1:4" x14ac:dyDescent="0.25">
      <c r="A1449">
        <v>1448</v>
      </c>
      <c r="B1449" s="1">
        <v>45554</v>
      </c>
      <c r="C1449">
        <v>1</v>
      </c>
      <c r="D1449" t="e">
        <f t="array" ref="D1449">INDEX(promotions[promo_id],MATCH(1,(orders[[#This Row],[order_date]]&gt;=promotions[start_date])*(orders[[#This Row],[order_date]]&lt;=promotions[end_date]),0))</f>
        <v>#N/A</v>
      </c>
    </row>
    <row r="1450" spans="1:4" x14ac:dyDescent="0.25">
      <c r="A1450">
        <v>1449</v>
      </c>
      <c r="B1450" s="1">
        <v>45555</v>
      </c>
      <c r="C1450">
        <v>3</v>
      </c>
      <c r="D1450" t="e">
        <f t="array" ref="D1450">INDEX(promotions[promo_id],MATCH(1,(orders[[#This Row],[order_date]]&gt;=promotions[start_date])*(orders[[#This Row],[order_date]]&lt;=promotions[end_date]),0))</f>
        <v>#N/A</v>
      </c>
    </row>
    <row r="1451" spans="1:4" x14ac:dyDescent="0.25">
      <c r="A1451">
        <v>1450</v>
      </c>
      <c r="B1451" s="1">
        <v>45555</v>
      </c>
      <c r="C1451">
        <v>5</v>
      </c>
      <c r="D1451" t="e">
        <f t="array" ref="D1451">INDEX(promotions[promo_id],MATCH(1,(orders[[#This Row],[order_date]]&gt;=promotions[start_date])*(orders[[#This Row],[order_date]]&lt;=promotions[end_date]),0))</f>
        <v>#N/A</v>
      </c>
    </row>
    <row r="1452" spans="1:4" x14ac:dyDescent="0.25">
      <c r="A1452">
        <v>1451</v>
      </c>
      <c r="B1452" s="1">
        <v>45556</v>
      </c>
      <c r="C1452">
        <v>4</v>
      </c>
      <c r="D1452" t="e">
        <f t="array" ref="D1452">INDEX(promotions[promo_id],MATCH(1,(orders[[#This Row],[order_date]]&gt;=promotions[start_date])*(orders[[#This Row],[order_date]]&lt;=promotions[end_date]),0))</f>
        <v>#N/A</v>
      </c>
    </row>
    <row r="1453" spans="1:4" x14ac:dyDescent="0.25">
      <c r="A1453">
        <v>1452</v>
      </c>
      <c r="B1453" s="1">
        <v>45556</v>
      </c>
      <c r="C1453">
        <v>3</v>
      </c>
      <c r="D1453" t="e">
        <f t="array" ref="D1453">INDEX(promotions[promo_id],MATCH(1,(orders[[#This Row],[order_date]]&gt;=promotions[start_date])*(orders[[#This Row],[order_date]]&lt;=promotions[end_date]),0))</f>
        <v>#N/A</v>
      </c>
    </row>
    <row r="1454" spans="1:4" x14ac:dyDescent="0.25">
      <c r="A1454">
        <v>1453</v>
      </c>
      <c r="B1454" s="1">
        <v>45556</v>
      </c>
      <c r="C1454">
        <v>3</v>
      </c>
      <c r="D1454" t="e">
        <f t="array" ref="D1454">INDEX(promotions[promo_id],MATCH(1,(orders[[#This Row],[order_date]]&gt;=promotions[start_date])*(orders[[#This Row],[order_date]]&lt;=promotions[end_date]),0))</f>
        <v>#N/A</v>
      </c>
    </row>
    <row r="1455" spans="1:4" x14ac:dyDescent="0.25">
      <c r="A1455">
        <v>1454</v>
      </c>
      <c r="B1455" s="1">
        <v>45556</v>
      </c>
      <c r="C1455">
        <v>2</v>
      </c>
      <c r="D1455" t="e">
        <f t="array" ref="D1455">INDEX(promotions[promo_id],MATCH(1,(orders[[#This Row],[order_date]]&gt;=promotions[start_date])*(orders[[#This Row],[order_date]]&lt;=promotions[end_date]),0))</f>
        <v>#N/A</v>
      </c>
    </row>
    <row r="1456" spans="1:4" x14ac:dyDescent="0.25">
      <c r="A1456">
        <v>1455</v>
      </c>
      <c r="B1456" s="1">
        <v>45556</v>
      </c>
      <c r="C1456">
        <v>2</v>
      </c>
      <c r="D1456" t="e">
        <f t="array" ref="D1456">INDEX(promotions[promo_id],MATCH(1,(orders[[#This Row],[order_date]]&gt;=promotions[start_date])*(orders[[#This Row],[order_date]]&lt;=promotions[end_date]),0))</f>
        <v>#N/A</v>
      </c>
    </row>
    <row r="1457" spans="1:4" x14ac:dyDescent="0.25">
      <c r="A1457">
        <v>1456</v>
      </c>
      <c r="B1457" s="1">
        <v>45556</v>
      </c>
      <c r="C1457">
        <v>3</v>
      </c>
      <c r="D1457" t="e">
        <f t="array" ref="D1457">INDEX(promotions[promo_id],MATCH(1,(orders[[#This Row],[order_date]]&gt;=promotions[start_date])*(orders[[#This Row],[order_date]]&lt;=promotions[end_date]),0))</f>
        <v>#N/A</v>
      </c>
    </row>
    <row r="1458" spans="1:4" x14ac:dyDescent="0.25">
      <c r="A1458">
        <v>1457</v>
      </c>
      <c r="B1458" s="1">
        <v>45557</v>
      </c>
      <c r="C1458">
        <v>6</v>
      </c>
      <c r="D1458" t="e">
        <f t="array" ref="D1458">INDEX(promotions[promo_id],MATCH(1,(orders[[#This Row],[order_date]]&gt;=promotions[start_date])*(orders[[#This Row],[order_date]]&lt;=promotions[end_date]),0))</f>
        <v>#N/A</v>
      </c>
    </row>
    <row r="1459" spans="1:4" x14ac:dyDescent="0.25">
      <c r="A1459">
        <v>1458</v>
      </c>
      <c r="B1459" s="1">
        <v>45557</v>
      </c>
      <c r="C1459">
        <v>2</v>
      </c>
      <c r="D1459" t="e">
        <f t="array" ref="D1459">INDEX(promotions[promo_id],MATCH(1,(orders[[#This Row],[order_date]]&gt;=promotions[start_date])*(orders[[#This Row],[order_date]]&lt;=promotions[end_date]),0))</f>
        <v>#N/A</v>
      </c>
    </row>
    <row r="1460" spans="1:4" x14ac:dyDescent="0.25">
      <c r="A1460">
        <v>1459</v>
      </c>
      <c r="B1460" s="1">
        <v>45557</v>
      </c>
      <c r="C1460">
        <v>5</v>
      </c>
      <c r="D1460" t="e">
        <f t="array" ref="D1460">INDEX(promotions[promo_id],MATCH(1,(orders[[#This Row],[order_date]]&gt;=promotions[start_date])*(orders[[#This Row],[order_date]]&lt;=promotions[end_date]),0))</f>
        <v>#N/A</v>
      </c>
    </row>
    <row r="1461" spans="1:4" x14ac:dyDescent="0.25">
      <c r="A1461">
        <v>1460</v>
      </c>
      <c r="B1461" s="1">
        <v>45558</v>
      </c>
      <c r="C1461">
        <v>2</v>
      </c>
      <c r="D1461" t="e">
        <f t="array" ref="D1461">INDEX(promotions[promo_id],MATCH(1,(orders[[#This Row],[order_date]]&gt;=promotions[start_date])*(orders[[#This Row],[order_date]]&lt;=promotions[end_date]),0))</f>
        <v>#N/A</v>
      </c>
    </row>
    <row r="1462" spans="1:4" x14ac:dyDescent="0.25">
      <c r="A1462">
        <v>1461</v>
      </c>
      <c r="B1462" s="1">
        <v>45558</v>
      </c>
      <c r="C1462">
        <v>7</v>
      </c>
      <c r="D1462" t="e">
        <f t="array" ref="D1462">INDEX(promotions[promo_id],MATCH(1,(orders[[#This Row],[order_date]]&gt;=promotions[start_date])*(orders[[#This Row],[order_date]]&lt;=promotions[end_date]),0))</f>
        <v>#N/A</v>
      </c>
    </row>
    <row r="1463" spans="1:4" x14ac:dyDescent="0.25">
      <c r="A1463">
        <v>1462</v>
      </c>
      <c r="B1463" s="1">
        <v>45558</v>
      </c>
      <c r="C1463">
        <v>7</v>
      </c>
      <c r="D1463" t="e">
        <f t="array" ref="D1463">INDEX(promotions[promo_id],MATCH(1,(orders[[#This Row],[order_date]]&gt;=promotions[start_date])*(orders[[#This Row],[order_date]]&lt;=promotions[end_date]),0))</f>
        <v>#N/A</v>
      </c>
    </row>
    <row r="1464" spans="1:4" x14ac:dyDescent="0.25">
      <c r="A1464">
        <v>1463</v>
      </c>
      <c r="B1464" s="1">
        <v>45558</v>
      </c>
      <c r="C1464">
        <v>4</v>
      </c>
      <c r="D1464" t="e">
        <f t="array" ref="D1464">INDEX(promotions[promo_id],MATCH(1,(orders[[#This Row],[order_date]]&gt;=promotions[start_date])*(orders[[#This Row],[order_date]]&lt;=promotions[end_date]),0))</f>
        <v>#N/A</v>
      </c>
    </row>
    <row r="1465" spans="1:4" x14ac:dyDescent="0.25">
      <c r="A1465">
        <v>1464</v>
      </c>
      <c r="B1465" s="1">
        <v>45558</v>
      </c>
      <c r="C1465">
        <v>2</v>
      </c>
      <c r="D1465" t="e">
        <f t="array" ref="D1465">INDEX(promotions[promo_id],MATCH(1,(orders[[#This Row],[order_date]]&gt;=promotions[start_date])*(orders[[#This Row],[order_date]]&lt;=promotions[end_date]),0))</f>
        <v>#N/A</v>
      </c>
    </row>
    <row r="1466" spans="1:4" x14ac:dyDescent="0.25">
      <c r="A1466">
        <v>1465</v>
      </c>
      <c r="B1466" s="1">
        <v>45559</v>
      </c>
      <c r="C1466">
        <v>1</v>
      </c>
      <c r="D1466" t="e">
        <f t="array" ref="D1466">INDEX(promotions[promo_id],MATCH(1,(orders[[#This Row],[order_date]]&gt;=promotions[start_date])*(orders[[#This Row],[order_date]]&lt;=promotions[end_date]),0))</f>
        <v>#N/A</v>
      </c>
    </row>
    <row r="1467" spans="1:4" x14ac:dyDescent="0.25">
      <c r="A1467">
        <v>1466</v>
      </c>
      <c r="B1467" s="1">
        <v>45560</v>
      </c>
      <c r="C1467">
        <v>5</v>
      </c>
      <c r="D1467" t="e">
        <f t="array" ref="D1467">INDEX(promotions[promo_id],MATCH(1,(orders[[#This Row],[order_date]]&gt;=promotions[start_date])*(orders[[#This Row],[order_date]]&lt;=promotions[end_date]),0))</f>
        <v>#N/A</v>
      </c>
    </row>
    <row r="1468" spans="1:4" x14ac:dyDescent="0.25">
      <c r="A1468">
        <v>1467</v>
      </c>
      <c r="B1468" s="1">
        <v>45561</v>
      </c>
      <c r="C1468">
        <v>4</v>
      </c>
      <c r="D1468" t="e">
        <f t="array" ref="D1468">INDEX(promotions[promo_id],MATCH(1,(orders[[#This Row],[order_date]]&gt;=promotions[start_date])*(orders[[#This Row],[order_date]]&lt;=promotions[end_date]),0))</f>
        <v>#N/A</v>
      </c>
    </row>
    <row r="1469" spans="1:4" x14ac:dyDescent="0.25">
      <c r="A1469">
        <v>1468</v>
      </c>
      <c r="B1469" s="1">
        <v>45561</v>
      </c>
      <c r="C1469">
        <v>2</v>
      </c>
      <c r="D1469" t="e">
        <f t="array" ref="D1469">INDEX(promotions[promo_id],MATCH(1,(orders[[#This Row],[order_date]]&gt;=promotions[start_date])*(orders[[#This Row],[order_date]]&lt;=promotions[end_date]),0))</f>
        <v>#N/A</v>
      </c>
    </row>
    <row r="1470" spans="1:4" x14ac:dyDescent="0.25">
      <c r="A1470">
        <v>1469</v>
      </c>
      <c r="B1470" s="1">
        <v>45561</v>
      </c>
      <c r="C1470">
        <v>3</v>
      </c>
      <c r="D1470" t="e">
        <f t="array" ref="D1470">INDEX(promotions[promo_id],MATCH(1,(orders[[#This Row],[order_date]]&gt;=promotions[start_date])*(orders[[#This Row],[order_date]]&lt;=promotions[end_date]),0))</f>
        <v>#N/A</v>
      </c>
    </row>
    <row r="1471" spans="1:4" x14ac:dyDescent="0.25">
      <c r="A1471">
        <v>1470</v>
      </c>
      <c r="B1471" s="1">
        <v>45561</v>
      </c>
      <c r="C1471">
        <v>5</v>
      </c>
      <c r="D1471" t="e">
        <f t="array" ref="D1471">INDEX(promotions[promo_id],MATCH(1,(orders[[#This Row],[order_date]]&gt;=promotions[start_date])*(orders[[#This Row],[order_date]]&lt;=promotions[end_date]),0))</f>
        <v>#N/A</v>
      </c>
    </row>
    <row r="1472" spans="1:4" x14ac:dyDescent="0.25">
      <c r="A1472">
        <v>1471</v>
      </c>
      <c r="B1472" s="1">
        <v>45561</v>
      </c>
      <c r="C1472">
        <v>3</v>
      </c>
      <c r="D1472" t="e">
        <f t="array" ref="D1472">INDEX(promotions[promo_id],MATCH(1,(orders[[#This Row],[order_date]]&gt;=promotions[start_date])*(orders[[#This Row],[order_date]]&lt;=promotions[end_date]),0))</f>
        <v>#N/A</v>
      </c>
    </row>
    <row r="1473" spans="1:4" x14ac:dyDescent="0.25">
      <c r="A1473">
        <v>1472</v>
      </c>
      <c r="B1473" s="1">
        <v>45561</v>
      </c>
      <c r="C1473">
        <v>2</v>
      </c>
      <c r="D1473" t="e">
        <f t="array" ref="D1473">INDEX(promotions[promo_id],MATCH(1,(orders[[#This Row],[order_date]]&gt;=promotions[start_date])*(orders[[#This Row],[order_date]]&lt;=promotions[end_date]),0))</f>
        <v>#N/A</v>
      </c>
    </row>
    <row r="1474" spans="1:4" x14ac:dyDescent="0.25">
      <c r="A1474">
        <v>1473</v>
      </c>
      <c r="B1474" s="1">
        <v>45562</v>
      </c>
      <c r="C1474">
        <v>4</v>
      </c>
      <c r="D1474" t="e">
        <f t="array" ref="D1474">INDEX(promotions[promo_id],MATCH(1,(orders[[#This Row],[order_date]]&gt;=promotions[start_date])*(orders[[#This Row],[order_date]]&lt;=promotions[end_date]),0))</f>
        <v>#N/A</v>
      </c>
    </row>
    <row r="1475" spans="1:4" x14ac:dyDescent="0.25">
      <c r="A1475">
        <v>1474</v>
      </c>
      <c r="B1475" s="1">
        <v>45562</v>
      </c>
      <c r="C1475">
        <v>2</v>
      </c>
      <c r="D1475" t="e">
        <f t="array" ref="D1475">INDEX(promotions[promo_id],MATCH(1,(orders[[#This Row],[order_date]]&gt;=promotions[start_date])*(orders[[#This Row],[order_date]]&lt;=promotions[end_date]),0))</f>
        <v>#N/A</v>
      </c>
    </row>
    <row r="1476" spans="1:4" x14ac:dyDescent="0.25">
      <c r="A1476">
        <v>1475</v>
      </c>
      <c r="B1476" s="1">
        <v>45562</v>
      </c>
      <c r="C1476">
        <v>4</v>
      </c>
      <c r="D1476" t="e">
        <f t="array" ref="D1476">INDEX(promotions[promo_id],MATCH(1,(orders[[#This Row],[order_date]]&gt;=promotions[start_date])*(orders[[#This Row],[order_date]]&lt;=promotions[end_date]),0))</f>
        <v>#N/A</v>
      </c>
    </row>
    <row r="1477" spans="1:4" x14ac:dyDescent="0.25">
      <c r="A1477">
        <v>1476</v>
      </c>
      <c r="B1477" s="1">
        <v>45562</v>
      </c>
      <c r="C1477">
        <v>4</v>
      </c>
      <c r="D1477" t="e">
        <f t="array" ref="D1477">INDEX(promotions[promo_id],MATCH(1,(orders[[#This Row],[order_date]]&gt;=promotions[start_date])*(orders[[#This Row],[order_date]]&lt;=promotions[end_date]),0))</f>
        <v>#N/A</v>
      </c>
    </row>
    <row r="1478" spans="1:4" x14ac:dyDescent="0.25">
      <c r="A1478">
        <v>1477</v>
      </c>
      <c r="B1478" s="1">
        <v>45563</v>
      </c>
      <c r="C1478">
        <v>1</v>
      </c>
      <c r="D1478" t="e">
        <f t="array" ref="D1478">INDEX(promotions[promo_id],MATCH(1,(orders[[#This Row],[order_date]]&gt;=promotions[start_date])*(orders[[#This Row],[order_date]]&lt;=promotions[end_date]),0))</f>
        <v>#N/A</v>
      </c>
    </row>
    <row r="1479" spans="1:4" x14ac:dyDescent="0.25">
      <c r="A1479">
        <v>1478</v>
      </c>
      <c r="B1479" s="1">
        <v>45563</v>
      </c>
      <c r="C1479">
        <v>3</v>
      </c>
      <c r="D1479" t="e">
        <f t="array" ref="D1479">INDEX(promotions[promo_id],MATCH(1,(orders[[#This Row],[order_date]]&gt;=promotions[start_date])*(orders[[#This Row],[order_date]]&lt;=promotions[end_date]),0))</f>
        <v>#N/A</v>
      </c>
    </row>
    <row r="1480" spans="1:4" x14ac:dyDescent="0.25">
      <c r="A1480">
        <v>1479</v>
      </c>
      <c r="B1480" s="1">
        <v>45564</v>
      </c>
      <c r="C1480">
        <v>4</v>
      </c>
      <c r="D1480" t="e">
        <f t="array" ref="D1480">INDEX(promotions[promo_id],MATCH(1,(orders[[#This Row],[order_date]]&gt;=promotions[start_date])*(orders[[#This Row],[order_date]]&lt;=promotions[end_date]),0))</f>
        <v>#N/A</v>
      </c>
    </row>
    <row r="1481" spans="1:4" x14ac:dyDescent="0.25">
      <c r="A1481">
        <v>1480</v>
      </c>
      <c r="B1481" s="1">
        <v>45564</v>
      </c>
      <c r="C1481">
        <v>4</v>
      </c>
      <c r="D1481" t="e">
        <f t="array" ref="D1481">INDEX(promotions[promo_id],MATCH(1,(orders[[#This Row],[order_date]]&gt;=promotions[start_date])*(orders[[#This Row],[order_date]]&lt;=promotions[end_date]),0))</f>
        <v>#N/A</v>
      </c>
    </row>
    <row r="1482" spans="1:4" x14ac:dyDescent="0.25">
      <c r="A1482">
        <v>1481</v>
      </c>
      <c r="B1482" s="1">
        <v>45565</v>
      </c>
      <c r="C1482">
        <v>2</v>
      </c>
      <c r="D1482" t="e">
        <f t="array" ref="D1482">INDEX(promotions[promo_id],MATCH(1,(orders[[#This Row],[order_date]]&gt;=promotions[start_date])*(orders[[#This Row],[order_date]]&lt;=promotions[end_date]),0))</f>
        <v>#N/A</v>
      </c>
    </row>
    <row r="1483" spans="1:4" x14ac:dyDescent="0.25">
      <c r="A1483">
        <v>1482</v>
      </c>
      <c r="B1483" s="1">
        <v>45565</v>
      </c>
      <c r="C1483">
        <v>9</v>
      </c>
      <c r="D1483" t="e">
        <f t="array" ref="D1483">INDEX(promotions[promo_id],MATCH(1,(orders[[#This Row],[order_date]]&gt;=promotions[start_date])*(orders[[#This Row],[order_date]]&lt;=promotions[end_date]),0))</f>
        <v>#N/A</v>
      </c>
    </row>
    <row r="1484" spans="1:4" x14ac:dyDescent="0.25">
      <c r="A1484">
        <v>1483</v>
      </c>
      <c r="B1484" s="1">
        <v>45565</v>
      </c>
      <c r="C1484">
        <v>3</v>
      </c>
      <c r="D1484" t="e">
        <f t="array" ref="D1484">INDEX(promotions[promo_id],MATCH(1,(orders[[#This Row],[order_date]]&gt;=promotions[start_date])*(orders[[#This Row],[order_date]]&lt;=promotions[end_date]),0))</f>
        <v>#N/A</v>
      </c>
    </row>
    <row r="1485" spans="1:4" x14ac:dyDescent="0.25">
      <c r="A1485">
        <v>1484</v>
      </c>
      <c r="B1485" s="1">
        <v>45566</v>
      </c>
      <c r="C1485">
        <v>3</v>
      </c>
      <c r="D1485" t="e">
        <f t="array" ref="D1485">INDEX(promotions[promo_id],MATCH(1,(orders[[#This Row],[order_date]]&gt;=promotions[start_date])*(orders[[#This Row],[order_date]]&lt;=promotions[end_date]),0))</f>
        <v>#N/A</v>
      </c>
    </row>
    <row r="1486" spans="1:4" x14ac:dyDescent="0.25">
      <c r="A1486">
        <v>1485</v>
      </c>
      <c r="B1486" s="1">
        <v>45566</v>
      </c>
      <c r="C1486">
        <v>6</v>
      </c>
      <c r="D1486" t="e">
        <f t="array" ref="D1486">INDEX(promotions[promo_id],MATCH(1,(orders[[#This Row],[order_date]]&gt;=promotions[start_date])*(orders[[#This Row],[order_date]]&lt;=promotions[end_date]),0))</f>
        <v>#N/A</v>
      </c>
    </row>
    <row r="1487" spans="1:4" x14ac:dyDescent="0.25">
      <c r="A1487">
        <v>1486</v>
      </c>
      <c r="B1487" s="1">
        <v>45566</v>
      </c>
      <c r="C1487">
        <v>4</v>
      </c>
      <c r="D1487" t="e">
        <f t="array" ref="D1487">INDEX(promotions[promo_id],MATCH(1,(orders[[#This Row],[order_date]]&gt;=promotions[start_date])*(orders[[#This Row],[order_date]]&lt;=promotions[end_date]),0))</f>
        <v>#N/A</v>
      </c>
    </row>
    <row r="1488" spans="1:4" x14ac:dyDescent="0.25">
      <c r="A1488">
        <v>1487</v>
      </c>
      <c r="B1488" s="1">
        <v>45566</v>
      </c>
      <c r="C1488">
        <v>2</v>
      </c>
      <c r="D1488" t="e">
        <f t="array" ref="D1488">INDEX(promotions[promo_id],MATCH(1,(orders[[#This Row],[order_date]]&gt;=promotions[start_date])*(orders[[#This Row],[order_date]]&lt;=promotions[end_date]),0))</f>
        <v>#N/A</v>
      </c>
    </row>
    <row r="1489" spans="1:4" x14ac:dyDescent="0.25">
      <c r="A1489">
        <v>1488</v>
      </c>
      <c r="B1489" s="1">
        <v>45566</v>
      </c>
      <c r="C1489">
        <v>3</v>
      </c>
      <c r="D1489" t="e">
        <f t="array" ref="D1489">INDEX(promotions[promo_id],MATCH(1,(orders[[#This Row],[order_date]]&gt;=promotions[start_date])*(orders[[#This Row],[order_date]]&lt;=promotions[end_date]),0))</f>
        <v>#N/A</v>
      </c>
    </row>
    <row r="1490" spans="1:4" x14ac:dyDescent="0.25">
      <c r="A1490">
        <v>1489</v>
      </c>
      <c r="B1490" s="1">
        <v>45566</v>
      </c>
      <c r="C1490">
        <v>6</v>
      </c>
      <c r="D1490" t="e">
        <f t="array" ref="D1490">INDEX(promotions[promo_id],MATCH(1,(orders[[#This Row],[order_date]]&gt;=promotions[start_date])*(orders[[#This Row],[order_date]]&lt;=promotions[end_date]),0))</f>
        <v>#N/A</v>
      </c>
    </row>
    <row r="1491" spans="1:4" x14ac:dyDescent="0.25">
      <c r="A1491">
        <v>1490</v>
      </c>
      <c r="B1491" s="1">
        <v>45567</v>
      </c>
      <c r="C1491">
        <v>3</v>
      </c>
      <c r="D1491" t="e">
        <f t="array" ref="D1491">INDEX(promotions[promo_id],MATCH(1,(orders[[#This Row],[order_date]]&gt;=promotions[start_date])*(orders[[#This Row],[order_date]]&lt;=promotions[end_date]),0))</f>
        <v>#N/A</v>
      </c>
    </row>
    <row r="1492" spans="1:4" x14ac:dyDescent="0.25">
      <c r="A1492">
        <v>1491</v>
      </c>
      <c r="B1492" s="1">
        <v>45568</v>
      </c>
      <c r="C1492">
        <v>6</v>
      </c>
      <c r="D1492" t="e">
        <f t="array" ref="D1492">INDEX(promotions[promo_id],MATCH(1,(orders[[#This Row],[order_date]]&gt;=promotions[start_date])*(orders[[#This Row],[order_date]]&lt;=promotions[end_date]),0))</f>
        <v>#N/A</v>
      </c>
    </row>
    <row r="1493" spans="1:4" x14ac:dyDescent="0.25">
      <c r="A1493">
        <v>1492</v>
      </c>
      <c r="B1493" s="1">
        <v>45569</v>
      </c>
      <c r="C1493">
        <v>1</v>
      </c>
      <c r="D1493" t="e">
        <f t="array" ref="D1493">INDEX(promotions[promo_id],MATCH(1,(orders[[#This Row],[order_date]]&gt;=promotions[start_date])*(orders[[#This Row],[order_date]]&lt;=promotions[end_date]),0))</f>
        <v>#N/A</v>
      </c>
    </row>
    <row r="1494" spans="1:4" x14ac:dyDescent="0.25">
      <c r="A1494">
        <v>1493</v>
      </c>
      <c r="B1494" s="1">
        <v>45569</v>
      </c>
      <c r="C1494">
        <v>4</v>
      </c>
      <c r="D1494" t="e">
        <f t="array" ref="D1494">INDEX(promotions[promo_id],MATCH(1,(orders[[#This Row],[order_date]]&gt;=promotions[start_date])*(orders[[#This Row],[order_date]]&lt;=promotions[end_date]),0))</f>
        <v>#N/A</v>
      </c>
    </row>
    <row r="1495" spans="1:4" x14ac:dyDescent="0.25">
      <c r="A1495">
        <v>1494</v>
      </c>
      <c r="B1495" s="1">
        <v>45569</v>
      </c>
      <c r="C1495">
        <v>7</v>
      </c>
      <c r="D1495" t="e">
        <f t="array" ref="D1495">INDEX(promotions[promo_id],MATCH(1,(orders[[#This Row],[order_date]]&gt;=promotions[start_date])*(orders[[#This Row],[order_date]]&lt;=promotions[end_date]),0))</f>
        <v>#N/A</v>
      </c>
    </row>
    <row r="1496" spans="1:4" x14ac:dyDescent="0.25">
      <c r="A1496">
        <v>1495</v>
      </c>
      <c r="B1496" s="1">
        <v>45569</v>
      </c>
      <c r="C1496">
        <v>2</v>
      </c>
      <c r="D1496" t="e">
        <f t="array" ref="D1496">INDEX(promotions[promo_id],MATCH(1,(orders[[#This Row],[order_date]]&gt;=promotions[start_date])*(orders[[#This Row],[order_date]]&lt;=promotions[end_date]),0))</f>
        <v>#N/A</v>
      </c>
    </row>
    <row r="1497" spans="1:4" x14ac:dyDescent="0.25">
      <c r="A1497">
        <v>1496</v>
      </c>
      <c r="B1497" s="1">
        <v>45569</v>
      </c>
      <c r="C1497">
        <v>4</v>
      </c>
      <c r="D1497" t="e">
        <f t="array" ref="D1497">INDEX(promotions[promo_id],MATCH(1,(orders[[#This Row],[order_date]]&gt;=promotions[start_date])*(orders[[#This Row],[order_date]]&lt;=promotions[end_date]),0))</f>
        <v>#N/A</v>
      </c>
    </row>
    <row r="1498" spans="1:4" x14ac:dyDescent="0.25">
      <c r="A1498">
        <v>1497</v>
      </c>
      <c r="B1498" s="1">
        <v>45569</v>
      </c>
      <c r="C1498">
        <v>2</v>
      </c>
      <c r="D1498" t="e">
        <f t="array" ref="D1498">INDEX(promotions[promo_id],MATCH(1,(orders[[#This Row],[order_date]]&gt;=promotions[start_date])*(orders[[#This Row],[order_date]]&lt;=promotions[end_date]),0))</f>
        <v>#N/A</v>
      </c>
    </row>
    <row r="1499" spans="1:4" x14ac:dyDescent="0.25">
      <c r="A1499">
        <v>1498</v>
      </c>
      <c r="B1499" s="1">
        <v>45570</v>
      </c>
      <c r="C1499">
        <v>2</v>
      </c>
      <c r="D1499" t="e">
        <f t="array" ref="D1499">INDEX(promotions[promo_id],MATCH(1,(orders[[#This Row],[order_date]]&gt;=promotions[start_date])*(orders[[#This Row],[order_date]]&lt;=promotions[end_date]),0))</f>
        <v>#N/A</v>
      </c>
    </row>
    <row r="1500" spans="1:4" x14ac:dyDescent="0.25">
      <c r="A1500">
        <v>1499</v>
      </c>
      <c r="B1500" s="1">
        <v>45570</v>
      </c>
      <c r="C1500">
        <v>3</v>
      </c>
      <c r="D1500" t="e">
        <f t="array" ref="D1500">INDEX(promotions[promo_id],MATCH(1,(orders[[#This Row],[order_date]]&gt;=promotions[start_date])*(orders[[#This Row],[order_date]]&lt;=promotions[end_date]),0))</f>
        <v>#N/A</v>
      </c>
    </row>
    <row r="1501" spans="1:4" x14ac:dyDescent="0.25">
      <c r="A1501">
        <v>1500</v>
      </c>
      <c r="B1501" s="1">
        <v>45570</v>
      </c>
      <c r="C1501">
        <v>3</v>
      </c>
      <c r="D1501" t="e">
        <f t="array" ref="D1501">INDEX(promotions[promo_id],MATCH(1,(orders[[#This Row],[order_date]]&gt;=promotions[start_date])*(orders[[#This Row],[order_date]]&lt;=promotions[end_date]),0))</f>
        <v>#N/A</v>
      </c>
    </row>
    <row r="1502" spans="1:4" x14ac:dyDescent="0.25">
      <c r="A1502">
        <v>1501</v>
      </c>
      <c r="B1502" s="1">
        <v>45570</v>
      </c>
      <c r="C1502">
        <v>4</v>
      </c>
      <c r="D1502" t="e">
        <f t="array" ref="D1502">INDEX(promotions[promo_id],MATCH(1,(orders[[#This Row],[order_date]]&gt;=promotions[start_date])*(orders[[#This Row],[order_date]]&lt;=promotions[end_date]),0))</f>
        <v>#N/A</v>
      </c>
    </row>
    <row r="1503" spans="1:4" x14ac:dyDescent="0.25">
      <c r="A1503">
        <v>1502</v>
      </c>
      <c r="B1503" s="1">
        <v>45570</v>
      </c>
      <c r="C1503">
        <v>3</v>
      </c>
      <c r="D1503" t="e">
        <f t="array" ref="D1503">INDEX(promotions[promo_id],MATCH(1,(orders[[#This Row],[order_date]]&gt;=promotions[start_date])*(orders[[#This Row],[order_date]]&lt;=promotions[end_date]),0))</f>
        <v>#N/A</v>
      </c>
    </row>
    <row r="1504" spans="1:4" x14ac:dyDescent="0.25">
      <c r="A1504">
        <v>1503</v>
      </c>
      <c r="B1504" s="1">
        <v>45571</v>
      </c>
      <c r="C1504">
        <v>1</v>
      </c>
      <c r="D1504" t="e">
        <f t="array" ref="D1504">INDEX(promotions[promo_id],MATCH(1,(orders[[#This Row],[order_date]]&gt;=promotions[start_date])*(orders[[#This Row],[order_date]]&lt;=promotions[end_date]),0))</f>
        <v>#N/A</v>
      </c>
    </row>
    <row r="1505" spans="1:4" x14ac:dyDescent="0.25">
      <c r="A1505">
        <v>1504</v>
      </c>
      <c r="B1505" s="1">
        <v>45571</v>
      </c>
      <c r="C1505">
        <v>5</v>
      </c>
      <c r="D1505" t="e">
        <f t="array" ref="D1505">INDEX(promotions[promo_id],MATCH(1,(orders[[#This Row],[order_date]]&gt;=promotions[start_date])*(orders[[#This Row],[order_date]]&lt;=promotions[end_date]),0))</f>
        <v>#N/A</v>
      </c>
    </row>
    <row r="1506" spans="1:4" x14ac:dyDescent="0.25">
      <c r="A1506">
        <v>1505</v>
      </c>
      <c r="B1506" s="1">
        <v>45571</v>
      </c>
      <c r="C1506">
        <v>4</v>
      </c>
      <c r="D1506" t="e">
        <f t="array" ref="D1506">INDEX(promotions[promo_id],MATCH(1,(orders[[#This Row],[order_date]]&gt;=promotions[start_date])*(orders[[#This Row],[order_date]]&lt;=promotions[end_date]),0))</f>
        <v>#N/A</v>
      </c>
    </row>
    <row r="1507" spans="1:4" x14ac:dyDescent="0.25">
      <c r="A1507">
        <v>1506</v>
      </c>
      <c r="B1507" s="1">
        <v>45571</v>
      </c>
      <c r="C1507">
        <v>3</v>
      </c>
      <c r="D1507" t="e">
        <f t="array" ref="D1507">INDEX(promotions[promo_id],MATCH(1,(orders[[#This Row],[order_date]]&gt;=promotions[start_date])*(orders[[#This Row],[order_date]]&lt;=promotions[end_date]),0))</f>
        <v>#N/A</v>
      </c>
    </row>
    <row r="1508" spans="1:4" x14ac:dyDescent="0.25">
      <c r="A1508">
        <v>1507</v>
      </c>
      <c r="B1508" s="1">
        <v>45571</v>
      </c>
      <c r="C1508">
        <v>5</v>
      </c>
      <c r="D1508" t="e">
        <f t="array" ref="D1508">INDEX(promotions[promo_id],MATCH(1,(orders[[#This Row],[order_date]]&gt;=promotions[start_date])*(orders[[#This Row],[order_date]]&lt;=promotions[end_date]),0))</f>
        <v>#N/A</v>
      </c>
    </row>
    <row r="1509" spans="1:4" x14ac:dyDescent="0.25">
      <c r="A1509">
        <v>1508</v>
      </c>
      <c r="B1509" s="1">
        <v>45571</v>
      </c>
      <c r="C1509">
        <v>5</v>
      </c>
      <c r="D1509" t="e">
        <f t="array" ref="D1509">INDEX(promotions[promo_id],MATCH(1,(orders[[#This Row],[order_date]]&gt;=promotions[start_date])*(orders[[#This Row],[order_date]]&lt;=promotions[end_date]),0))</f>
        <v>#N/A</v>
      </c>
    </row>
    <row r="1510" spans="1:4" x14ac:dyDescent="0.25">
      <c r="A1510">
        <v>1509</v>
      </c>
      <c r="B1510" s="1">
        <v>45571</v>
      </c>
      <c r="C1510">
        <v>3</v>
      </c>
      <c r="D1510" t="e">
        <f t="array" ref="D1510">INDEX(promotions[promo_id],MATCH(1,(orders[[#This Row],[order_date]]&gt;=promotions[start_date])*(orders[[#This Row],[order_date]]&lt;=promotions[end_date]),0))</f>
        <v>#N/A</v>
      </c>
    </row>
    <row r="1511" spans="1:4" x14ac:dyDescent="0.25">
      <c r="A1511">
        <v>1510</v>
      </c>
      <c r="B1511" s="1">
        <v>45572</v>
      </c>
      <c r="C1511">
        <v>5</v>
      </c>
      <c r="D1511" t="e">
        <f t="array" ref="D1511">INDEX(promotions[promo_id],MATCH(1,(orders[[#This Row],[order_date]]&gt;=promotions[start_date])*(orders[[#This Row],[order_date]]&lt;=promotions[end_date]),0))</f>
        <v>#N/A</v>
      </c>
    </row>
    <row r="1512" spans="1:4" x14ac:dyDescent="0.25">
      <c r="A1512">
        <v>1511</v>
      </c>
      <c r="B1512" s="1">
        <v>45572</v>
      </c>
      <c r="C1512">
        <v>3</v>
      </c>
      <c r="D1512" t="e">
        <f t="array" ref="D1512">INDEX(promotions[promo_id],MATCH(1,(orders[[#This Row],[order_date]]&gt;=promotions[start_date])*(orders[[#This Row],[order_date]]&lt;=promotions[end_date]),0))</f>
        <v>#N/A</v>
      </c>
    </row>
    <row r="1513" spans="1:4" x14ac:dyDescent="0.25">
      <c r="A1513">
        <v>1512</v>
      </c>
      <c r="B1513" s="1">
        <v>45572</v>
      </c>
      <c r="C1513">
        <v>5</v>
      </c>
      <c r="D1513" t="e">
        <f t="array" ref="D1513">INDEX(promotions[promo_id],MATCH(1,(orders[[#This Row],[order_date]]&gt;=promotions[start_date])*(orders[[#This Row],[order_date]]&lt;=promotions[end_date]),0))</f>
        <v>#N/A</v>
      </c>
    </row>
    <row r="1514" spans="1:4" x14ac:dyDescent="0.25">
      <c r="A1514">
        <v>1513</v>
      </c>
      <c r="B1514" s="1">
        <v>45574</v>
      </c>
      <c r="C1514">
        <v>1</v>
      </c>
      <c r="D1514" t="e">
        <f t="array" ref="D1514">INDEX(promotions[promo_id],MATCH(1,(orders[[#This Row],[order_date]]&gt;=promotions[start_date])*(orders[[#This Row],[order_date]]&lt;=promotions[end_date]),0))</f>
        <v>#N/A</v>
      </c>
    </row>
    <row r="1515" spans="1:4" x14ac:dyDescent="0.25">
      <c r="A1515">
        <v>1514</v>
      </c>
      <c r="B1515" s="1">
        <v>45575</v>
      </c>
      <c r="C1515">
        <v>1</v>
      </c>
      <c r="D1515" t="e">
        <f t="array" ref="D1515">INDEX(promotions[promo_id],MATCH(1,(orders[[#This Row],[order_date]]&gt;=promotions[start_date])*(orders[[#This Row],[order_date]]&lt;=promotions[end_date]),0))</f>
        <v>#N/A</v>
      </c>
    </row>
    <row r="1516" spans="1:4" x14ac:dyDescent="0.25">
      <c r="A1516">
        <v>1515</v>
      </c>
      <c r="B1516" s="1">
        <v>45576</v>
      </c>
      <c r="C1516">
        <v>3</v>
      </c>
      <c r="D1516" t="e">
        <f t="array" ref="D1516">INDEX(promotions[promo_id],MATCH(1,(orders[[#This Row],[order_date]]&gt;=promotions[start_date])*(orders[[#This Row],[order_date]]&lt;=promotions[end_date]),0))</f>
        <v>#N/A</v>
      </c>
    </row>
    <row r="1517" spans="1:4" x14ac:dyDescent="0.25">
      <c r="A1517">
        <v>1516</v>
      </c>
      <c r="B1517" s="1">
        <v>45576</v>
      </c>
      <c r="C1517">
        <v>5</v>
      </c>
      <c r="D1517" t="e">
        <f t="array" ref="D1517">INDEX(promotions[promo_id],MATCH(1,(orders[[#This Row],[order_date]]&gt;=promotions[start_date])*(orders[[#This Row],[order_date]]&lt;=promotions[end_date]),0))</f>
        <v>#N/A</v>
      </c>
    </row>
    <row r="1518" spans="1:4" x14ac:dyDescent="0.25">
      <c r="A1518">
        <v>1517</v>
      </c>
      <c r="B1518" s="1">
        <v>45577</v>
      </c>
      <c r="C1518">
        <v>1</v>
      </c>
      <c r="D1518" t="e">
        <f t="array" ref="D1518">INDEX(promotions[promo_id],MATCH(1,(orders[[#This Row],[order_date]]&gt;=promotions[start_date])*(orders[[#This Row],[order_date]]&lt;=promotions[end_date]),0))</f>
        <v>#N/A</v>
      </c>
    </row>
    <row r="1519" spans="1:4" x14ac:dyDescent="0.25">
      <c r="A1519">
        <v>1518</v>
      </c>
      <c r="B1519" s="1">
        <v>45577</v>
      </c>
      <c r="C1519">
        <v>3</v>
      </c>
      <c r="D1519" t="e">
        <f t="array" ref="D1519">INDEX(promotions[promo_id],MATCH(1,(orders[[#This Row],[order_date]]&gt;=promotions[start_date])*(orders[[#This Row],[order_date]]&lt;=promotions[end_date]),0))</f>
        <v>#N/A</v>
      </c>
    </row>
    <row r="1520" spans="1:4" x14ac:dyDescent="0.25">
      <c r="A1520">
        <v>1519</v>
      </c>
      <c r="B1520" s="1">
        <v>45577</v>
      </c>
      <c r="C1520">
        <v>3</v>
      </c>
      <c r="D1520" t="e">
        <f t="array" ref="D1520">INDEX(promotions[promo_id],MATCH(1,(orders[[#This Row],[order_date]]&gt;=promotions[start_date])*(orders[[#This Row],[order_date]]&lt;=promotions[end_date]),0))</f>
        <v>#N/A</v>
      </c>
    </row>
    <row r="1521" spans="1:4" x14ac:dyDescent="0.25">
      <c r="A1521">
        <v>1520</v>
      </c>
      <c r="B1521" s="1">
        <v>45577</v>
      </c>
      <c r="C1521">
        <v>4</v>
      </c>
      <c r="D1521" t="e">
        <f t="array" ref="D1521">INDEX(promotions[promo_id],MATCH(1,(orders[[#This Row],[order_date]]&gt;=promotions[start_date])*(orders[[#This Row],[order_date]]&lt;=promotions[end_date]),0))</f>
        <v>#N/A</v>
      </c>
    </row>
    <row r="1522" spans="1:4" x14ac:dyDescent="0.25">
      <c r="A1522">
        <v>1521</v>
      </c>
      <c r="B1522" s="1">
        <v>45579</v>
      </c>
      <c r="C1522">
        <v>4</v>
      </c>
      <c r="D1522" t="e">
        <f t="array" ref="D1522">INDEX(promotions[promo_id],MATCH(1,(orders[[#This Row],[order_date]]&gt;=promotions[start_date])*(orders[[#This Row],[order_date]]&lt;=promotions[end_date]),0))</f>
        <v>#N/A</v>
      </c>
    </row>
    <row r="1523" spans="1:4" x14ac:dyDescent="0.25">
      <c r="A1523">
        <v>1522</v>
      </c>
      <c r="B1523" s="1">
        <v>45580</v>
      </c>
      <c r="C1523">
        <v>3</v>
      </c>
      <c r="D1523" t="e">
        <f t="array" ref="D1523">INDEX(promotions[promo_id],MATCH(1,(orders[[#This Row],[order_date]]&gt;=promotions[start_date])*(orders[[#This Row],[order_date]]&lt;=promotions[end_date]),0))</f>
        <v>#N/A</v>
      </c>
    </row>
    <row r="1524" spans="1:4" x14ac:dyDescent="0.25">
      <c r="A1524">
        <v>1523</v>
      </c>
      <c r="B1524" s="1">
        <v>45581</v>
      </c>
      <c r="C1524">
        <v>1</v>
      </c>
      <c r="D1524" t="e">
        <f t="array" ref="D1524">INDEX(promotions[promo_id],MATCH(1,(orders[[#This Row],[order_date]]&gt;=promotions[start_date])*(orders[[#This Row],[order_date]]&lt;=promotions[end_date]),0))</f>
        <v>#N/A</v>
      </c>
    </row>
    <row r="1525" spans="1:4" x14ac:dyDescent="0.25">
      <c r="A1525">
        <v>1524</v>
      </c>
      <c r="B1525" s="1">
        <v>45582</v>
      </c>
      <c r="C1525">
        <v>3</v>
      </c>
      <c r="D1525" t="e">
        <f t="array" ref="D1525">INDEX(promotions[promo_id],MATCH(1,(orders[[#This Row],[order_date]]&gt;=promotions[start_date])*(orders[[#This Row],[order_date]]&lt;=promotions[end_date]),0))</f>
        <v>#N/A</v>
      </c>
    </row>
    <row r="1526" spans="1:4" x14ac:dyDescent="0.25">
      <c r="A1526">
        <v>1525</v>
      </c>
      <c r="B1526" s="1">
        <v>45582</v>
      </c>
      <c r="C1526">
        <v>4</v>
      </c>
      <c r="D1526" t="e">
        <f t="array" ref="D1526">INDEX(promotions[promo_id],MATCH(1,(orders[[#This Row],[order_date]]&gt;=promotions[start_date])*(orders[[#This Row],[order_date]]&lt;=promotions[end_date]),0))</f>
        <v>#N/A</v>
      </c>
    </row>
    <row r="1527" spans="1:4" x14ac:dyDescent="0.25">
      <c r="A1527">
        <v>1526</v>
      </c>
      <c r="B1527" s="1">
        <v>45582</v>
      </c>
      <c r="C1527">
        <v>2</v>
      </c>
      <c r="D1527" t="e">
        <f t="array" ref="D1527">INDEX(promotions[promo_id],MATCH(1,(orders[[#This Row],[order_date]]&gt;=promotions[start_date])*(orders[[#This Row],[order_date]]&lt;=promotions[end_date]),0))</f>
        <v>#N/A</v>
      </c>
    </row>
    <row r="1528" spans="1:4" x14ac:dyDescent="0.25">
      <c r="A1528">
        <v>1527</v>
      </c>
      <c r="B1528" s="1">
        <v>45582</v>
      </c>
      <c r="C1528">
        <v>2</v>
      </c>
      <c r="D1528" t="e">
        <f t="array" ref="D1528">INDEX(promotions[promo_id],MATCH(1,(orders[[#This Row],[order_date]]&gt;=promotions[start_date])*(orders[[#This Row],[order_date]]&lt;=promotions[end_date]),0))</f>
        <v>#N/A</v>
      </c>
    </row>
    <row r="1529" spans="1:4" x14ac:dyDescent="0.25">
      <c r="A1529">
        <v>1528</v>
      </c>
      <c r="B1529" s="1">
        <v>45582</v>
      </c>
      <c r="C1529">
        <v>4</v>
      </c>
      <c r="D1529" t="e">
        <f t="array" ref="D1529">INDEX(promotions[promo_id],MATCH(1,(orders[[#This Row],[order_date]]&gt;=promotions[start_date])*(orders[[#This Row],[order_date]]&lt;=promotions[end_date]),0))</f>
        <v>#N/A</v>
      </c>
    </row>
    <row r="1530" spans="1:4" x14ac:dyDescent="0.25">
      <c r="A1530">
        <v>1529</v>
      </c>
      <c r="B1530" s="1">
        <v>45583</v>
      </c>
      <c r="C1530">
        <v>1</v>
      </c>
      <c r="D1530" t="e">
        <f t="array" ref="D1530">INDEX(promotions[promo_id],MATCH(1,(orders[[#This Row],[order_date]]&gt;=promotions[start_date])*(orders[[#This Row],[order_date]]&lt;=promotions[end_date]),0))</f>
        <v>#N/A</v>
      </c>
    </row>
    <row r="1531" spans="1:4" x14ac:dyDescent="0.25">
      <c r="A1531">
        <v>1530</v>
      </c>
      <c r="B1531" s="1">
        <v>45583</v>
      </c>
      <c r="C1531">
        <v>3</v>
      </c>
      <c r="D1531" t="e">
        <f t="array" ref="D1531">INDEX(promotions[promo_id],MATCH(1,(orders[[#This Row],[order_date]]&gt;=promotions[start_date])*(orders[[#This Row],[order_date]]&lt;=promotions[end_date]),0))</f>
        <v>#N/A</v>
      </c>
    </row>
    <row r="1532" spans="1:4" x14ac:dyDescent="0.25">
      <c r="A1532">
        <v>1531</v>
      </c>
      <c r="B1532" s="1">
        <v>45583</v>
      </c>
      <c r="C1532">
        <v>4</v>
      </c>
      <c r="D1532" t="e">
        <f t="array" ref="D1532">INDEX(promotions[promo_id],MATCH(1,(orders[[#This Row],[order_date]]&gt;=promotions[start_date])*(orders[[#This Row],[order_date]]&lt;=promotions[end_date]),0))</f>
        <v>#N/A</v>
      </c>
    </row>
    <row r="1533" spans="1:4" x14ac:dyDescent="0.25">
      <c r="A1533">
        <v>1532</v>
      </c>
      <c r="B1533" s="1">
        <v>45583</v>
      </c>
      <c r="C1533">
        <v>5</v>
      </c>
      <c r="D1533" t="e">
        <f t="array" ref="D1533">INDEX(promotions[promo_id],MATCH(1,(orders[[#This Row],[order_date]]&gt;=promotions[start_date])*(orders[[#This Row],[order_date]]&lt;=promotions[end_date]),0))</f>
        <v>#N/A</v>
      </c>
    </row>
    <row r="1534" spans="1:4" x14ac:dyDescent="0.25">
      <c r="A1534">
        <v>1533</v>
      </c>
      <c r="B1534" s="1">
        <v>45584</v>
      </c>
      <c r="C1534">
        <v>3</v>
      </c>
      <c r="D1534" t="e">
        <f t="array" ref="D1534">INDEX(promotions[promo_id],MATCH(1,(orders[[#This Row],[order_date]]&gt;=promotions[start_date])*(orders[[#This Row],[order_date]]&lt;=promotions[end_date]),0))</f>
        <v>#N/A</v>
      </c>
    </row>
    <row r="1535" spans="1:4" x14ac:dyDescent="0.25">
      <c r="A1535">
        <v>1534</v>
      </c>
      <c r="B1535" s="1">
        <v>45584</v>
      </c>
      <c r="C1535">
        <v>3</v>
      </c>
      <c r="D1535" t="e">
        <f t="array" ref="D1535">INDEX(promotions[promo_id],MATCH(1,(orders[[#This Row],[order_date]]&gt;=promotions[start_date])*(orders[[#This Row],[order_date]]&lt;=promotions[end_date]),0))</f>
        <v>#N/A</v>
      </c>
    </row>
    <row r="1536" spans="1:4" x14ac:dyDescent="0.25">
      <c r="A1536">
        <v>1535</v>
      </c>
      <c r="B1536" s="1">
        <v>45584</v>
      </c>
      <c r="C1536">
        <v>4</v>
      </c>
      <c r="D1536" t="e">
        <f t="array" ref="D1536">INDEX(promotions[promo_id],MATCH(1,(orders[[#This Row],[order_date]]&gt;=promotions[start_date])*(orders[[#This Row],[order_date]]&lt;=promotions[end_date]),0))</f>
        <v>#N/A</v>
      </c>
    </row>
    <row r="1537" spans="1:4" x14ac:dyDescent="0.25">
      <c r="A1537">
        <v>1536</v>
      </c>
      <c r="B1537" s="1">
        <v>45585</v>
      </c>
      <c r="C1537">
        <v>1</v>
      </c>
      <c r="D1537" t="e">
        <f t="array" ref="D1537">INDEX(promotions[promo_id],MATCH(1,(orders[[#This Row],[order_date]]&gt;=promotions[start_date])*(orders[[#This Row],[order_date]]&lt;=promotions[end_date]),0))</f>
        <v>#N/A</v>
      </c>
    </row>
    <row r="1538" spans="1:4" x14ac:dyDescent="0.25">
      <c r="A1538">
        <v>1537</v>
      </c>
      <c r="B1538" s="1">
        <v>45586</v>
      </c>
      <c r="C1538">
        <v>4</v>
      </c>
      <c r="D1538" t="e">
        <f t="array" ref="D1538">INDEX(promotions[promo_id],MATCH(1,(orders[[#This Row],[order_date]]&gt;=promotions[start_date])*(orders[[#This Row],[order_date]]&lt;=promotions[end_date]),0))</f>
        <v>#N/A</v>
      </c>
    </row>
    <row r="1539" spans="1:4" x14ac:dyDescent="0.25">
      <c r="A1539">
        <v>1538</v>
      </c>
      <c r="B1539" s="1">
        <v>45586</v>
      </c>
      <c r="C1539">
        <v>4</v>
      </c>
      <c r="D1539" t="e">
        <f t="array" ref="D1539">INDEX(promotions[promo_id],MATCH(1,(orders[[#This Row],[order_date]]&gt;=promotions[start_date])*(orders[[#This Row],[order_date]]&lt;=promotions[end_date]),0))</f>
        <v>#N/A</v>
      </c>
    </row>
    <row r="1540" spans="1:4" x14ac:dyDescent="0.25">
      <c r="A1540">
        <v>1539</v>
      </c>
      <c r="B1540" s="1">
        <v>45587</v>
      </c>
      <c r="C1540">
        <v>3</v>
      </c>
      <c r="D1540" t="e">
        <f t="array" ref="D1540">INDEX(promotions[promo_id],MATCH(1,(orders[[#This Row],[order_date]]&gt;=promotions[start_date])*(orders[[#This Row],[order_date]]&lt;=promotions[end_date]),0))</f>
        <v>#N/A</v>
      </c>
    </row>
    <row r="1541" spans="1:4" x14ac:dyDescent="0.25">
      <c r="A1541">
        <v>1540</v>
      </c>
      <c r="B1541" s="1">
        <v>45588</v>
      </c>
      <c r="C1541">
        <v>1</v>
      </c>
      <c r="D1541" t="e">
        <f t="array" ref="D1541">INDEX(promotions[promo_id],MATCH(1,(orders[[#This Row],[order_date]]&gt;=promotions[start_date])*(orders[[#This Row],[order_date]]&lt;=promotions[end_date]),0))</f>
        <v>#N/A</v>
      </c>
    </row>
    <row r="1542" spans="1:4" x14ac:dyDescent="0.25">
      <c r="A1542">
        <v>1541</v>
      </c>
      <c r="B1542" s="1">
        <v>45589</v>
      </c>
      <c r="C1542">
        <v>6</v>
      </c>
      <c r="D1542" t="e">
        <f t="array" ref="D1542">INDEX(promotions[promo_id],MATCH(1,(orders[[#This Row],[order_date]]&gt;=promotions[start_date])*(orders[[#This Row],[order_date]]&lt;=promotions[end_date]),0))</f>
        <v>#N/A</v>
      </c>
    </row>
    <row r="1543" spans="1:4" x14ac:dyDescent="0.25">
      <c r="A1543">
        <v>1542</v>
      </c>
      <c r="B1543" s="1">
        <v>45590</v>
      </c>
      <c r="C1543">
        <v>5</v>
      </c>
      <c r="D1543" t="e">
        <f t="array" ref="D1543">INDEX(promotions[promo_id],MATCH(1,(orders[[#This Row],[order_date]]&gt;=promotions[start_date])*(orders[[#This Row],[order_date]]&lt;=promotions[end_date]),0))</f>
        <v>#N/A</v>
      </c>
    </row>
    <row r="1544" spans="1:4" x14ac:dyDescent="0.25">
      <c r="A1544">
        <v>1543</v>
      </c>
      <c r="B1544" s="1">
        <v>45591</v>
      </c>
      <c r="C1544">
        <v>3</v>
      </c>
      <c r="D1544" t="e">
        <f t="array" ref="D1544">INDEX(promotions[promo_id],MATCH(1,(orders[[#This Row],[order_date]]&gt;=promotions[start_date])*(orders[[#This Row],[order_date]]&lt;=promotions[end_date]),0))</f>
        <v>#N/A</v>
      </c>
    </row>
    <row r="1545" spans="1:4" x14ac:dyDescent="0.25">
      <c r="A1545">
        <v>1544</v>
      </c>
      <c r="B1545" s="1">
        <v>45591</v>
      </c>
      <c r="C1545">
        <v>2</v>
      </c>
      <c r="D1545" t="e">
        <f t="array" ref="D1545">INDEX(promotions[promo_id],MATCH(1,(orders[[#This Row],[order_date]]&gt;=promotions[start_date])*(orders[[#This Row],[order_date]]&lt;=promotions[end_date]),0))</f>
        <v>#N/A</v>
      </c>
    </row>
    <row r="1546" spans="1:4" x14ac:dyDescent="0.25">
      <c r="A1546">
        <v>1545</v>
      </c>
      <c r="B1546" s="1">
        <v>45592</v>
      </c>
      <c r="C1546">
        <v>3</v>
      </c>
      <c r="D1546" t="e">
        <f t="array" ref="D1546">INDEX(promotions[promo_id],MATCH(1,(orders[[#This Row],[order_date]]&gt;=promotions[start_date])*(orders[[#This Row],[order_date]]&lt;=promotions[end_date]),0))</f>
        <v>#N/A</v>
      </c>
    </row>
    <row r="1547" spans="1:4" x14ac:dyDescent="0.25">
      <c r="A1547">
        <v>1546</v>
      </c>
      <c r="B1547" s="1">
        <v>45592</v>
      </c>
      <c r="C1547">
        <v>6</v>
      </c>
      <c r="D1547" t="e">
        <f t="array" ref="D1547">INDEX(promotions[promo_id],MATCH(1,(orders[[#This Row],[order_date]]&gt;=promotions[start_date])*(orders[[#This Row],[order_date]]&lt;=promotions[end_date]),0))</f>
        <v>#N/A</v>
      </c>
    </row>
    <row r="1548" spans="1:4" x14ac:dyDescent="0.25">
      <c r="A1548">
        <v>1547</v>
      </c>
      <c r="B1548" s="1">
        <v>45592</v>
      </c>
      <c r="C1548">
        <v>3</v>
      </c>
      <c r="D1548" t="e">
        <f t="array" ref="D1548">INDEX(promotions[promo_id],MATCH(1,(orders[[#This Row],[order_date]]&gt;=promotions[start_date])*(orders[[#This Row],[order_date]]&lt;=promotions[end_date]),0))</f>
        <v>#N/A</v>
      </c>
    </row>
    <row r="1549" spans="1:4" x14ac:dyDescent="0.25">
      <c r="A1549">
        <v>1548</v>
      </c>
      <c r="B1549" s="1">
        <v>45592</v>
      </c>
      <c r="C1549">
        <v>4</v>
      </c>
      <c r="D1549" t="e">
        <f t="array" ref="D1549">INDEX(promotions[promo_id],MATCH(1,(orders[[#This Row],[order_date]]&gt;=promotions[start_date])*(orders[[#This Row],[order_date]]&lt;=promotions[end_date]),0))</f>
        <v>#N/A</v>
      </c>
    </row>
    <row r="1550" spans="1:4" x14ac:dyDescent="0.25">
      <c r="A1550">
        <v>1549</v>
      </c>
      <c r="B1550" s="1">
        <v>45593</v>
      </c>
      <c r="C1550">
        <v>2</v>
      </c>
      <c r="D1550" t="e">
        <f t="array" ref="D1550">INDEX(promotions[promo_id],MATCH(1,(orders[[#This Row],[order_date]]&gt;=promotions[start_date])*(orders[[#This Row],[order_date]]&lt;=promotions[end_date]),0))</f>
        <v>#N/A</v>
      </c>
    </row>
    <row r="1551" spans="1:4" x14ac:dyDescent="0.25">
      <c r="A1551">
        <v>1550</v>
      </c>
      <c r="B1551" s="1">
        <v>45593</v>
      </c>
      <c r="C1551">
        <v>5</v>
      </c>
      <c r="D1551" t="e">
        <f t="array" ref="D1551">INDEX(promotions[promo_id],MATCH(1,(orders[[#This Row],[order_date]]&gt;=promotions[start_date])*(orders[[#This Row],[order_date]]&lt;=promotions[end_date]),0))</f>
        <v>#N/A</v>
      </c>
    </row>
    <row r="1552" spans="1:4" x14ac:dyDescent="0.25">
      <c r="A1552">
        <v>1551</v>
      </c>
      <c r="B1552" s="1">
        <v>45593</v>
      </c>
      <c r="C1552">
        <v>2</v>
      </c>
      <c r="D1552" t="e">
        <f t="array" ref="D1552">INDEX(promotions[promo_id],MATCH(1,(orders[[#This Row],[order_date]]&gt;=promotions[start_date])*(orders[[#This Row],[order_date]]&lt;=promotions[end_date]),0))</f>
        <v>#N/A</v>
      </c>
    </row>
    <row r="1553" spans="1:4" x14ac:dyDescent="0.25">
      <c r="A1553">
        <v>1552</v>
      </c>
      <c r="B1553" s="1">
        <v>45594</v>
      </c>
      <c r="C1553">
        <v>5</v>
      </c>
      <c r="D1553" t="e">
        <f t="array" ref="D1553">INDEX(promotions[promo_id],MATCH(1,(orders[[#This Row],[order_date]]&gt;=promotions[start_date])*(orders[[#This Row],[order_date]]&lt;=promotions[end_date]),0))</f>
        <v>#N/A</v>
      </c>
    </row>
    <row r="1554" spans="1:4" x14ac:dyDescent="0.25">
      <c r="A1554">
        <v>1553</v>
      </c>
      <c r="B1554" s="1">
        <v>45595</v>
      </c>
      <c r="C1554">
        <v>7</v>
      </c>
      <c r="D1554" t="e">
        <f t="array" ref="D1554">INDEX(promotions[promo_id],MATCH(1,(orders[[#This Row],[order_date]]&gt;=promotions[start_date])*(orders[[#This Row],[order_date]]&lt;=promotions[end_date]),0))</f>
        <v>#N/A</v>
      </c>
    </row>
    <row r="1555" spans="1:4" x14ac:dyDescent="0.25">
      <c r="A1555">
        <v>1554</v>
      </c>
      <c r="B1555" s="1">
        <v>45595</v>
      </c>
      <c r="C1555">
        <v>1</v>
      </c>
      <c r="D1555" t="e">
        <f t="array" ref="D1555">INDEX(promotions[promo_id],MATCH(1,(orders[[#This Row],[order_date]]&gt;=promotions[start_date])*(orders[[#This Row],[order_date]]&lt;=promotions[end_date]),0))</f>
        <v>#N/A</v>
      </c>
    </row>
    <row r="1556" spans="1:4" x14ac:dyDescent="0.25">
      <c r="A1556">
        <v>1555</v>
      </c>
      <c r="B1556" s="1">
        <v>45595</v>
      </c>
      <c r="C1556">
        <v>3</v>
      </c>
      <c r="D1556" t="e">
        <f t="array" ref="D1556">INDEX(promotions[promo_id],MATCH(1,(orders[[#This Row],[order_date]]&gt;=promotions[start_date])*(orders[[#This Row],[order_date]]&lt;=promotions[end_date]),0))</f>
        <v>#N/A</v>
      </c>
    </row>
    <row r="1557" spans="1:4" x14ac:dyDescent="0.25">
      <c r="A1557">
        <v>1556</v>
      </c>
      <c r="B1557" s="1">
        <v>45595</v>
      </c>
      <c r="C1557">
        <v>4</v>
      </c>
      <c r="D1557" t="e">
        <f t="array" ref="D1557">INDEX(promotions[promo_id],MATCH(1,(orders[[#This Row],[order_date]]&gt;=promotions[start_date])*(orders[[#This Row],[order_date]]&lt;=promotions[end_date]),0))</f>
        <v>#N/A</v>
      </c>
    </row>
    <row r="1558" spans="1:4" x14ac:dyDescent="0.25">
      <c r="A1558">
        <v>1557</v>
      </c>
      <c r="B1558" s="1">
        <v>45596</v>
      </c>
      <c r="C1558">
        <v>3</v>
      </c>
      <c r="D1558" t="e">
        <f t="array" ref="D1558">INDEX(promotions[promo_id],MATCH(1,(orders[[#This Row],[order_date]]&gt;=promotions[start_date])*(orders[[#This Row],[order_date]]&lt;=promotions[end_date]),0))</f>
        <v>#N/A</v>
      </c>
    </row>
    <row r="1559" spans="1:4" x14ac:dyDescent="0.25">
      <c r="A1559">
        <v>1558</v>
      </c>
      <c r="B1559" s="1">
        <v>45596</v>
      </c>
      <c r="C1559">
        <v>3</v>
      </c>
      <c r="D1559" t="e">
        <f t="array" ref="D1559">INDEX(promotions[promo_id],MATCH(1,(orders[[#This Row],[order_date]]&gt;=promotions[start_date])*(orders[[#This Row],[order_date]]&lt;=promotions[end_date]),0))</f>
        <v>#N/A</v>
      </c>
    </row>
    <row r="1560" spans="1:4" x14ac:dyDescent="0.25">
      <c r="A1560">
        <v>1559</v>
      </c>
      <c r="B1560" s="1">
        <v>45596</v>
      </c>
      <c r="C1560">
        <v>1</v>
      </c>
      <c r="D1560" t="e">
        <f t="array" ref="D1560">INDEX(promotions[promo_id],MATCH(1,(orders[[#This Row],[order_date]]&gt;=promotions[start_date])*(orders[[#This Row],[order_date]]&lt;=promotions[end_date]),0))</f>
        <v>#N/A</v>
      </c>
    </row>
    <row r="1561" spans="1:4" x14ac:dyDescent="0.25">
      <c r="A1561">
        <v>1560</v>
      </c>
      <c r="B1561" s="1">
        <v>45596</v>
      </c>
      <c r="C1561">
        <v>1</v>
      </c>
      <c r="D1561" t="e">
        <f t="array" ref="D1561">INDEX(promotions[promo_id],MATCH(1,(orders[[#This Row],[order_date]]&gt;=promotions[start_date])*(orders[[#This Row],[order_date]]&lt;=promotions[end_date]),0))</f>
        <v>#N/A</v>
      </c>
    </row>
    <row r="1562" spans="1:4" x14ac:dyDescent="0.25">
      <c r="A1562">
        <v>1561</v>
      </c>
      <c r="B1562" s="1">
        <v>45597</v>
      </c>
      <c r="C1562">
        <v>2</v>
      </c>
      <c r="D1562" t="e">
        <f t="array" ref="D1562">INDEX(promotions[promo_id],MATCH(1,(orders[[#This Row],[order_date]]&gt;=promotions[start_date])*(orders[[#This Row],[order_date]]&lt;=promotions[end_date]),0))</f>
        <v>#N/A</v>
      </c>
    </row>
    <row r="1563" spans="1:4" x14ac:dyDescent="0.25">
      <c r="A1563">
        <v>1562</v>
      </c>
      <c r="B1563" s="1">
        <v>45597</v>
      </c>
      <c r="C1563">
        <v>3</v>
      </c>
      <c r="D1563" t="e">
        <f t="array" ref="D1563">INDEX(promotions[promo_id],MATCH(1,(orders[[#This Row],[order_date]]&gt;=promotions[start_date])*(orders[[#This Row],[order_date]]&lt;=promotions[end_date]),0))</f>
        <v>#N/A</v>
      </c>
    </row>
    <row r="1564" spans="1:4" x14ac:dyDescent="0.25">
      <c r="A1564">
        <v>1563</v>
      </c>
      <c r="B1564" s="1">
        <v>45598</v>
      </c>
      <c r="C1564">
        <v>6</v>
      </c>
      <c r="D1564" t="e">
        <f t="array" ref="D1564">INDEX(promotions[promo_id],MATCH(1,(orders[[#This Row],[order_date]]&gt;=promotions[start_date])*(orders[[#This Row],[order_date]]&lt;=promotions[end_date]),0))</f>
        <v>#N/A</v>
      </c>
    </row>
    <row r="1565" spans="1:4" x14ac:dyDescent="0.25">
      <c r="A1565">
        <v>1564</v>
      </c>
      <c r="B1565" s="1">
        <v>45598</v>
      </c>
      <c r="C1565">
        <v>8</v>
      </c>
      <c r="D1565" t="e">
        <f t="array" ref="D1565">INDEX(promotions[promo_id],MATCH(1,(orders[[#This Row],[order_date]]&gt;=promotions[start_date])*(orders[[#This Row],[order_date]]&lt;=promotions[end_date]),0))</f>
        <v>#N/A</v>
      </c>
    </row>
    <row r="1566" spans="1:4" x14ac:dyDescent="0.25">
      <c r="A1566">
        <v>1565</v>
      </c>
      <c r="B1566" s="1">
        <v>45598</v>
      </c>
      <c r="C1566">
        <v>6</v>
      </c>
      <c r="D1566" t="e">
        <f t="array" ref="D1566">INDEX(promotions[promo_id],MATCH(1,(orders[[#This Row],[order_date]]&gt;=promotions[start_date])*(orders[[#This Row],[order_date]]&lt;=promotions[end_date]),0))</f>
        <v>#N/A</v>
      </c>
    </row>
    <row r="1567" spans="1:4" x14ac:dyDescent="0.25">
      <c r="A1567">
        <v>1566</v>
      </c>
      <c r="B1567" s="1">
        <v>45599</v>
      </c>
      <c r="C1567">
        <v>3</v>
      </c>
      <c r="D1567" t="e">
        <f t="array" ref="D1567">INDEX(promotions[promo_id],MATCH(1,(orders[[#This Row],[order_date]]&gt;=promotions[start_date])*(orders[[#This Row],[order_date]]&lt;=promotions[end_date]),0))</f>
        <v>#N/A</v>
      </c>
    </row>
    <row r="1568" spans="1:4" x14ac:dyDescent="0.25">
      <c r="A1568">
        <v>1567</v>
      </c>
      <c r="B1568" s="1">
        <v>45599</v>
      </c>
      <c r="C1568">
        <v>2</v>
      </c>
      <c r="D1568" t="e">
        <f t="array" ref="D1568">INDEX(promotions[promo_id],MATCH(1,(orders[[#This Row],[order_date]]&gt;=promotions[start_date])*(orders[[#This Row],[order_date]]&lt;=promotions[end_date]),0))</f>
        <v>#N/A</v>
      </c>
    </row>
    <row r="1569" spans="1:4" x14ac:dyDescent="0.25">
      <c r="A1569">
        <v>1568</v>
      </c>
      <c r="B1569" s="1">
        <v>45601</v>
      </c>
      <c r="C1569">
        <v>4</v>
      </c>
      <c r="D1569" t="e">
        <f t="array" ref="D1569">INDEX(promotions[promo_id],MATCH(1,(orders[[#This Row],[order_date]]&gt;=promotions[start_date])*(orders[[#This Row],[order_date]]&lt;=promotions[end_date]),0))</f>
        <v>#N/A</v>
      </c>
    </row>
    <row r="1570" spans="1:4" x14ac:dyDescent="0.25">
      <c r="A1570">
        <v>1569</v>
      </c>
      <c r="B1570" s="1">
        <v>45601</v>
      </c>
      <c r="C1570">
        <v>1</v>
      </c>
      <c r="D1570" t="e">
        <f t="array" ref="D1570">INDEX(promotions[promo_id],MATCH(1,(orders[[#This Row],[order_date]]&gt;=promotions[start_date])*(orders[[#This Row],[order_date]]&lt;=promotions[end_date]),0))</f>
        <v>#N/A</v>
      </c>
    </row>
    <row r="1571" spans="1:4" x14ac:dyDescent="0.25">
      <c r="A1571">
        <v>1570</v>
      </c>
      <c r="B1571" s="1">
        <v>45601</v>
      </c>
      <c r="C1571">
        <v>3</v>
      </c>
      <c r="D1571" t="e">
        <f t="array" ref="D1571">INDEX(promotions[promo_id],MATCH(1,(orders[[#This Row],[order_date]]&gt;=promotions[start_date])*(orders[[#This Row],[order_date]]&lt;=promotions[end_date]),0))</f>
        <v>#N/A</v>
      </c>
    </row>
    <row r="1572" spans="1:4" x14ac:dyDescent="0.25">
      <c r="A1572">
        <v>1571</v>
      </c>
      <c r="B1572" s="1">
        <v>45601</v>
      </c>
      <c r="C1572">
        <v>3</v>
      </c>
      <c r="D1572" t="e">
        <f t="array" ref="D1572">INDEX(promotions[promo_id],MATCH(1,(orders[[#This Row],[order_date]]&gt;=promotions[start_date])*(orders[[#This Row],[order_date]]&lt;=promotions[end_date]),0))</f>
        <v>#N/A</v>
      </c>
    </row>
    <row r="1573" spans="1:4" x14ac:dyDescent="0.25">
      <c r="A1573">
        <v>1572</v>
      </c>
      <c r="B1573" s="1">
        <v>45602</v>
      </c>
      <c r="C1573">
        <v>1</v>
      </c>
      <c r="D1573" t="e">
        <f t="array" ref="D1573">INDEX(promotions[promo_id],MATCH(1,(orders[[#This Row],[order_date]]&gt;=promotions[start_date])*(orders[[#This Row],[order_date]]&lt;=promotions[end_date]),0))</f>
        <v>#N/A</v>
      </c>
    </row>
    <row r="1574" spans="1:4" x14ac:dyDescent="0.25">
      <c r="A1574">
        <v>1573</v>
      </c>
      <c r="B1574" s="1">
        <v>45602</v>
      </c>
      <c r="C1574">
        <v>2</v>
      </c>
      <c r="D1574" t="e">
        <f t="array" ref="D1574">INDEX(promotions[promo_id],MATCH(1,(orders[[#This Row],[order_date]]&gt;=promotions[start_date])*(orders[[#This Row],[order_date]]&lt;=promotions[end_date]),0))</f>
        <v>#N/A</v>
      </c>
    </row>
    <row r="1575" spans="1:4" x14ac:dyDescent="0.25">
      <c r="A1575">
        <v>1574</v>
      </c>
      <c r="B1575" s="1">
        <v>45602</v>
      </c>
      <c r="C1575">
        <v>3</v>
      </c>
      <c r="D1575" t="e">
        <f t="array" ref="D1575">INDEX(promotions[promo_id],MATCH(1,(orders[[#This Row],[order_date]]&gt;=promotions[start_date])*(orders[[#This Row],[order_date]]&lt;=promotions[end_date]),0))</f>
        <v>#N/A</v>
      </c>
    </row>
    <row r="1576" spans="1:4" x14ac:dyDescent="0.25">
      <c r="A1576">
        <v>1575</v>
      </c>
      <c r="B1576" s="1">
        <v>45603</v>
      </c>
      <c r="C1576">
        <v>1</v>
      </c>
      <c r="D1576" t="e">
        <f t="array" ref="D1576">INDEX(promotions[promo_id],MATCH(1,(orders[[#This Row],[order_date]]&gt;=promotions[start_date])*(orders[[#This Row],[order_date]]&lt;=promotions[end_date]),0))</f>
        <v>#N/A</v>
      </c>
    </row>
    <row r="1577" spans="1:4" x14ac:dyDescent="0.25">
      <c r="A1577">
        <v>1576</v>
      </c>
      <c r="B1577" s="1">
        <v>45603</v>
      </c>
      <c r="C1577">
        <v>7</v>
      </c>
      <c r="D1577" t="e">
        <f t="array" ref="D1577">INDEX(promotions[promo_id],MATCH(1,(orders[[#This Row],[order_date]]&gt;=promotions[start_date])*(orders[[#This Row],[order_date]]&lt;=promotions[end_date]),0))</f>
        <v>#N/A</v>
      </c>
    </row>
    <row r="1578" spans="1:4" x14ac:dyDescent="0.25">
      <c r="A1578">
        <v>1577</v>
      </c>
      <c r="B1578" s="1">
        <v>45603</v>
      </c>
      <c r="C1578">
        <v>4</v>
      </c>
      <c r="D1578" t="e">
        <f t="array" ref="D1578">INDEX(promotions[promo_id],MATCH(1,(orders[[#This Row],[order_date]]&gt;=promotions[start_date])*(orders[[#This Row],[order_date]]&lt;=promotions[end_date]),0))</f>
        <v>#N/A</v>
      </c>
    </row>
    <row r="1579" spans="1:4" x14ac:dyDescent="0.25">
      <c r="A1579">
        <v>1578</v>
      </c>
      <c r="B1579" s="1">
        <v>45604</v>
      </c>
      <c r="C1579">
        <v>2</v>
      </c>
      <c r="D1579" t="e">
        <f t="array" ref="D1579">INDEX(promotions[promo_id],MATCH(1,(orders[[#This Row],[order_date]]&gt;=promotions[start_date])*(orders[[#This Row],[order_date]]&lt;=promotions[end_date]),0))</f>
        <v>#N/A</v>
      </c>
    </row>
    <row r="1580" spans="1:4" x14ac:dyDescent="0.25">
      <c r="A1580">
        <v>1579</v>
      </c>
      <c r="B1580" s="1">
        <v>45604</v>
      </c>
      <c r="C1580">
        <v>2</v>
      </c>
      <c r="D1580" t="e">
        <f t="array" ref="D1580">INDEX(promotions[promo_id],MATCH(1,(orders[[#This Row],[order_date]]&gt;=promotions[start_date])*(orders[[#This Row],[order_date]]&lt;=promotions[end_date]),0))</f>
        <v>#N/A</v>
      </c>
    </row>
    <row r="1581" spans="1:4" x14ac:dyDescent="0.25">
      <c r="A1581">
        <v>1580</v>
      </c>
      <c r="B1581" s="1">
        <v>45605</v>
      </c>
      <c r="C1581">
        <v>9</v>
      </c>
      <c r="D1581" t="e">
        <f t="array" ref="D1581">INDEX(promotions[promo_id],MATCH(1,(orders[[#This Row],[order_date]]&gt;=promotions[start_date])*(orders[[#This Row],[order_date]]&lt;=promotions[end_date]),0))</f>
        <v>#N/A</v>
      </c>
    </row>
    <row r="1582" spans="1:4" x14ac:dyDescent="0.25">
      <c r="A1582">
        <v>1581</v>
      </c>
      <c r="B1582" s="1">
        <v>45606</v>
      </c>
      <c r="C1582">
        <v>2</v>
      </c>
      <c r="D1582" t="e">
        <f t="array" ref="D1582">INDEX(promotions[promo_id],MATCH(1,(orders[[#This Row],[order_date]]&gt;=promotions[start_date])*(orders[[#This Row],[order_date]]&lt;=promotions[end_date]),0))</f>
        <v>#N/A</v>
      </c>
    </row>
    <row r="1583" spans="1:4" x14ac:dyDescent="0.25">
      <c r="A1583">
        <v>1582</v>
      </c>
      <c r="B1583" s="1">
        <v>45606</v>
      </c>
      <c r="C1583">
        <v>2</v>
      </c>
      <c r="D1583" t="e">
        <f t="array" ref="D1583">INDEX(promotions[promo_id],MATCH(1,(orders[[#This Row],[order_date]]&gt;=promotions[start_date])*(orders[[#This Row],[order_date]]&lt;=promotions[end_date]),0))</f>
        <v>#N/A</v>
      </c>
    </row>
    <row r="1584" spans="1:4" x14ac:dyDescent="0.25">
      <c r="A1584">
        <v>1583</v>
      </c>
      <c r="B1584" s="1">
        <v>45607</v>
      </c>
      <c r="C1584">
        <v>2</v>
      </c>
      <c r="D1584" t="e">
        <f t="array" ref="D1584">INDEX(promotions[promo_id],MATCH(1,(orders[[#This Row],[order_date]]&gt;=promotions[start_date])*(orders[[#This Row],[order_date]]&lt;=promotions[end_date]),0))</f>
        <v>#N/A</v>
      </c>
    </row>
    <row r="1585" spans="1:4" x14ac:dyDescent="0.25">
      <c r="A1585">
        <v>1584</v>
      </c>
      <c r="B1585" s="1">
        <v>45607</v>
      </c>
      <c r="C1585">
        <v>2</v>
      </c>
      <c r="D1585" t="e">
        <f t="array" ref="D1585">INDEX(promotions[promo_id],MATCH(1,(orders[[#This Row],[order_date]]&gt;=promotions[start_date])*(orders[[#This Row],[order_date]]&lt;=promotions[end_date]),0))</f>
        <v>#N/A</v>
      </c>
    </row>
    <row r="1586" spans="1:4" x14ac:dyDescent="0.25">
      <c r="A1586">
        <v>1585</v>
      </c>
      <c r="B1586" s="1">
        <v>45607</v>
      </c>
      <c r="C1586">
        <v>2</v>
      </c>
      <c r="D1586" t="e">
        <f t="array" ref="D1586">INDEX(promotions[promo_id],MATCH(1,(orders[[#This Row],[order_date]]&gt;=promotions[start_date])*(orders[[#This Row],[order_date]]&lt;=promotions[end_date]),0))</f>
        <v>#N/A</v>
      </c>
    </row>
    <row r="1587" spans="1:4" x14ac:dyDescent="0.25">
      <c r="A1587">
        <v>1586</v>
      </c>
      <c r="B1587" s="1">
        <v>45608</v>
      </c>
      <c r="C1587">
        <v>4</v>
      </c>
      <c r="D1587" t="e">
        <f t="array" ref="D1587">INDEX(promotions[promo_id],MATCH(1,(orders[[#This Row],[order_date]]&gt;=promotions[start_date])*(orders[[#This Row],[order_date]]&lt;=promotions[end_date]),0))</f>
        <v>#N/A</v>
      </c>
    </row>
    <row r="1588" spans="1:4" x14ac:dyDescent="0.25">
      <c r="A1588">
        <v>1587</v>
      </c>
      <c r="B1588" s="1">
        <v>45608</v>
      </c>
      <c r="C1588">
        <v>2</v>
      </c>
      <c r="D1588" t="e">
        <f t="array" ref="D1588">INDEX(promotions[promo_id],MATCH(1,(orders[[#This Row],[order_date]]&gt;=promotions[start_date])*(orders[[#This Row],[order_date]]&lt;=promotions[end_date]),0))</f>
        <v>#N/A</v>
      </c>
    </row>
    <row r="1589" spans="1:4" x14ac:dyDescent="0.25">
      <c r="A1589">
        <v>1588</v>
      </c>
      <c r="B1589" s="1">
        <v>45608</v>
      </c>
      <c r="C1589">
        <v>4</v>
      </c>
      <c r="D1589" t="e">
        <f t="array" ref="D1589">INDEX(promotions[promo_id],MATCH(1,(orders[[#This Row],[order_date]]&gt;=promotions[start_date])*(orders[[#This Row],[order_date]]&lt;=promotions[end_date]),0))</f>
        <v>#N/A</v>
      </c>
    </row>
    <row r="1590" spans="1:4" x14ac:dyDescent="0.25">
      <c r="A1590">
        <v>1589</v>
      </c>
      <c r="B1590" s="1">
        <v>45609</v>
      </c>
      <c r="C1590">
        <v>2</v>
      </c>
      <c r="D1590" t="e">
        <f t="array" ref="D1590">INDEX(promotions[promo_id],MATCH(1,(orders[[#This Row],[order_date]]&gt;=promotions[start_date])*(orders[[#This Row],[order_date]]&lt;=promotions[end_date]),0))</f>
        <v>#N/A</v>
      </c>
    </row>
    <row r="1591" spans="1:4" x14ac:dyDescent="0.25">
      <c r="A1591">
        <v>1590</v>
      </c>
      <c r="B1591" s="1">
        <v>45609</v>
      </c>
      <c r="C1591">
        <v>2</v>
      </c>
      <c r="D1591" t="e">
        <f t="array" ref="D1591">INDEX(promotions[promo_id],MATCH(1,(orders[[#This Row],[order_date]]&gt;=promotions[start_date])*(orders[[#This Row],[order_date]]&lt;=promotions[end_date]),0))</f>
        <v>#N/A</v>
      </c>
    </row>
    <row r="1592" spans="1:4" x14ac:dyDescent="0.25">
      <c r="A1592">
        <v>1591</v>
      </c>
      <c r="B1592" s="1">
        <v>45609</v>
      </c>
      <c r="C1592">
        <v>3</v>
      </c>
      <c r="D1592" t="e">
        <f t="array" ref="D1592">INDEX(promotions[promo_id],MATCH(1,(orders[[#This Row],[order_date]]&gt;=promotions[start_date])*(orders[[#This Row],[order_date]]&lt;=promotions[end_date]),0))</f>
        <v>#N/A</v>
      </c>
    </row>
    <row r="1593" spans="1:4" x14ac:dyDescent="0.25">
      <c r="A1593">
        <v>1592</v>
      </c>
      <c r="B1593" s="1">
        <v>45609</v>
      </c>
      <c r="C1593">
        <v>5</v>
      </c>
      <c r="D1593" t="e">
        <f t="array" ref="D1593">INDEX(promotions[promo_id],MATCH(1,(orders[[#This Row],[order_date]]&gt;=promotions[start_date])*(orders[[#This Row],[order_date]]&lt;=promotions[end_date]),0))</f>
        <v>#N/A</v>
      </c>
    </row>
    <row r="1594" spans="1:4" x14ac:dyDescent="0.25">
      <c r="A1594">
        <v>1593</v>
      </c>
      <c r="B1594" s="1">
        <v>45610</v>
      </c>
      <c r="C1594">
        <v>3</v>
      </c>
      <c r="D1594" t="e">
        <f t="array" ref="D1594">INDEX(promotions[promo_id],MATCH(1,(orders[[#This Row],[order_date]]&gt;=promotions[start_date])*(orders[[#This Row],[order_date]]&lt;=promotions[end_date]),0))</f>
        <v>#N/A</v>
      </c>
    </row>
    <row r="1595" spans="1:4" x14ac:dyDescent="0.25">
      <c r="A1595">
        <v>1594</v>
      </c>
      <c r="B1595" s="1">
        <v>45610</v>
      </c>
      <c r="C1595">
        <v>2</v>
      </c>
      <c r="D1595" t="e">
        <f t="array" ref="D1595">INDEX(promotions[promo_id],MATCH(1,(orders[[#This Row],[order_date]]&gt;=promotions[start_date])*(orders[[#This Row],[order_date]]&lt;=promotions[end_date]),0))</f>
        <v>#N/A</v>
      </c>
    </row>
    <row r="1596" spans="1:4" x14ac:dyDescent="0.25">
      <c r="A1596">
        <v>1595</v>
      </c>
      <c r="B1596" s="1">
        <v>45610</v>
      </c>
      <c r="C1596">
        <v>1</v>
      </c>
      <c r="D1596" t="e">
        <f t="array" ref="D1596">INDEX(promotions[promo_id],MATCH(1,(orders[[#This Row],[order_date]]&gt;=promotions[start_date])*(orders[[#This Row],[order_date]]&lt;=promotions[end_date]),0))</f>
        <v>#N/A</v>
      </c>
    </row>
    <row r="1597" spans="1:4" x14ac:dyDescent="0.25">
      <c r="A1597">
        <v>1596</v>
      </c>
      <c r="B1597" s="1">
        <v>45611</v>
      </c>
      <c r="C1597">
        <v>1</v>
      </c>
      <c r="D1597" t="e">
        <f t="array" ref="D1597">INDEX(promotions[promo_id],MATCH(1,(orders[[#This Row],[order_date]]&gt;=promotions[start_date])*(orders[[#This Row],[order_date]]&lt;=promotions[end_date]),0))</f>
        <v>#N/A</v>
      </c>
    </row>
    <row r="1598" spans="1:4" x14ac:dyDescent="0.25">
      <c r="A1598">
        <v>1597</v>
      </c>
      <c r="B1598" s="1">
        <v>45611</v>
      </c>
      <c r="C1598">
        <v>2</v>
      </c>
      <c r="D1598" t="e">
        <f t="array" ref="D1598">INDEX(promotions[promo_id],MATCH(1,(orders[[#This Row],[order_date]]&gt;=promotions[start_date])*(orders[[#This Row],[order_date]]&lt;=promotions[end_date]),0))</f>
        <v>#N/A</v>
      </c>
    </row>
    <row r="1599" spans="1:4" x14ac:dyDescent="0.25">
      <c r="A1599">
        <v>1598</v>
      </c>
      <c r="B1599" s="1">
        <v>45611</v>
      </c>
      <c r="C1599">
        <v>1</v>
      </c>
      <c r="D1599" t="e">
        <f t="array" ref="D1599">INDEX(promotions[promo_id],MATCH(1,(orders[[#This Row],[order_date]]&gt;=promotions[start_date])*(orders[[#This Row],[order_date]]&lt;=promotions[end_date]),0))</f>
        <v>#N/A</v>
      </c>
    </row>
    <row r="1600" spans="1:4" x14ac:dyDescent="0.25">
      <c r="A1600">
        <v>1599</v>
      </c>
      <c r="B1600" s="1">
        <v>45611</v>
      </c>
      <c r="C1600">
        <v>3</v>
      </c>
      <c r="D1600" t="e">
        <f t="array" ref="D1600">INDEX(promotions[promo_id],MATCH(1,(orders[[#This Row],[order_date]]&gt;=promotions[start_date])*(orders[[#This Row],[order_date]]&lt;=promotions[end_date]),0))</f>
        <v>#N/A</v>
      </c>
    </row>
    <row r="1601" spans="1:4" x14ac:dyDescent="0.25">
      <c r="A1601">
        <v>1600</v>
      </c>
      <c r="B1601" s="1">
        <v>45612</v>
      </c>
      <c r="C1601">
        <v>1</v>
      </c>
      <c r="D1601" t="e">
        <f t="array" ref="D1601">INDEX(promotions[promo_id],MATCH(1,(orders[[#This Row],[order_date]]&gt;=promotions[start_date])*(orders[[#This Row],[order_date]]&lt;=promotions[end_date]),0))</f>
        <v>#N/A</v>
      </c>
    </row>
    <row r="1602" spans="1:4" x14ac:dyDescent="0.25">
      <c r="A1602">
        <v>1601</v>
      </c>
      <c r="B1602" s="1">
        <v>45612</v>
      </c>
      <c r="C1602">
        <v>4</v>
      </c>
      <c r="D1602" t="e">
        <f t="array" ref="D1602">INDEX(promotions[promo_id],MATCH(1,(orders[[#This Row],[order_date]]&gt;=promotions[start_date])*(orders[[#This Row],[order_date]]&lt;=promotions[end_date]),0))</f>
        <v>#N/A</v>
      </c>
    </row>
    <row r="1603" spans="1:4" x14ac:dyDescent="0.25">
      <c r="A1603">
        <v>1602</v>
      </c>
      <c r="B1603" s="1">
        <v>45612</v>
      </c>
      <c r="C1603">
        <v>3</v>
      </c>
      <c r="D1603" t="e">
        <f t="array" ref="D1603">INDEX(promotions[promo_id],MATCH(1,(orders[[#This Row],[order_date]]&gt;=promotions[start_date])*(orders[[#This Row],[order_date]]&lt;=promotions[end_date]),0))</f>
        <v>#N/A</v>
      </c>
    </row>
    <row r="1604" spans="1:4" x14ac:dyDescent="0.25">
      <c r="A1604">
        <v>1603</v>
      </c>
      <c r="B1604" s="1">
        <v>45613</v>
      </c>
      <c r="C1604">
        <v>4</v>
      </c>
      <c r="D1604" t="e">
        <f t="array" ref="D1604">INDEX(promotions[promo_id],MATCH(1,(orders[[#This Row],[order_date]]&gt;=promotions[start_date])*(orders[[#This Row],[order_date]]&lt;=promotions[end_date]),0))</f>
        <v>#N/A</v>
      </c>
    </row>
    <row r="1605" spans="1:4" x14ac:dyDescent="0.25">
      <c r="A1605">
        <v>1604</v>
      </c>
      <c r="B1605" s="1">
        <v>45614</v>
      </c>
      <c r="C1605">
        <v>2</v>
      </c>
      <c r="D1605" t="e">
        <f t="array" ref="D1605">INDEX(promotions[promo_id],MATCH(1,(orders[[#This Row],[order_date]]&gt;=promotions[start_date])*(orders[[#This Row],[order_date]]&lt;=promotions[end_date]),0))</f>
        <v>#N/A</v>
      </c>
    </row>
    <row r="1606" spans="1:4" x14ac:dyDescent="0.25">
      <c r="A1606">
        <v>1605</v>
      </c>
      <c r="B1606" s="1">
        <v>45614</v>
      </c>
      <c r="C1606">
        <v>4</v>
      </c>
      <c r="D1606" t="e">
        <f t="array" ref="D1606">INDEX(promotions[promo_id],MATCH(1,(orders[[#This Row],[order_date]]&gt;=promotions[start_date])*(orders[[#This Row],[order_date]]&lt;=promotions[end_date]),0))</f>
        <v>#N/A</v>
      </c>
    </row>
    <row r="1607" spans="1:4" x14ac:dyDescent="0.25">
      <c r="A1607">
        <v>1606</v>
      </c>
      <c r="B1607" s="1">
        <v>45615</v>
      </c>
      <c r="C1607">
        <v>3</v>
      </c>
      <c r="D1607" t="e">
        <f t="array" ref="D1607">INDEX(promotions[promo_id],MATCH(1,(orders[[#This Row],[order_date]]&gt;=promotions[start_date])*(orders[[#This Row],[order_date]]&lt;=promotions[end_date]),0))</f>
        <v>#N/A</v>
      </c>
    </row>
    <row r="1608" spans="1:4" x14ac:dyDescent="0.25">
      <c r="A1608">
        <v>1607</v>
      </c>
      <c r="B1608" s="1">
        <v>45615</v>
      </c>
      <c r="C1608">
        <v>7</v>
      </c>
      <c r="D1608" t="e">
        <f t="array" ref="D1608">INDEX(promotions[promo_id],MATCH(1,(orders[[#This Row],[order_date]]&gt;=promotions[start_date])*(orders[[#This Row],[order_date]]&lt;=promotions[end_date]),0))</f>
        <v>#N/A</v>
      </c>
    </row>
    <row r="1609" spans="1:4" x14ac:dyDescent="0.25">
      <c r="A1609">
        <v>1608</v>
      </c>
      <c r="B1609" s="1">
        <v>45615</v>
      </c>
      <c r="C1609">
        <v>4</v>
      </c>
      <c r="D1609" t="e">
        <f t="array" ref="D1609">INDEX(promotions[promo_id],MATCH(1,(orders[[#This Row],[order_date]]&gt;=promotions[start_date])*(orders[[#This Row],[order_date]]&lt;=promotions[end_date]),0))</f>
        <v>#N/A</v>
      </c>
    </row>
    <row r="1610" spans="1:4" x14ac:dyDescent="0.25">
      <c r="A1610">
        <v>1609</v>
      </c>
      <c r="B1610" s="1">
        <v>45615</v>
      </c>
      <c r="C1610">
        <v>2</v>
      </c>
      <c r="D1610" t="e">
        <f t="array" ref="D1610">INDEX(promotions[promo_id],MATCH(1,(orders[[#This Row],[order_date]]&gt;=promotions[start_date])*(orders[[#This Row],[order_date]]&lt;=promotions[end_date]),0))</f>
        <v>#N/A</v>
      </c>
    </row>
    <row r="1611" spans="1:4" x14ac:dyDescent="0.25">
      <c r="A1611">
        <v>1610</v>
      </c>
      <c r="B1611" s="1">
        <v>45616</v>
      </c>
      <c r="C1611">
        <v>5</v>
      </c>
      <c r="D1611" t="e">
        <f t="array" ref="D1611">INDEX(promotions[promo_id],MATCH(1,(orders[[#This Row],[order_date]]&gt;=promotions[start_date])*(orders[[#This Row],[order_date]]&lt;=promotions[end_date]),0))</f>
        <v>#N/A</v>
      </c>
    </row>
    <row r="1612" spans="1:4" x14ac:dyDescent="0.25">
      <c r="A1612">
        <v>1611</v>
      </c>
      <c r="B1612" s="1">
        <v>45616</v>
      </c>
      <c r="C1612">
        <v>4</v>
      </c>
      <c r="D1612" t="e">
        <f t="array" ref="D1612">INDEX(promotions[promo_id],MATCH(1,(orders[[#This Row],[order_date]]&gt;=promotions[start_date])*(orders[[#This Row],[order_date]]&lt;=promotions[end_date]),0))</f>
        <v>#N/A</v>
      </c>
    </row>
    <row r="1613" spans="1:4" x14ac:dyDescent="0.25">
      <c r="A1613">
        <v>1612</v>
      </c>
      <c r="B1613" s="1">
        <v>45616</v>
      </c>
      <c r="C1613">
        <v>3</v>
      </c>
      <c r="D1613" t="e">
        <f t="array" ref="D1613">INDEX(promotions[promo_id],MATCH(1,(orders[[#This Row],[order_date]]&gt;=promotions[start_date])*(orders[[#This Row],[order_date]]&lt;=promotions[end_date]),0))</f>
        <v>#N/A</v>
      </c>
    </row>
    <row r="1614" spans="1:4" x14ac:dyDescent="0.25">
      <c r="A1614">
        <v>1613</v>
      </c>
      <c r="B1614" s="1">
        <v>45617</v>
      </c>
      <c r="C1614">
        <v>3</v>
      </c>
      <c r="D1614" t="e">
        <f t="array" ref="D1614">INDEX(promotions[promo_id],MATCH(1,(orders[[#This Row],[order_date]]&gt;=promotions[start_date])*(orders[[#This Row],[order_date]]&lt;=promotions[end_date]),0))</f>
        <v>#N/A</v>
      </c>
    </row>
    <row r="1615" spans="1:4" x14ac:dyDescent="0.25">
      <c r="A1615">
        <v>1614</v>
      </c>
      <c r="B1615" s="1">
        <v>45617</v>
      </c>
      <c r="C1615">
        <v>6</v>
      </c>
      <c r="D1615" t="e">
        <f t="array" ref="D1615">INDEX(promotions[promo_id],MATCH(1,(orders[[#This Row],[order_date]]&gt;=promotions[start_date])*(orders[[#This Row],[order_date]]&lt;=promotions[end_date]),0))</f>
        <v>#N/A</v>
      </c>
    </row>
    <row r="1616" spans="1:4" x14ac:dyDescent="0.25">
      <c r="A1616">
        <v>1615</v>
      </c>
      <c r="B1616" s="1">
        <v>45617</v>
      </c>
      <c r="C1616">
        <v>2</v>
      </c>
      <c r="D1616" t="e">
        <f t="array" ref="D1616">INDEX(promotions[promo_id],MATCH(1,(orders[[#This Row],[order_date]]&gt;=promotions[start_date])*(orders[[#This Row],[order_date]]&lt;=promotions[end_date]),0))</f>
        <v>#N/A</v>
      </c>
    </row>
    <row r="1617" spans="1:4" x14ac:dyDescent="0.25">
      <c r="A1617">
        <v>1616</v>
      </c>
      <c r="B1617" s="1">
        <v>45617</v>
      </c>
      <c r="C1617">
        <v>5</v>
      </c>
      <c r="D1617" t="e">
        <f t="array" ref="D1617">INDEX(promotions[promo_id],MATCH(1,(orders[[#This Row],[order_date]]&gt;=promotions[start_date])*(orders[[#This Row],[order_date]]&lt;=promotions[end_date]),0))</f>
        <v>#N/A</v>
      </c>
    </row>
    <row r="1618" spans="1:4" x14ac:dyDescent="0.25">
      <c r="A1618">
        <v>1617</v>
      </c>
      <c r="B1618" s="1">
        <v>45618</v>
      </c>
      <c r="C1618">
        <v>3</v>
      </c>
      <c r="D1618" t="e">
        <f t="array" ref="D1618">INDEX(promotions[promo_id],MATCH(1,(orders[[#This Row],[order_date]]&gt;=promotions[start_date])*(orders[[#This Row],[order_date]]&lt;=promotions[end_date]),0))</f>
        <v>#N/A</v>
      </c>
    </row>
    <row r="1619" spans="1:4" x14ac:dyDescent="0.25">
      <c r="A1619">
        <v>1618</v>
      </c>
      <c r="B1619" s="1">
        <v>45618</v>
      </c>
      <c r="C1619">
        <v>6</v>
      </c>
      <c r="D1619" t="e">
        <f t="array" ref="D1619">INDEX(promotions[promo_id],MATCH(1,(orders[[#This Row],[order_date]]&gt;=promotions[start_date])*(orders[[#This Row],[order_date]]&lt;=promotions[end_date]),0))</f>
        <v>#N/A</v>
      </c>
    </row>
    <row r="1620" spans="1:4" x14ac:dyDescent="0.25">
      <c r="A1620">
        <v>1619</v>
      </c>
      <c r="B1620" s="1">
        <v>45619</v>
      </c>
      <c r="C1620">
        <v>4</v>
      </c>
      <c r="D1620" t="e">
        <f t="array" ref="D1620">INDEX(promotions[promo_id],MATCH(1,(orders[[#This Row],[order_date]]&gt;=promotions[start_date])*(orders[[#This Row],[order_date]]&lt;=promotions[end_date]),0))</f>
        <v>#N/A</v>
      </c>
    </row>
    <row r="1621" spans="1:4" x14ac:dyDescent="0.25">
      <c r="A1621">
        <v>1620</v>
      </c>
      <c r="B1621" s="1">
        <v>45619</v>
      </c>
      <c r="C1621">
        <v>4</v>
      </c>
      <c r="D1621" t="e">
        <f t="array" ref="D1621">INDEX(promotions[promo_id],MATCH(1,(orders[[#This Row],[order_date]]&gt;=promotions[start_date])*(orders[[#This Row],[order_date]]&lt;=promotions[end_date]),0))</f>
        <v>#N/A</v>
      </c>
    </row>
    <row r="1622" spans="1:4" x14ac:dyDescent="0.25">
      <c r="A1622">
        <v>1621</v>
      </c>
      <c r="B1622" s="1">
        <v>45619</v>
      </c>
      <c r="C1622">
        <v>5</v>
      </c>
      <c r="D1622" t="e">
        <f t="array" ref="D1622">INDEX(promotions[promo_id],MATCH(1,(orders[[#This Row],[order_date]]&gt;=promotions[start_date])*(orders[[#This Row],[order_date]]&lt;=promotions[end_date]),0))</f>
        <v>#N/A</v>
      </c>
    </row>
    <row r="1623" spans="1:4" x14ac:dyDescent="0.25">
      <c r="A1623">
        <v>1622</v>
      </c>
      <c r="B1623" s="1">
        <v>45619</v>
      </c>
      <c r="C1623">
        <v>2</v>
      </c>
      <c r="D1623" t="e">
        <f t="array" ref="D1623">INDEX(promotions[promo_id],MATCH(1,(orders[[#This Row],[order_date]]&gt;=promotions[start_date])*(orders[[#This Row],[order_date]]&lt;=promotions[end_date]),0))</f>
        <v>#N/A</v>
      </c>
    </row>
    <row r="1624" spans="1:4" x14ac:dyDescent="0.25">
      <c r="A1624">
        <v>1623</v>
      </c>
      <c r="B1624" s="1">
        <v>45620</v>
      </c>
      <c r="C1624">
        <v>2</v>
      </c>
      <c r="D1624" t="e">
        <f t="array" ref="D1624">INDEX(promotions[promo_id],MATCH(1,(orders[[#This Row],[order_date]]&gt;=promotions[start_date])*(orders[[#This Row],[order_date]]&lt;=promotions[end_date]),0))</f>
        <v>#N/A</v>
      </c>
    </row>
    <row r="1625" spans="1:4" x14ac:dyDescent="0.25">
      <c r="A1625">
        <v>1624</v>
      </c>
      <c r="B1625" s="1">
        <v>45620</v>
      </c>
      <c r="C1625">
        <v>1</v>
      </c>
      <c r="D1625" t="e">
        <f t="array" ref="D1625">INDEX(promotions[promo_id],MATCH(1,(orders[[#This Row],[order_date]]&gt;=promotions[start_date])*(orders[[#This Row],[order_date]]&lt;=promotions[end_date]),0))</f>
        <v>#N/A</v>
      </c>
    </row>
    <row r="1626" spans="1:4" x14ac:dyDescent="0.25">
      <c r="A1626">
        <v>1625</v>
      </c>
      <c r="B1626" s="1">
        <v>45620</v>
      </c>
      <c r="C1626">
        <v>3</v>
      </c>
      <c r="D1626" t="e">
        <f t="array" ref="D1626">INDEX(promotions[promo_id],MATCH(1,(orders[[#This Row],[order_date]]&gt;=promotions[start_date])*(orders[[#This Row],[order_date]]&lt;=promotions[end_date]),0))</f>
        <v>#N/A</v>
      </c>
    </row>
    <row r="1627" spans="1:4" x14ac:dyDescent="0.25">
      <c r="A1627">
        <v>1626</v>
      </c>
      <c r="B1627" s="1">
        <v>45620</v>
      </c>
      <c r="C1627">
        <v>1</v>
      </c>
      <c r="D1627" t="e">
        <f t="array" ref="D1627">INDEX(promotions[promo_id],MATCH(1,(orders[[#This Row],[order_date]]&gt;=promotions[start_date])*(orders[[#This Row],[order_date]]&lt;=promotions[end_date]),0))</f>
        <v>#N/A</v>
      </c>
    </row>
    <row r="1628" spans="1:4" x14ac:dyDescent="0.25">
      <c r="A1628">
        <v>1627</v>
      </c>
      <c r="B1628" s="1">
        <v>45620</v>
      </c>
      <c r="C1628">
        <v>4</v>
      </c>
      <c r="D1628" t="e">
        <f t="array" ref="D1628">INDEX(promotions[promo_id],MATCH(1,(orders[[#This Row],[order_date]]&gt;=promotions[start_date])*(orders[[#This Row],[order_date]]&lt;=promotions[end_date]),0))</f>
        <v>#N/A</v>
      </c>
    </row>
    <row r="1629" spans="1:4" x14ac:dyDescent="0.25">
      <c r="A1629">
        <v>1628</v>
      </c>
      <c r="B1629" s="1">
        <v>45620</v>
      </c>
      <c r="C1629">
        <v>4</v>
      </c>
      <c r="D1629" t="e">
        <f t="array" ref="D1629">INDEX(promotions[promo_id],MATCH(1,(orders[[#This Row],[order_date]]&gt;=promotions[start_date])*(orders[[#This Row],[order_date]]&lt;=promotions[end_date]),0))</f>
        <v>#N/A</v>
      </c>
    </row>
    <row r="1630" spans="1:4" x14ac:dyDescent="0.25">
      <c r="A1630">
        <v>1629</v>
      </c>
      <c r="B1630" s="1">
        <v>45621</v>
      </c>
      <c r="C1630">
        <v>3</v>
      </c>
      <c r="D1630" t="str">
        <f t="array" ref="D1630">INDEX(promotions[promo_id],MATCH(1,(orders[[#This Row],[order_date]]&gt;=promotions[start_date])*(orders[[#This Row],[order_date]]&lt;=promotions[end_date]),0))</f>
        <v>BF_2024</v>
      </c>
    </row>
    <row r="1631" spans="1:4" x14ac:dyDescent="0.25">
      <c r="A1631">
        <v>1630</v>
      </c>
      <c r="B1631" s="1">
        <v>45621</v>
      </c>
      <c r="C1631">
        <v>3</v>
      </c>
      <c r="D1631" t="str">
        <f t="array" ref="D1631">INDEX(promotions[promo_id],MATCH(1,(orders[[#This Row],[order_date]]&gt;=promotions[start_date])*(orders[[#This Row],[order_date]]&lt;=promotions[end_date]),0))</f>
        <v>BF_2024</v>
      </c>
    </row>
    <row r="1632" spans="1:4" x14ac:dyDescent="0.25">
      <c r="A1632">
        <v>1631</v>
      </c>
      <c r="B1632" s="1">
        <v>45622</v>
      </c>
      <c r="C1632">
        <v>2</v>
      </c>
      <c r="D1632" t="str">
        <f t="array" ref="D1632">INDEX(promotions[promo_id],MATCH(1,(orders[[#This Row],[order_date]]&gt;=promotions[start_date])*(orders[[#This Row],[order_date]]&lt;=promotions[end_date]),0))</f>
        <v>BF_2024</v>
      </c>
    </row>
    <row r="1633" spans="1:4" x14ac:dyDescent="0.25">
      <c r="A1633">
        <v>1632</v>
      </c>
      <c r="B1633" s="1">
        <v>45622</v>
      </c>
      <c r="C1633">
        <v>3</v>
      </c>
      <c r="D1633" t="str">
        <f t="array" ref="D1633">INDEX(promotions[promo_id],MATCH(1,(orders[[#This Row],[order_date]]&gt;=promotions[start_date])*(orders[[#This Row],[order_date]]&lt;=promotions[end_date]),0))</f>
        <v>BF_2024</v>
      </c>
    </row>
    <row r="1634" spans="1:4" x14ac:dyDescent="0.25">
      <c r="A1634">
        <v>1633</v>
      </c>
      <c r="B1634" s="1">
        <v>45623</v>
      </c>
      <c r="C1634">
        <v>4</v>
      </c>
      <c r="D1634" t="str">
        <f t="array" ref="D1634">INDEX(promotions[promo_id],MATCH(1,(orders[[#This Row],[order_date]]&gt;=promotions[start_date])*(orders[[#This Row],[order_date]]&lt;=promotions[end_date]),0))</f>
        <v>BF_2024</v>
      </c>
    </row>
    <row r="1635" spans="1:4" x14ac:dyDescent="0.25">
      <c r="A1635">
        <v>1634</v>
      </c>
      <c r="B1635" s="1">
        <v>45623</v>
      </c>
      <c r="C1635">
        <v>2</v>
      </c>
      <c r="D1635" t="str">
        <f t="array" ref="D1635">INDEX(promotions[promo_id],MATCH(1,(orders[[#This Row],[order_date]]&gt;=promotions[start_date])*(orders[[#This Row],[order_date]]&lt;=promotions[end_date]),0))</f>
        <v>BF_2024</v>
      </c>
    </row>
    <row r="1636" spans="1:4" x14ac:dyDescent="0.25">
      <c r="A1636">
        <v>1635</v>
      </c>
      <c r="B1636" s="1">
        <v>45623</v>
      </c>
      <c r="C1636">
        <v>1</v>
      </c>
      <c r="D1636" t="str">
        <f t="array" ref="D1636">INDEX(promotions[promo_id],MATCH(1,(orders[[#This Row],[order_date]]&gt;=promotions[start_date])*(orders[[#This Row],[order_date]]&lt;=promotions[end_date]),0))</f>
        <v>BF_2024</v>
      </c>
    </row>
    <row r="1637" spans="1:4" x14ac:dyDescent="0.25">
      <c r="A1637">
        <v>1636</v>
      </c>
      <c r="B1637" s="1">
        <v>45624</v>
      </c>
      <c r="C1637">
        <v>3</v>
      </c>
      <c r="D1637" t="str">
        <f t="array" ref="D1637">INDEX(promotions[promo_id],MATCH(1,(orders[[#This Row],[order_date]]&gt;=promotions[start_date])*(orders[[#This Row],[order_date]]&lt;=promotions[end_date]),0))</f>
        <v>BF_2024</v>
      </c>
    </row>
    <row r="1638" spans="1:4" x14ac:dyDescent="0.25">
      <c r="A1638">
        <v>1637</v>
      </c>
      <c r="B1638" s="1">
        <v>45624</v>
      </c>
      <c r="C1638">
        <v>1</v>
      </c>
      <c r="D1638" t="str">
        <f t="array" ref="D1638">INDEX(promotions[promo_id],MATCH(1,(orders[[#This Row],[order_date]]&gt;=promotions[start_date])*(orders[[#This Row],[order_date]]&lt;=promotions[end_date]),0))</f>
        <v>BF_2024</v>
      </c>
    </row>
    <row r="1639" spans="1:4" x14ac:dyDescent="0.25">
      <c r="A1639">
        <v>1638</v>
      </c>
      <c r="B1639" s="1">
        <v>45625</v>
      </c>
      <c r="C1639">
        <v>7</v>
      </c>
      <c r="D1639" t="str">
        <f t="array" ref="D1639">INDEX(promotions[promo_id],MATCH(1,(orders[[#This Row],[order_date]]&gt;=promotions[start_date])*(orders[[#This Row],[order_date]]&lt;=promotions[end_date]),0))</f>
        <v>BF_2024</v>
      </c>
    </row>
    <row r="1640" spans="1:4" x14ac:dyDescent="0.25">
      <c r="A1640">
        <v>1639</v>
      </c>
      <c r="B1640" s="1">
        <v>45625</v>
      </c>
      <c r="C1640">
        <v>4</v>
      </c>
      <c r="D1640" t="str">
        <f t="array" ref="D1640">INDEX(promotions[promo_id],MATCH(1,(orders[[#This Row],[order_date]]&gt;=promotions[start_date])*(orders[[#This Row],[order_date]]&lt;=promotions[end_date]),0))</f>
        <v>BF_2024</v>
      </c>
    </row>
    <row r="1641" spans="1:4" x14ac:dyDescent="0.25">
      <c r="A1641">
        <v>1640</v>
      </c>
      <c r="B1641" s="1">
        <v>45625</v>
      </c>
      <c r="C1641">
        <v>2</v>
      </c>
      <c r="D1641" t="str">
        <f t="array" ref="D1641">INDEX(promotions[promo_id],MATCH(1,(orders[[#This Row],[order_date]]&gt;=promotions[start_date])*(orders[[#This Row],[order_date]]&lt;=promotions[end_date]),0))</f>
        <v>BF_2024</v>
      </c>
    </row>
    <row r="1642" spans="1:4" x14ac:dyDescent="0.25">
      <c r="A1642">
        <v>1641</v>
      </c>
      <c r="B1642" s="1">
        <v>45625</v>
      </c>
      <c r="C1642">
        <v>4</v>
      </c>
      <c r="D1642" t="str">
        <f t="array" ref="D1642">INDEX(promotions[promo_id],MATCH(1,(orders[[#This Row],[order_date]]&gt;=promotions[start_date])*(orders[[#This Row],[order_date]]&lt;=promotions[end_date]),0))</f>
        <v>BF_2024</v>
      </c>
    </row>
    <row r="1643" spans="1:4" x14ac:dyDescent="0.25">
      <c r="A1643">
        <v>1642</v>
      </c>
      <c r="B1643" s="1">
        <v>45626</v>
      </c>
      <c r="C1643">
        <v>3</v>
      </c>
      <c r="D1643" t="str">
        <f t="array" ref="D1643">INDEX(promotions[promo_id],MATCH(1,(orders[[#This Row],[order_date]]&gt;=promotions[start_date])*(orders[[#This Row],[order_date]]&lt;=promotions[end_date]),0))</f>
        <v>BF_2024</v>
      </c>
    </row>
    <row r="1644" spans="1:4" x14ac:dyDescent="0.25">
      <c r="A1644">
        <v>1643</v>
      </c>
      <c r="B1644" s="1">
        <v>45626</v>
      </c>
      <c r="C1644">
        <v>4</v>
      </c>
      <c r="D1644" t="str">
        <f t="array" ref="D1644">INDEX(promotions[promo_id],MATCH(1,(orders[[#This Row],[order_date]]&gt;=promotions[start_date])*(orders[[#This Row],[order_date]]&lt;=promotions[end_date]),0))</f>
        <v>BF_2024</v>
      </c>
    </row>
    <row r="1645" spans="1:4" x14ac:dyDescent="0.25">
      <c r="A1645">
        <v>1644</v>
      </c>
      <c r="B1645" s="1">
        <v>45627</v>
      </c>
      <c r="C1645">
        <v>1</v>
      </c>
      <c r="D1645" t="e">
        <f t="array" ref="D1645">INDEX(promotions[promo_id],MATCH(1,(orders[[#This Row],[order_date]]&gt;=promotions[start_date])*(orders[[#This Row],[order_date]]&lt;=promotions[end_date]),0))</f>
        <v>#N/A</v>
      </c>
    </row>
    <row r="1646" spans="1:4" x14ac:dyDescent="0.25">
      <c r="A1646">
        <v>1645</v>
      </c>
      <c r="B1646" s="1">
        <v>45628</v>
      </c>
      <c r="C1646">
        <v>5</v>
      </c>
      <c r="D1646" t="e">
        <f t="array" ref="D1646">INDEX(promotions[promo_id],MATCH(1,(orders[[#This Row],[order_date]]&gt;=promotions[start_date])*(orders[[#This Row],[order_date]]&lt;=promotions[end_date]),0))</f>
        <v>#N/A</v>
      </c>
    </row>
    <row r="1647" spans="1:4" x14ac:dyDescent="0.25">
      <c r="A1647">
        <v>1646</v>
      </c>
      <c r="B1647" s="1">
        <v>45629</v>
      </c>
      <c r="C1647">
        <v>4</v>
      </c>
      <c r="D1647" t="e">
        <f t="array" ref="D1647">INDEX(promotions[promo_id],MATCH(1,(orders[[#This Row],[order_date]]&gt;=promotions[start_date])*(orders[[#This Row],[order_date]]&lt;=promotions[end_date]),0))</f>
        <v>#N/A</v>
      </c>
    </row>
    <row r="1648" spans="1:4" x14ac:dyDescent="0.25">
      <c r="A1648">
        <v>1647</v>
      </c>
      <c r="B1648" s="1">
        <v>45629</v>
      </c>
      <c r="C1648">
        <v>5</v>
      </c>
      <c r="D1648" t="e">
        <f t="array" ref="D1648">INDEX(promotions[promo_id],MATCH(1,(orders[[#This Row],[order_date]]&gt;=promotions[start_date])*(orders[[#This Row],[order_date]]&lt;=promotions[end_date]),0))</f>
        <v>#N/A</v>
      </c>
    </row>
    <row r="1649" spans="1:4" x14ac:dyDescent="0.25">
      <c r="A1649">
        <v>1648</v>
      </c>
      <c r="B1649" s="1">
        <v>45629</v>
      </c>
      <c r="C1649">
        <v>6</v>
      </c>
      <c r="D1649" t="e">
        <f t="array" ref="D1649">INDEX(promotions[promo_id],MATCH(1,(orders[[#This Row],[order_date]]&gt;=promotions[start_date])*(orders[[#This Row],[order_date]]&lt;=promotions[end_date]),0))</f>
        <v>#N/A</v>
      </c>
    </row>
    <row r="1650" spans="1:4" x14ac:dyDescent="0.25">
      <c r="A1650">
        <v>1649</v>
      </c>
      <c r="B1650" s="1">
        <v>45629</v>
      </c>
      <c r="C1650">
        <v>4</v>
      </c>
      <c r="D1650" t="e">
        <f t="array" ref="D1650">INDEX(promotions[promo_id],MATCH(1,(orders[[#This Row],[order_date]]&gt;=promotions[start_date])*(orders[[#This Row],[order_date]]&lt;=promotions[end_date]),0))</f>
        <v>#N/A</v>
      </c>
    </row>
    <row r="1651" spans="1:4" x14ac:dyDescent="0.25">
      <c r="A1651">
        <v>1650</v>
      </c>
      <c r="B1651" s="1">
        <v>45630</v>
      </c>
      <c r="C1651">
        <v>1</v>
      </c>
      <c r="D1651" t="e">
        <f t="array" ref="D1651">INDEX(promotions[promo_id],MATCH(1,(orders[[#This Row],[order_date]]&gt;=promotions[start_date])*(orders[[#This Row],[order_date]]&lt;=promotions[end_date]),0))</f>
        <v>#N/A</v>
      </c>
    </row>
    <row r="1652" spans="1:4" x14ac:dyDescent="0.25">
      <c r="A1652">
        <v>1651</v>
      </c>
      <c r="B1652" s="1">
        <v>45630</v>
      </c>
      <c r="C1652">
        <v>4</v>
      </c>
      <c r="D1652" t="e">
        <f t="array" ref="D1652">INDEX(promotions[promo_id],MATCH(1,(orders[[#This Row],[order_date]]&gt;=promotions[start_date])*(orders[[#This Row],[order_date]]&lt;=promotions[end_date]),0))</f>
        <v>#N/A</v>
      </c>
    </row>
    <row r="1653" spans="1:4" x14ac:dyDescent="0.25">
      <c r="A1653">
        <v>1652</v>
      </c>
      <c r="B1653" s="1">
        <v>45631</v>
      </c>
      <c r="C1653">
        <v>1</v>
      </c>
      <c r="D1653" t="e">
        <f t="array" ref="D1653">INDEX(promotions[promo_id],MATCH(1,(orders[[#This Row],[order_date]]&gt;=promotions[start_date])*(orders[[#This Row],[order_date]]&lt;=promotions[end_date]),0))</f>
        <v>#N/A</v>
      </c>
    </row>
    <row r="1654" spans="1:4" x14ac:dyDescent="0.25">
      <c r="A1654">
        <v>1653</v>
      </c>
      <c r="B1654" s="1">
        <v>45631</v>
      </c>
      <c r="C1654">
        <v>10</v>
      </c>
      <c r="D1654" t="e">
        <f t="array" ref="D1654">INDEX(promotions[promo_id],MATCH(1,(orders[[#This Row],[order_date]]&gt;=promotions[start_date])*(orders[[#This Row],[order_date]]&lt;=promotions[end_date]),0))</f>
        <v>#N/A</v>
      </c>
    </row>
    <row r="1655" spans="1:4" x14ac:dyDescent="0.25">
      <c r="A1655">
        <v>1654</v>
      </c>
      <c r="B1655" s="1">
        <v>45632</v>
      </c>
      <c r="C1655">
        <v>4</v>
      </c>
      <c r="D1655" t="e">
        <f t="array" ref="D1655">INDEX(promotions[promo_id],MATCH(1,(orders[[#This Row],[order_date]]&gt;=promotions[start_date])*(orders[[#This Row],[order_date]]&lt;=promotions[end_date]),0))</f>
        <v>#N/A</v>
      </c>
    </row>
    <row r="1656" spans="1:4" x14ac:dyDescent="0.25">
      <c r="A1656">
        <v>1655</v>
      </c>
      <c r="B1656" s="1">
        <v>45633</v>
      </c>
      <c r="C1656">
        <v>3</v>
      </c>
      <c r="D1656" t="e">
        <f t="array" ref="D1656">INDEX(promotions[promo_id],MATCH(1,(orders[[#This Row],[order_date]]&gt;=promotions[start_date])*(orders[[#This Row],[order_date]]&lt;=promotions[end_date]),0))</f>
        <v>#N/A</v>
      </c>
    </row>
    <row r="1657" spans="1:4" x14ac:dyDescent="0.25">
      <c r="A1657">
        <v>1656</v>
      </c>
      <c r="B1657" s="1">
        <v>45633</v>
      </c>
      <c r="C1657">
        <v>1</v>
      </c>
      <c r="D1657" t="e">
        <f t="array" ref="D1657">INDEX(promotions[promo_id],MATCH(1,(orders[[#This Row],[order_date]]&gt;=promotions[start_date])*(orders[[#This Row],[order_date]]&lt;=promotions[end_date]),0))</f>
        <v>#N/A</v>
      </c>
    </row>
    <row r="1658" spans="1:4" x14ac:dyDescent="0.25">
      <c r="A1658">
        <v>1657</v>
      </c>
      <c r="B1658" s="1">
        <v>45633</v>
      </c>
      <c r="C1658">
        <v>3</v>
      </c>
      <c r="D1658" t="e">
        <f t="array" ref="D1658">INDEX(promotions[promo_id],MATCH(1,(orders[[#This Row],[order_date]]&gt;=promotions[start_date])*(orders[[#This Row],[order_date]]&lt;=promotions[end_date]),0))</f>
        <v>#N/A</v>
      </c>
    </row>
    <row r="1659" spans="1:4" x14ac:dyDescent="0.25">
      <c r="A1659">
        <v>1658</v>
      </c>
      <c r="B1659" s="1">
        <v>45633</v>
      </c>
      <c r="C1659">
        <v>2</v>
      </c>
      <c r="D1659" t="e">
        <f t="array" ref="D1659">INDEX(promotions[promo_id],MATCH(1,(orders[[#This Row],[order_date]]&gt;=promotions[start_date])*(orders[[#This Row],[order_date]]&lt;=promotions[end_date]),0))</f>
        <v>#N/A</v>
      </c>
    </row>
    <row r="1660" spans="1:4" x14ac:dyDescent="0.25">
      <c r="A1660">
        <v>1659</v>
      </c>
      <c r="B1660" s="1">
        <v>45633</v>
      </c>
      <c r="C1660">
        <v>7</v>
      </c>
      <c r="D1660" t="e">
        <f t="array" ref="D1660">INDEX(promotions[promo_id],MATCH(1,(orders[[#This Row],[order_date]]&gt;=promotions[start_date])*(orders[[#This Row],[order_date]]&lt;=promotions[end_date]),0))</f>
        <v>#N/A</v>
      </c>
    </row>
    <row r="1661" spans="1:4" x14ac:dyDescent="0.25">
      <c r="A1661">
        <v>1660</v>
      </c>
      <c r="B1661" s="1">
        <v>45634</v>
      </c>
      <c r="C1661">
        <v>3</v>
      </c>
      <c r="D1661" t="e">
        <f t="array" ref="D1661">INDEX(promotions[promo_id],MATCH(1,(orders[[#This Row],[order_date]]&gt;=promotions[start_date])*(orders[[#This Row],[order_date]]&lt;=promotions[end_date]),0))</f>
        <v>#N/A</v>
      </c>
    </row>
    <row r="1662" spans="1:4" x14ac:dyDescent="0.25">
      <c r="A1662">
        <v>1661</v>
      </c>
      <c r="B1662" s="1">
        <v>45634</v>
      </c>
      <c r="C1662">
        <v>3</v>
      </c>
      <c r="D1662" t="e">
        <f t="array" ref="D1662">INDEX(promotions[promo_id],MATCH(1,(orders[[#This Row],[order_date]]&gt;=promotions[start_date])*(orders[[#This Row],[order_date]]&lt;=promotions[end_date]),0))</f>
        <v>#N/A</v>
      </c>
    </row>
    <row r="1663" spans="1:4" x14ac:dyDescent="0.25">
      <c r="A1663">
        <v>1662</v>
      </c>
      <c r="B1663" s="1">
        <v>45634</v>
      </c>
      <c r="C1663">
        <v>2</v>
      </c>
      <c r="D1663" t="e">
        <f t="array" ref="D1663">INDEX(promotions[promo_id],MATCH(1,(orders[[#This Row],[order_date]]&gt;=promotions[start_date])*(orders[[#This Row],[order_date]]&lt;=promotions[end_date]),0))</f>
        <v>#N/A</v>
      </c>
    </row>
    <row r="1664" spans="1:4" x14ac:dyDescent="0.25">
      <c r="A1664">
        <v>1663</v>
      </c>
      <c r="B1664" s="1">
        <v>45634</v>
      </c>
      <c r="C1664">
        <v>4</v>
      </c>
      <c r="D1664" t="e">
        <f t="array" ref="D1664">INDEX(promotions[promo_id],MATCH(1,(orders[[#This Row],[order_date]]&gt;=promotions[start_date])*(orders[[#This Row],[order_date]]&lt;=promotions[end_date]),0))</f>
        <v>#N/A</v>
      </c>
    </row>
    <row r="1665" spans="1:4" x14ac:dyDescent="0.25">
      <c r="A1665">
        <v>1664</v>
      </c>
      <c r="B1665" s="1">
        <v>45635</v>
      </c>
      <c r="C1665">
        <v>3</v>
      </c>
      <c r="D1665" t="e">
        <f t="array" ref="D1665">INDEX(promotions[promo_id],MATCH(1,(orders[[#This Row],[order_date]]&gt;=promotions[start_date])*(orders[[#This Row],[order_date]]&lt;=promotions[end_date]),0))</f>
        <v>#N/A</v>
      </c>
    </row>
    <row r="1666" spans="1:4" x14ac:dyDescent="0.25">
      <c r="A1666">
        <v>1665</v>
      </c>
      <c r="B1666" s="1">
        <v>45636</v>
      </c>
      <c r="C1666">
        <v>3</v>
      </c>
      <c r="D1666" t="e">
        <f t="array" ref="D1666">INDEX(promotions[promo_id],MATCH(1,(orders[[#This Row],[order_date]]&gt;=promotions[start_date])*(orders[[#This Row],[order_date]]&lt;=promotions[end_date]),0))</f>
        <v>#N/A</v>
      </c>
    </row>
    <row r="1667" spans="1:4" x14ac:dyDescent="0.25">
      <c r="A1667">
        <v>1666</v>
      </c>
      <c r="B1667" s="1">
        <v>45637</v>
      </c>
      <c r="C1667">
        <v>1</v>
      </c>
      <c r="D1667" t="e">
        <f t="array" ref="D1667">INDEX(promotions[promo_id],MATCH(1,(orders[[#This Row],[order_date]]&gt;=promotions[start_date])*(orders[[#This Row],[order_date]]&lt;=promotions[end_date]),0))</f>
        <v>#N/A</v>
      </c>
    </row>
    <row r="1668" spans="1:4" x14ac:dyDescent="0.25">
      <c r="A1668">
        <v>1667</v>
      </c>
      <c r="B1668" s="1">
        <v>45637</v>
      </c>
      <c r="C1668">
        <v>3</v>
      </c>
      <c r="D1668" t="e">
        <f t="array" ref="D1668">INDEX(promotions[promo_id],MATCH(1,(orders[[#This Row],[order_date]]&gt;=promotions[start_date])*(orders[[#This Row],[order_date]]&lt;=promotions[end_date]),0))</f>
        <v>#N/A</v>
      </c>
    </row>
    <row r="1669" spans="1:4" x14ac:dyDescent="0.25">
      <c r="A1669">
        <v>1668</v>
      </c>
      <c r="B1669" s="1">
        <v>45637</v>
      </c>
      <c r="C1669">
        <v>5</v>
      </c>
      <c r="D1669" t="e">
        <f t="array" ref="D1669">INDEX(promotions[promo_id],MATCH(1,(orders[[#This Row],[order_date]]&gt;=promotions[start_date])*(orders[[#This Row],[order_date]]&lt;=promotions[end_date]),0))</f>
        <v>#N/A</v>
      </c>
    </row>
    <row r="1670" spans="1:4" x14ac:dyDescent="0.25">
      <c r="A1670">
        <v>1669</v>
      </c>
      <c r="B1670" s="1">
        <v>45638</v>
      </c>
      <c r="C1670">
        <v>2</v>
      </c>
      <c r="D1670" t="e">
        <f t="array" ref="D1670">INDEX(promotions[promo_id],MATCH(1,(orders[[#This Row],[order_date]]&gt;=promotions[start_date])*(orders[[#This Row],[order_date]]&lt;=promotions[end_date]),0))</f>
        <v>#N/A</v>
      </c>
    </row>
    <row r="1671" spans="1:4" x14ac:dyDescent="0.25">
      <c r="A1671">
        <v>1670</v>
      </c>
      <c r="B1671" s="1">
        <v>45638</v>
      </c>
      <c r="C1671">
        <v>4</v>
      </c>
      <c r="D1671" t="e">
        <f t="array" ref="D1671">INDEX(promotions[promo_id],MATCH(1,(orders[[#This Row],[order_date]]&gt;=promotions[start_date])*(orders[[#This Row],[order_date]]&lt;=promotions[end_date]),0))</f>
        <v>#N/A</v>
      </c>
    </row>
    <row r="1672" spans="1:4" x14ac:dyDescent="0.25">
      <c r="A1672">
        <v>1671</v>
      </c>
      <c r="B1672" s="1">
        <v>45639</v>
      </c>
      <c r="C1672">
        <v>3</v>
      </c>
      <c r="D1672" t="e">
        <f t="array" ref="D1672">INDEX(promotions[promo_id],MATCH(1,(orders[[#This Row],[order_date]]&gt;=promotions[start_date])*(orders[[#This Row],[order_date]]&lt;=promotions[end_date]),0))</f>
        <v>#N/A</v>
      </c>
    </row>
    <row r="1673" spans="1:4" x14ac:dyDescent="0.25">
      <c r="A1673">
        <v>1672</v>
      </c>
      <c r="B1673" s="1">
        <v>45639</v>
      </c>
      <c r="C1673">
        <v>3</v>
      </c>
      <c r="D1673" t="e">
        <f t="array" ref="D1673">INDEX(promotions[promo_id],MATCH(1,(orders[[#This Row],[order_date]]&gt;=promotions[start_date])*(orders[[#This Row],[order_date]]&lt;=promotions[end_date]),0))</f>
        <v>#N/A</v>
      </c>
    </row>
    <row r="1674" spans="1:4" x14ac:dyDescent="0.25">
      <c r="A1674">
        <v>1673</v>
      </c>
      <c r="B1674" s="1">
        <v>45639</v>
      </c>
      <c r="C1674">
        <v>3</v>
      </c>
      <c r="D1674" t="e">
        <f t="array" ref="D1674">INDEX(promotions[promo_id],MATCH(1,(orders[[#This Row],[order_date]]&gt;=promotions[start_date])*(orders[[#This Row],[order_date]]&lt;=promotions[end_date]),0))</f>
        <v>#N/A</v>
      </c>
    </row>
    <row r="1675" spans="1:4" x14ac:dyDescent="0.25">
      <c r="A1675">
        <v>1674</v>
      </c>
      <c r="B1675" s="1">
        <v>45640</v>
      </c>
      <c r="C1675">
        <v>3</v>
      </c>
      <c r="D1675" t="e">
        <f t="array" ref="D1675">INDEX(promotions[promo_id],MATCH(1,(orders[[#This Row],[order_date]]&gt;=promotions[start_date])*(orders[[#This Row],[order_date]]&lt;=promotions[end_date]),0))</f>
        <v>#N/A</v>
      </c>
    </row>
    <row r="1676" spans="1:4" x14ac:dyDescent="0.25">
      <c r="A1676">
        <v>1675</v>
      </c>
      <c r="B1676" s="1">
        <v>45641</v>
      </c>
      <c r="C1676">
        <v>2</v>
      </c>
      <c r="D1676" t="e">
        <f t="array" ref="D1676">INDEX(promotions[promo_id],MATCH(1,(orders[[#This Row],[order_date]]&gt;=promotions[start_date])*(orders[[#This Row],[order_date]]&lt;=promotions[end_date]),0))</f>
        <v>#N/A</v>
      </c>
    </row>
    <row r="1677" spans="1:4" x14ac:dyDescent="0.25">
      <c r="A1677">
        <v>1676</v>
      </c>
      <c r="B1677" s="1">
        <v>45641</v>
      </c>
      <c r="C1677">
        <v>4</v>
      </c>
      <c r="D1677" t="e">
        <f t="array" ref="D1677">INDEX(promotions[promo_id],MATCH(1,(orders[[#This Row],[order_date]]&gt;=promotions[start_date])*(orders[[#This Row],[order_date]]&lt;=promotions[end_date]),0))</f>
        <v>#N/A</v>
      </c>
    </row>
    <row r="1678" spans="1:4" x14ac:dyDescent="0.25">
      <c r="A1678">
        <v>1677</v>
      </c>
      <c r="B1678" s="1">
        <v>45643</v>
      </c>
      <c r="C1678">
        <v>1</v>
      </c>
      <c r="D1678" t="e">
        <f t="array" ref="D1678">INDEX(promotions[promo_id],MATCH(1,(orders[[#This Row],[order_date]]&gt;=promotions[start_date])*(orders[[#This Row],[order_date]]&lt;=promotions[end_date]),0))</f>
        <v>#N/A</v>
      </c>
    </row>
    <row r="1679" spans="1:4" x14ac:dyDescent="0.25">
      <c r="A1679">
        <v>1678</v>
      </c>
      <c r="B1679" s="1">
        <v>45644</v>
      </c>
      <c r="C1679">
        <v>4</v>
      </c>
      <c r="D1679" t="e">
        <f t="array" ref="D1679">INDEX(promotions[promo_id],MATCH(1,(orders[[#This Row],[order_date]]&gt;=promotions[start_date])*(orders[[#This Row],[order_date]]&lt;=promotions[end_date]),0))</f>
        <v>#N/A</v>
      </c>
    </row>
    <row r="1680" spans="1:4" x14ac:dyDescent="0.25">
      <c r="A1680">
        <v>1679</v>
      </c>
      <c r="B1680" s="1">
        <v>45644</v>
      </c>
      <c r="C1680">
        <v>2</v>
      </c>
      <c r="D1680" t="e">
        <f t="array" ref="D1680">INDEX(promotions[promo_id],MATCH(1,(orders[[#This Row],[order_date]]&gt;=promotions[start_date])*(orders[[#This Row],[order_date]]&lt;=promotions[end_date]),0))</f>
        <v>#N/A</v>
      </c>
    </row>
    <row r="1681" spans="1:4" x14ac:dyDescent="0.25">
      <c r="A1681">
        <v>1680</v>
      </c>
      <c r="B1681" s="1">
        <v>45646</v>
      </c>
      <c r="C1681">
        <v>3</v>
      </c>
      <c r="D1681" t="e">
        <f t="array" ref="D1681">INDEX(promotions[promo_id],MATCH(1,(orders[[#This Row],[order_date]]&gt;=promotions[start_date])*(orders[[#This Row],[order_date]]&lt;=promotions[end_date]),0))</f>
        <v>#N/A</v>
      </c>
    </row>
    <row r="1682" spans="1:4" x14ac:dyDescent="0.25">
      <c r="A1682">
        <v>1681</v>
      </c>
      <c r="B1682" s="1">
        <v>45646</v>
      </c>
      <c r="C1682">
        <v>6</v>
      </c>
      <c r="D1682" t="e">
        <f t="array" ref="D1682">INDEX(promotions[promo_id],MATCH(1,(orders[[#This Row],[order_date]]&gt;=promotions[start_date])*(orders[[#This Row],[order_date]]&lt;=promotions[end_date]),0))</f>
        <v>#N/A</v>
      </c>
    </row>
    <row r="1683" spans="1:4" x14ac:dyDescent="0.25">
      <c r="A1683">
        <v>1682</v>
      </c>
      <c r="B1683" s="1">
        <v>45646</v>
      </c>
      <c r="C1683">
        <v>3</v>
      </c>
      <c r="D1683" t="e">
        <f t="array" ref="D1683">INDEX(promotions[promo_id],MATCH(1,(orders[[#This Row],[order_date]]&gt;=promotions[start_date])*(orders[[#This Row],[order_date]]&lt;=promotions[end_date]),0))</f>
        <v>#N/A</v>
      </c>
    </row>
    <row r="1684" spans="1:4" x14ac:dyDescent="0.25">
      <c r="A1684">
        <v>1683</v>
      </c>
      <c r="B1684" s="1">
        <v>45646</v>
      </c>
      <c r="C1684">
        <v>1</v>
      </c>
      <c r="D1684" t="e">
        <f t="array" ref="D1684">INDEX(promotions[promo_id],MATCH(1,(orders[[#This Row],[order_date]]&gt;=promotions[start_date])*(orders[[#This Row],[order_date]]&lt;=promotions[end_date]),0))</f>
        <v>#N/A</v>
      </c>
    </row>
    <row r="1685" spans="1:4" x14ac:dyDescent="0.25">
      <c r="A1685">
        <v>1684</v>
      </c>
      <c r="B1685" s="1">
        <v>45647</v>
      </c>
      <c r="C1685">
        <v>5</v>
      </c>
      <c r="D1685" t="e">
        <f t="array" ref="D1685">INDEX(promotions[promo_id],MATCH(1,(orders[[#This Row],[order_date]]&gt;=promotions[start_date])*(orders[[#This Row],[order_date]]&lt;=promotions[end_date]),0))</f>
        <v>#N/A</v>
      </c>
    </row>
    <row r="1686" spans="1:4" x14ac:dyDescent="0.25">
      <c r="A1686">
        <v>1685</v>
      </c>
      <c r="B1686" s="1">
        <v>45647</v>
      </c>
      <c r="C1686">
        <v>4</v>
      </c>
      <c r="D1686" t="e">
        <f t="array" ref="D1686">INDEX(promotions[promo_id],MATCH(1,(orders[[#This Row],[order_date]]&gt;=promotions[start_date])*(orders[[#This Row],[order_date]]&lt;=promotions[end_date]),0))</f>
        <v>#N/A</v>
      </c>
    </row>
    <row r="1687" spans="1:4" x14ac:dyDescent="0.25">
      <c r="A1687">
        <v>1686</v>
      </c>
      <c r="B1687" s="1">
        <v>45647</v>
      </c>
      <c r="C1687">
        <v>5</v>
      </c>
      <c r="D1687" t="e">
        <f t="array" ref="D1687">INDEX(promotions[promo_id],MATCH(1,(orders[[#This Row],[order_date]]&gt;=promotions[start_date])*(orders[[#This Row],[order_date]]&lt;=promotions[end_date]),0))</f>
        <v>#N/A</v>
      </c>
    </row>
    <row r="1688" spans="1:4" x14ac:dyDescent="0.25">
      <c r="A1688">
        <v>1687</v>
      </c>
      <c r="B1688" s="1">
        <v>45647</v>
      </c>
      <c r="C1688">
        <v>2</v>
      </c>
      <c r="D1688" t="e">
        <f t="array" ref="D1688">INDEX(promotions[promo_id],MATCH(1,(orders[[#This Row],[order_date]]&gt;=promotions[start_date])*(orders[[#This Row],[order_date]]&lt;=promotions[end_date]),0))</f>
        <v>#N/A</v>
      </c>
    </row>
    <row r="1689" spans="1:4" x14ac:dyDescent="0.25">
      <c r="A1689">
        <v>1688</v>
      </c>
      <c r="B1689" s="1">
        <v>45649</v>
      </c>
      <c r="C1689">
        <v>2</v>
      </c>
      <c r="D1689" t="e">
        <f t="array" ref="D1689">INDEX(promotions[promo_id],MATCH(1,(orders[[#This Row],[order_date]]&gt;=promotions[start_date])*(orders[[#This Row],[order_date]]&lt;=promotions[end_date]),0))</f>
        <v>#N/A</v>
      </c>
    </row>
    <row r="1690" spans="1:4" x14ac:dyDescent="0.25">
      <c r="A1690">
        <v>1689</v>
      </c>
      <c r="B1690" s="1">
        <v>45649</v>
      </c>
      <c r="C1690">
        <v>3</v>
      </c>
      <c r="D1690" t="e">
        <f t="array" ref="D1690">INDEX(promotions[promo_id],MATCH(1,(orders[[#This Row],[order_date]]&gt;=promotions[start_date])*(orders[[#This Row],[order_date]]&lt;=promotions[end_date]),0))</f>
        <v>#N/A</v>
      </c>
    </row>
    <row r="1691" spans="1:4" x14ac:dyDescent="0.25">
      <c r="A1691">
        <v>1690</v>
      </c>
      <c r="B1691" s="1">
        <v>45649</v>
      </c>
      <c r="C1691">
        <v>4</v>
      </c>
      <c r="D1691" t="e">
        <f t="array" ref="D1691">INDEX(promotions[promo_id],MATCH(1,(orders[[#This Row],[order_date]]&gt;=promotions[start_date])*(orders[[#This Row],[order_date]]&lt;=promotions[end_date]),0))</f>
        <v>#N/A</v>
      </c>
    </row>
    <row r="1692" spans="1:4" x14ac:dyDescent="0.25">
      <c r="A1692">
        <v>1691</v>
      </c>
      <c r="B1692" s="1">
        <v>45649</v>
      </c>
      <c r="C1692">
        <v>3</v>
      </c>
      <c r="D1692" t="e">
        <f t="array" ref="D1692">INDEX(promotions[promo_id],MATCH(1,(orders[[#This Row],[order_date]]&gt;=promotions[start_date])*(orders[[#This Row],[order_date]]&lt;=promotions[end_date]),0))</f>
        <v>#N/A</v>
      </c>
    </row>
    <row r="1693" spans="1:4" x14ac:dyDescent="0.25">
      <c r="A1693">
        <v>1692</v>
      </c>
      <c r="B1693" s="1">
        <v>45649</v>
      </c>
      <c r="C1693">
        <v>2</v>
      </c>
      <c r="D1693" t="e">
        <f t="array" ref="D1693">INDEX(promotions[promo_id],MATCH(1,(orders[[#This Row],[order_date]]&gt;=promotions[start_date])*(orders[[#This Row],[order_date]]&lt;=promotions[end_date]),0))</f>
        <v>#N/A</v>
      </c>
    </row>
    <row r="1694" spans="1:4" x14ac:dyDescent="0.25">
      <c r="A1694">
        <v>1693</v>
      </c>
      <c r="B1694" s="1">
        <v>45650</v>
      </c>
      <c r="C1694">
        <v>1</v>
      </c>
      <c r="D1694" t="e">
        <f t="array" ref="D1694">INDEX(promotions[promo_id],MATCH(1,(orders[[#This Row],[order_date]]&gt;=promotions[start_date])*(orders[[#This Row],[order_date]]&lt;=promotions[end_date]),0))</f>
        <v>#N/A</v>
      </c>
    </row>
    <row r="1695" spans="1:4" x14ac:dyDescent="0.25">
      <c r="A1695">
        <v>1694</v>
      </c>
      <c r="B1695" s="1">
        <v>45650</v>
      </c>
      <c r="C1695">
        <v>4</v>
      </c>
      <c r="D1695" t="e">
        <f t="array" ref="D1695">INDEX(promotions[promo_id],MATCH(1,(orders[[#This Row],[order_date]]&gt;=promotions[start_date])*(orders[[#This Row],[order_date]]&lt;=promotions[end_date]),0))</f>
        <v>#N/A</v>
      </c>
    </row>
    <row r="1696" spans="1:4" x14ac:dyDescent="0.25">
      <c r="A1696">
        <v>1695</v>
      </c>
      <c r="B1696" s="1">
        <v>45650</v>
      </c>
      <c r="C1696">
        <v>4</v>
      </c>
      <c r="D1696" t="e">
        <f t="array" ref="D1696">INDEX(promotions[promo_id],MATCH(1,(orders[[#This Row],[order_date]]&gt;=promotions[start_date])*(orders[[#This Row],[order_date]]&lt;=promotions[end_date]),0))</f>
        <v>#N/A</v>
      </c>
    </row>
    <row r="1697" spans="1:4" x14ac:dyDescent="0.25">
      <c r="A1697">
        <v>1696</v>
      </c>
      <c r="B1697" s="1">
        <v>45651</v>
      </c>
      <c r="C1697">
        <v>3</v>
      </c>
      <c r="D1697" t="e">
        <f t="array" ref="D1697">INDEX(promotions[promo_id],MATCH(1,(orders[[#This Row],[order_date]]&gt;=promotions[start_date])*(orders[[#This Row],[order_date]]&lt;=promotions[end_date]),0))</f>
        <v>#N/A</v>
      </c>
    </row>
    <row r="1698" spans="1:4" x14ac:dyDescent="0.25">
      <c r="A1698">
        <v>1697</v>
      </c>
      <c r="B1698" s="1">
        <v>45651</v>
      </c>
      <c r="C1698">
        <v>2</v>
      </c>
      <c r="D1698" t="e">
        <f t="array" ref="D1698">INDEX(promotions[promo_id],MATCH(1,(orders[[#This Row],[order_date]]&gt;=promotions[start_date])*(orders[[#This Row],[order_date]]&lt;=promotions[end_date]),0))</f>
        <v>#N/A</v>
      </c>
    </row>
    <row r="1699" spans="1:4" x14ac:dyDescent="0.25">
      <c r="A1699">
        <v>1698</v>
      </c>
      <c r="B1699" s="1">
        <v>45652</v>
      </c>
      <c r="C1699">
        <v>1</v>
      </c>
      <c r="D1699" t="e">
        <f t="array" ref="D1699">INDEX(promotions[promo_id],MATCH(1,(orders[[#This Row],[order_date]]&gt;=promotions[start_date])*(orders[[#This Row],[order_date]]&lt;=promotions[end_date]),0))</f>
        <v>#N/A</v>
      </c>
    </row>
    <row r="1700" spans="1:4" x14ac:dyDescent="0.25">
      <c r="A1700">
        <v>1699</v>
      </c>
      <c r="B1700" s="1">
        <v>45652</v>
      </c>
      <c r="C1700">
        <v>2</v>
      </c>
      <c r="D1700" t="e">
        <f t="array" ref="D1700">INDEX(promotions[promo_id],MATCH(1,(orders[[#This Row],[order_date]]&gt;=promotions[start_date])*(orders[[#This Row],[order_date]]&lt;=promotions[end_date]),0))</f>
        <v>#N/A</v>
      </c>
    </row>
    <row r="1701" spans="1:4" x14ac:dyDescent="0.25">
      <c r="A1701">
        <v>1700</v>
      </c>
      <c r="B1701" s="1">
        <v>45652</v>
      </c>
      <c r="C1701">
        <v>2</v>
      </c>
      <c r="D1701" t="e">
        <f t="array" ref="D1701">INDEX(promotions[promo_id],MATCH(1,(orders[[#This Row],[order_date]]&gt;=promotions[start_date])*(orders[[#This Row],[order_date]]&lt;=promotions[end_date]),0))</f>
        <v>#N/A</v>
      </c>
    </row>
    <row r="1702" spans="1:4" x14ac:dyDescent="0.25">
      <c r="A1702">
        <v>1701</v>
      </c>
      <c r="B1702" s="1">
        <v>45652</v>
      </c>
      <c r="C1702">
        <v>3</v>
      </c>
      <c r="D1702" t="e">
        <f t="array" ref="D1702">INDEX(promotions[promo_id],MATCH(1,(orders[[#This Row],[order_date]]&gt;=promotions[start_date])*(orders[[#This Row],[order_date]]&lt;=promotions[end_date]),0))</f>
        <v>#N/A</v>
      </c>
    </row>
    <row r="1703" spans="1:4" x14ac:dyDescent="0.25">
      <c r="A1703">
        <v>1702</v>
      </c>
      <c r="B1703" s="1">
        <v>45653</v>
      </c>
      <c r="C1703">
        <v>6</v>
      </c>
      <c r="D1703" t="e">
        <f t="array" ref="D1703">INDEX(promotions[promo_id],MATCH(1,(orders[[#This Row],[order_date]]&gt;=promotions[start_date])*(orders[[#This Row],[order_date]]&lt;=promotions[end_date]),0))</f>
        <v>#N/A</v>
      </c>
    </row>
    <row r="1704" spans="1:4" x14ac:dyDescent="0.25">
      <c r="A1704">
        <v>1703</v>
      </c>
      <c r="B1704" s="1">
        <v>45653</v>
      </c>
      <c r="C1704">
        <v>2</v>
      </c>
      <c r="D1704" t="e">
        <f t="array" ref="D1704">INDEX(promotions[promo_id],MATCH(1,(orders[[#This Row],[order_date]]&gt;=promotions[start_date])*(orders[[#This Row],[order_date]]&lt;=promotions[end_date]),0))</f>
        <v>#N/A</v>
      </c>
    </row>
    <row r="1705" spans="1:4" x14ac:dyDescent="0.25">
      <c r="A1705">
        <v>1704</v>
      </c>
      <c r="B1705" s="1">
        <v>45653</v>
      </c>
      <c r="C1705">
        <v>4</v>
      </c>
      <c r="D1705" t="e">
        <f t="array" ref="D1705">INDEX(promotions[promo_id],MATCH(1,(orders[[#This Row],[order_date]]&gt;=promotions[start_date])*(orders[[#This Row],[order_date]]&lt;=promotions[end_date]),0))</f>
        <v>#N/A</v>
      </c>
    </row>
    <row r="1706" spans="1:4" x14ac:dyDescent="0.25">
      <c r="A1706">
        <v>1705</v>
      </c>
      <c r="B1706" s="1">
        <v>45653</v>
      </c>
      <c r="C1706">
        <v>4</v>
      </c>
      <c r="D1706" t="e">
        <f t="array" ref="D1706">INDEX(promotions[promo_id],MATCH(1,(orders[[#This Row],[order_date]]&gt;=promotions[start_date])*(orders[[#This Row],[order_date]]&lt;=promotions[end_date]),0))</f>
        <v>#N/A</v>
      </c>
    </row>
    <row r="1707" spans="1:4" x14ac:dyDescent="0.25">
      <c r="A1707">
        <v>1706</v>
      </c>
      <c r="B1707" s="1">
        <v>45654</v>
      </c>
      <c r="C1707">
        <v>6</v>
      </c>
      <c r="D1707" t="e">
        <f t="array" ref="D1707">INDEX(promotions[promo_id],MATCH(1,(orders[[#This Row],[order_date]]&gt;=promotions[start_date])*(orders[[#This Row],[order_date]]&lt;=promotions[end_date]),0))</f>
        <v>#N/A</v>
      </c>
    </row>
    <row r="1708" spans="1:4" x14ac:dyDescent="0.25">
      <c r="A1708">
        <v>1707</v>
      </c>
      <c r="B1708" s="1">
        <v>45654</v>
      </c>
      <c r="C1708">
        <v>3</v>
      </c>
      <c r="D1708" t="e">
        <f t="array" ref="D1708">INDEX(promotions[promo_id],MATCH(1,(orders[[#This Row],[order_date]]&gt;=promotions[start_date])*(orders[[#This Row],[order_date]]&lt;=promotions[end_date]),0))</f>
        <v>#N/A</v>
      </c>
    </row>
    <row r="1709" spans="1:4" x14ac:dyDescent="0.25">
      <c r="A1709">
        <v>1708</v>
      </c>
      <c r="B1709" s="1">
        <v>45655</v>
      </c>
      <c r="C1709">
        <v>2</v>
      </c>
      <c r="D1709" t="e">
        <f t="array" ref="D1709">INDEX(promotions[promo_id],MATCH(1,(orders[[#This Row],[order_date]]&gt;=promotions[start_date])*(orders[[#This Row],[order_date]]&lt;=promotions[end_date]),0))</f>
        <v>#N/A</v>
      </c>
    </row>
    <row r="1710" spans="1:4" x14ac:dyDescent="0.25">
      <c r="A1710">
        <v>1709</v>
      </c>
      <c r="B1710" s="1">
        <v>45655</v>
      </c>
      <c r="C1710">
        <v>2</v>
      </c>
      <c r="D1710" t="e">
        <f t="array" ref="D1710">INDEX(promotions[promo_id],MATCH(1,(orders[[#This Row],[order_date]]&gt;=promotions[start_date])*(orders[[#This Row],[order_date]]&lt;=promotions[end_date]),0))</f>
        <v>#N/A</v>
      </c>
    </row>
    <row r="1711" spans="1:4" x14ac:dyDescent="0.25">
      <c r="A1711">
        <v>1710</v>
      </c>
      <c r="B1711" s="1">
        <v>45655</v>
      </c>
      <c r="C1711">
        <v>7</v>
      </c>
      <c r="D1711" t="e">
        <f t="array" ref="D1711">INDEX(promotions[promo_id],MATCH(1,(orders[[#This Row],[order_date]]&gt;=promotions[start_date])*(orders[[#This Row],[order_date]]&lt;=promotions[end_date]),0))</f>
        <v>#N/A</v>
      </c>
    </row>
    <row r="1712" spans="1:4" x14ac:dyDescent="0.25">
      <c r="A1712">
        <v>1711</v>
      </c>
      <c r="B1712" s="1">
        <v>45655</v>
      </c>
      <c r="C1712">
        <v>2</v>
      </c>
      <c r="D1712" t="e">
        <f t="array" ref="D1712">INDEX(promotions[promo_id],MATCH(1,(orders[[#This Row],[order_date]]&gt;=promotions[start_date])*(orders[[#This Row],[order_date]]&lt;=promotions[end_date]),0))</f>
        <v>#N/A</v>
      </c>
    </row>
    <row r="1713" spans="1:4" x14ac:dyDescent="0.25">
      <c r="A1713">
        <v>1712</v>
      </c>
      <c r="B1713" s="1">
        <v>45655</v>
      </c>
      <c r="C1713">
        <v>3</v>
      </c>
      <c r="D1713" t="e">
        <f t="array" ref="D1713">INDEX(promotions[promo_id],MATCH(1,(orders[[#This Row],[order_date]]&gt;=promotions[start_date])*(orders[[#This Row],[order_date]]&lt;=promotions[end_date]),0))</f>
        <v>#N/A</v>
      </c>
    </row>
    <row r="1714" spans="1:4" x14ac:dyDescent="0.25">
      <c r="A1714">
        <v>1713</v>
      </c>
      <c r="B1714" s="1">
        <v>45655</v>
      </c>
      <c r="C1714">
        <v>2</v>
      </c>
      <c r="D1714" t="e">
        <f t="array" ref="D1714">INDEX(promotions[promo_id],MATCH(1,(orders[[#This Row],[order_date]]&gt;=promotions[start_date])*(orders[[#This Row],[order_date]]&lt;=promotions[end_date]),0))</f>
        <v>#N/A</v>
      </c>
    </row>
    <row r="1715" spans="1:4" x14ac:dyDescent="0.25">
      <c r="A1715">
        <v>1714</v>
      </c>
      <c r="B1715" s="1">
        <v>45656</v>
      </c>
      <c r="C1715">
        <v>3</v>
      </c>
      <c r="D1715" t="e">
        <f t="array" ref="D1715">INDEX(promotions[promo_id],MATCH(1,(orders[[#This Row],[order_date]]&gt;=promotions[start_date])*(orders[[#This Row],[order_date]]&lt;=promotions[end_date]),0))</f>
        <v>#N/A</v>
      </c>
    </row>
    <row r="1716" spans="1:4" x14ac:dyDescent="0.25">
      <c r="A1716">
        <v>1715</v>
      </c>
      <c r="B1716" s="1">
        <v>45657</v>
      </c>
      <c r="C1716">
        <v>5</v>
      </c>
      <c r="D1716" t="e">
        <f t="array" ref="D1716">INDEX(promotions[promo_id],MATCH(1,(orders[[#This Row],[order_date]]&gt;=promotions[start_date])*(orders[[#This Row],[order_date]]&lt;=promotions[end_date]),0))</f>
        <v>#N/A</v>
      </c>
    </row>
    <row r="1717" spans="1:4" x14ac:dyDescent="0.25">
      <c r="A1717">
        <v>1716</v>
      </c>
      <c r="B1717" s="1">
        <v>45657</v>
      </c>
      <c r="C1717">
        <v>4</v>
      </c>
      <c r="D1717" t="e">
        <f t="array" ref="D1717">INDEX(promotions[promo_id],MATCH(1,(orders[[#This Row],[order_date]]&gt;=promotions[start_date])*(orders[[#This Row],[order_date]]&lt;=promotions[end_date]),0))</f>
        <v>#N/A</v>
      </c>
    </row>
    <row r="1718" spans="1:4" x14ac:dyDescent="0.25">
      <c r="A1718">
        <v>1717</v>
      </c>
      <c r="B1718" s="1">
        <v>45657</v>
      </c>
      <c r="C1718">
        <v>4</v>
      </c>
      <c r="D1718" t="e">
        <f t="array" ref="D1718">INDEX(promotions[promo_id],MATCH(1,(orders[[#This Row],[order_date]]&gt;=promotions[start_date])*(orders[[#This Row],[order_date]]&lt;=promotions[end_date]),0))</f>
        <v>#N/A</v>
      </c>
    </row>
    <row r="1719" spans="1:4" x14ac:dyDescent="0.25">
      <c r="A1719">
        <v>1718</v>
      </c>
      <c r="B1719" s="1">
        <v>45658</v>
      </c>
      <c r="C1719">
        <v>1</v>
      </c>
      <c r="D1719" t="str">
        <f t="array" ref="D1719">INDEX(promotions[promo_id],MATCH(1,(orders[[#This Row],[order_date]]&gt;=promotions[start_date])*(orders[[#This Row],[order_date]]&lt;=promotions[end_date]),0))</f>
        <v>NY_2025</v>
      </c>
    </row>
    <row r="1720" spans="1:4" x14ac:dyDescent="0.25">
      <c r="A1720">
        <v>1719</v>
      </c>
      <c r="B1720" s="1">
        <v>45658</v>
      </c>
      <c r="C1720">
        <v>4</v>
      </c>
      <c r="D1720" t="str">
        <f t="array" ref="D1720">INDEX(promotions[promo_id],MATCH(1,(orders[[#This Row],[order_date]]&gt;=promotions[start_date])*(orders[[#This Row],[order_date]]&lt;=promotions[end_date]),0))</f>
        <v>NY_2025</v>
      </c>
    </row>
    <row r="1721" spans="1:4" x14ac:dyDescent="0.25">
      <c r="A1721">
        <v>1720</v>
      </c>
      <c r="B1721" s="1">
        <v>45658</v>
      </c>
      <c r="C1721">
        <v>4</v>
      </c>
      <c r="D1721" t="str">
        <f t="array" ref="D1721">INDEX(promotions[promo_id],MATCH(1,(orders[[#This Row],[order_date]]&gt;=promotions[start_date])*(orders[[#This Row],[order_date]]&lt;=promotions[end_date]),0))</f>
        <v>NY_2025</v>
      </c>
    </row>
    <row r="1722" spans="1:4" x14ac:dyDescent="0.25">
      <c r="A1722">
        <v>1721</v>
      </c>
      <c r="B1722" s="1">
        <v>45658</v>
      </c>
      <c r="C1722">
        <v>3</v>
      </c>
      <c r="D1722" t="str">
        <f t="array" ref="D1722">INDEX(promotions[promo_id],MATCH(1,(orders[[#This Row],[order_date]]&gt;=promotions[start_date])*(orders[[#This Row],[order_date]]&lt;=promotions[end_date]),0))</f>
        <v>NY_2025</v>
      </c>
    </row>
    <row r="1723" spans="1:4" x14ac:dyDescent="0.25">
      <c r="A1723">
        <v>1722</v>
      </c>
      <c r="B1723" s="1">
        <v>45658</v>
      </c>
      <c r="C1723">
        <v>1</v>
      </c>
      <c r="D1723" t="str">
        <f t="array" ref="D1723">INDEX(promotions[promo_id],MATCH(1,(orders[[#This Row],[order_date]]&gt;=promotions[start_date])*(orders[[#This Row],[order_date]]&lt;=promotions[end_date]),0))</f>
        <v>NY_2025</v>
      </c>
    </row>
    <row r="1724" spans="1:4" x14ac:dyDescent="0.25">
      <c r="A1724">
        <v>1723</v>
      </c>
      <c r="B1724" s="1">
        <v>45658</v>
      </c>
      <c r="C1724">
        <v>3</v>
      </c>
      <c r="D1724" t="str">
        <f t="array" ref="D1724">INDEX(promotions[promo_id],MATCH(1,(orders[[#This Row],[order_date]]&gt;=promotions[start_date])*(orders[[#This Row],[order_date]]&lt;=promotions[end_date]),0))</f>
        <v>NY_2025</v>
      </c>
    </row>
    <row r="1725" spans="1:4" x14ac:dyDescent="0.25">
      <c r="A1725">
        <v>1724</v>
      </c>
      <c r="B1725" s="1">
        <v>45658</v>
      </c>
      <c r="C1725">
        <v>4</v>
      </c>
      <c r="D1725" t="str">
        <f t="array" ref="D1725">INDEX(promotions[promo_id],MATCH(1,(orders[[#This Row],[order_date]]&gt;=promotions[start_date])*(orders[[#This Row],[order_date]]&lt;=promotions[end_date]),0))</f>
        <v>NY_2025</v>
      </c>
    </row>
    <row r="1726" spans="1:4" x14ac:dyDescent="0.25">
      <c r="A1726">
        <v>1725</v>
      </c>
      <c r="B1726" s="1">
        <v>45658</v>
      </c>
      <c r="C1726">
        <v>2</v>
      </c>
      <c r="D1726" t="str">
        <f t="array" ref="D1726">INDEX(promotions[promo_id],MATCH(1,(orders[[#This Row],[order_date]]&gt;=promotions[start_date])*(orders[[#This Row],[order_date]]&lt;=promotions[end_date]),0))</f>
        <v>NY_2025</v>
      </c>
    </row>
    <row r="1727" spans="1:4" x14ac:dyDescent="0.25">
      <c r="A1727">
        <v>1726</v>
      </c>
      <c r="B1727" s="1">
        <v>45659</v>
      </c>
      <c r="C1727">
        <v>5</v>
      </c>
      <c r="D1727" t="str">
        <f t="array" ref="D1727">INDEX(promotions[promo_id],MATCH(1,(orders[[#This Row],[order_date]]&gt;=promotions[start_date])*(orders[[#This Row],[order_date]]&lt;=promotions[end_date]),0))</f>
        <v>NY_2025</v>
      </c>
    </row>
    <row r="1728" spans="1:4" x14ac:dyDescent="0.25">
      <c r="A1728">
        <v>1727</v>
      </c>
      <c r="B1728" s="1">
        <v>45660</v>
      </c>
      <c r="C1728">
        <v>3</v>
      </c>
      <c r="D1728" t="str">
        <f t="array" ref="D1728">INDEX(promotions[promo_id],MATCH(1,(orders[[#This Row],[order_date]]&gt;=promotions[start_date])*(orders[[#This Row],[order_date]]&lt;=promotions[end_date]),0))</f>
        <v>NY_2025</v>
      </c>
    </row>
    <row r="1729" spans="1:4" x14ac:dyDescent="0.25">
      <c r="A1729">
        <v>1728</v>
      </c>
      <c r="B1729" s="1">
        <v>45660</v>
      </c>
      <c r="C1729">
        <v>3</v>
      </c>
      <c r="D1729" t="str">
        <f t="array" ref="D1729">INDEX(promotions[promo_id],MATCH(1,(orders[[#This Row],[order_date]]&gt;=promotions[start_date])*(orders[[#This Row],[order_date]]&lt;=promotions[end_date]),0))</f>
        <v>NY_2025</v>
      </c>
    </row>
    <row r="1730" spans="1:4" x14ac:dyDescent="0.25">
      <c r="A1730">
        <v>1729</v>
      </c>
      <c r="B1730" s="1">
        <v>45661</v>
      </c>
      <c r="C1730">
        <v>3</v>
      </c>
      <c r="D1730" t="str">
        <f t="array" ref="D1730">INDEX(promotions[promo_id],MATCH(1,(orders[[#This Row],[order_date]]&gt;=promotions[start_date])*(orders[[#This Row],[order_date]]&lt;=promotions[end_date]),0))</f>
        <v>NY_2025</v>
      </c>
    </row>
    <row r="1731" spans="1:4" x14ac:dyDescent="0.25">
      <c r="A1731">
        <v>1730</v>
      </c>
      <c r="B1731" s="1">
        <v>45661</v>
      </c>
      <c r="C1731">
        <v>3</v>
      </c>
      <c r="D1731" t="str">
        <f t="array" ref="D1731">INDEX(promotions[promo_id],MATCH(1,(orders[[#This Row],[order_date]]&gt;=promotions[start_date])*(orders[[#This Row],[order_date]]&lt;=promotions[end_date]),0))</f>
        <v>NY_2025</v>
      </c>
    </row>
    <row r="1732" spans="1:4" x14ac:dyDescent="0.25">
      <c r="A1732">
        <v>1731</v>
      </c>
      <c r="B1732" s="1">
        <v>45661</v>
      </c>
      <c r="C1732">
        <v>2</v>
      </c>
      <c r="D1732" t="str">
        <f t="array" ref="D1732">INDEX(promotions[promo_id],MATCH(1,(orders[[#This Row],[order_date]]&gt;=promotions[start_date])*(orders[[#This Row],[order_date]]&lt;=promotions[end_date]),0))</f>
        <v>NY_2025</v>
      </c>
    </row>
    <row r="1733" spans="1:4" x14ac:dyDescent="0.25">
      <c r="A1733">
        <v>1732</v>
      </c>
      <c r="B1733" s="1">
        <v>45661</v>
      </c>
      <c r="C1733">
        <v>3</v>
      </c>
      <c r="D1733" t="str">
        <f t="array" ref="D1733">INDEX(promotions[promo_id],MATCH(1,(orders[[#This Row],[order_date]]&gt;=promotions[start_date])*(orders[[#This Row],[order_date]]&lt;=promotions[end_date]),0))</f>
        <v>NY_2025</v>
      </c>
    </row>
    <row r="1734" spans="1:4" x14ac:dyDescent="0.25">
      <c r="A1734">
        <v>1733</v>
      </c>
      <c r="B1734" s="1">
        <v>45662</v>
      </c>
      <c r="C1734">
        <v>2</v>
      </c>
      <c r="D1734" t="str">
        <f t="array" ref="D1734">INDEX(promotions[promo_id],MATCH(1,(orders[[#This Row],[order_date]]&gt;=promotions[start_date])*(orders[[#This Row],[order_date]]&lt;=promotions[end_date]),0))</f>
        <v>NY_2025</v>
      </c>
    </row>
    <row r="1735" spans="1:4" x14ac:dyDescent="0.25">
      <c r="A1735">
        <v>1734</v>
      </c>
      <c r="B1735" s="1">
        <v>45662</v>
      </c>
      <c r="C1735">
        <v>1</v>
      </c>
      <c r="D1735" t="str">
        <f t="array" ref="D1735">INDEX(promotions[promo_id],MATCH(1,(orders[[#This Row],[order_date]]&gt;=promotions[start_date])*(orders[[#This Row],[order_date]]&lt;=promotions[end_date]),0))</f>
        <v>NY_2025</v>
      </c>
    </row>
    <row r="1736" spans="1:4" x14ac:dyDescent="0.25">
      <c r="A1736">
        <v>1735</v>
      </c>
      <c r="B1736" s="1">
        <v>45662</v>
      </c>
      <c r="C1736">
        <v>5</v>
      </c>
      <c r="D1736" t="str">
        <f t="array" ref="D1736">INDEX(promotions[promo_id],MATCH(1,(orders[[#This Row],[order_date]]&gt;=promotions[start_date])*(orders[[#This Row],[order_date]]&lt;=promotions[end_date]),0))</f>
        <v>NY_2025</v>
      </c>
    </row>
    <row r="1737" spans="1:4" x14ac:dyDescent="0.25">
      <c r="A1737">
        <v>1736</v>
      </c>
      <c r="B1737" s="1">
        <v>45664</v>
      </c>
      <c r="C1737">
        <v>6</v>
      </c>
      <c r="D1737" t="str">
        <f t="array" ref="D1737">INDEX(promotions[promo_id],MATCH(1,(orders[[#This Row],[order_date]]&gt;=promotions[start_date])*(orders[[#This Row],[order_date]]&lt;=promotions[end_date]),0))</f>
        <v>NY_2025</v>
      </c>
    </row>
    <row r="1738" spans="1:4" x14ac:dyDescent="0.25">
      <c r="A1738">
        <v>1737</v>
      </c>
      <c r="B1738" s="1">
        <v>45665</v>
      </c>
      <c r="C1738">
        <v>3</v>
      </c>
      <c r="D1738" t="e">
        <f t="array" ref="D1738">INDEX(promotions[promo_id],MATCH(1,(orders[[#This Row],[order_date]]&gt;=promotions[start_date])*(orders[[#This Row],[order_date]]&lt;=promotions[end_date]),0))</f>
        <v>#N/A</v>
      </c>
    </row>
    <row r="1739" spans="1:4" x14ac:dyDescent="0.25">
      <c r="A1739">
        <v>1738</v>
      </c>
      <c r="B1739" s="1">
        <v>45665</v>
      </c>
      <c r="C1739">
        <v>3</v>
      </c>
      <c r="D1739" t="e">
        <f t="array" ref="D1739">INDEX(promotions[promo_id],MATCH(1,(orders[[#This Row],[order_date]]&gt;=promotions[start_date])*(orders[[#This Row],[order_date]]&lt;=promotions[end_date]),0))</f>
        <v>#N/A</v>
      </c>
    </row>
    <row r="1740" spans="1:4" x14ac:dyDescent="0.25">
      <c r="A1740">
        <v>1739</v>
      </c>
      <c r="B1740" s="1">
        <v>45665</v>
      </c>
      <c r="C1740">
        <v>1</v>
      </c>
      <c r="D1740" t="e">
        <f t="array" ref="D1740">INDEX(promotions[promo_id],MATCH(1,(orders[[#This Row],[order_date]]&gt;=promotions[start_date])*(orders[[#This Row],[order_date]]&lt;=promotions[end_date]),0))</f>
        <v>#N/A</v>
      </c>
    </row>
    <row r="1741" spans="1:4" x14ac:dyDescent="0.25">
      <c r="A1741">
        <v>1740</v>
      </c>
      <c r="B1741" s="1">
        <v>45665</v>
      </c>
      <c r="C1741">
        <v>2</v>
      </c>
      <c r="D1741" t="e">
        <f t="array" ref="D1741">INDEX(promotions[promo_id],MATCH(1,(orders[[#This Row],[order_date]]&gt;=promotions[start_date])*(orders[[#This Row],[order_date]]&lt;=promotions[end_date]),0))</f>
        <v>#N/A</v>
      </c>
    </row>
    <row r="1742" spans="1:4" x14ac:dyDescent="0.25">
      <c r="A1742">
        <v>1741</v>
      </c>
      <c r="B1742" s="1">
        <v>45667</v>
      </c>
      <c r="C1742">
        <v>3</v>
      </c>
      <c r="D1742" t="e">
        <f t="array" ref="D1742">INDEX(promotions[promo_id],MATCH(1,(orders[[#This Row],[order_date]]&gt;=promotions[start_date])*(orders[[#This Row],[order_date]]&lt;=promotions[end_date]),0))</f>
        <v>#N/A</v>
      </c>
    </row>
    <row r="1743" spans="1:4" x14ac:dyDescent="0.25">
      <c r="A1743">
        <v>1742</v>
      </c>
      <c r="B1743" s="1">
        <v>45667</v>
      </c>
      <c r="C1743">
        <v>2</v>
      </c>
      <c r="D1743" t="e">
        <f t="array" ref="D1743">INDEX(promotions[promo_id],MATCH(1,(orders[[#This Row],[order_date]]&gt;=promotions[start_date])*(orders[[#This Row],[order_date]]&lt;=promotions[end_date]),0))</f>
        <v>#N/A</v>
      </c>
    </row>
    <row r="1744" spans="1:4" x14ac:dyDescent="0.25">
      <c r="A1744">
        <v>1743</v>
      </c>
      <c r="B1744" s="1">
        <v>45668</v>
      </c>
      <c r="C1744">
        <v>3</v>
      </c>
      <c r="D1744" t="e">
        <f t="array" ref="D1744">INDEX(promotions[promo_id],MATCH(1,(orders[[#This Row],[order_date]]&gt;=promotions[start_date])*(orders[[#This Row],[order_date]]&lt;=promotions[end_date]),0))</f>
        <v>#N/A</v>
      </c>
    </row>
    <row r="1745" spans="1:4" x14ac:dyDescent="0.25">
      <c r="A1745">
        <v>1744</v>
      </c>
      <c r="B1745" s="1">
        <v>45668</v>
      </c>
      <c r="C1745">
        <v>1</v>
      </c>
      <c r="D1745" t="e">
        <f t="array" ref="D1745">INDEX(promotions[promo_id],MATCH(1,(orders[[#This Row],[order_date]]&gt;=promotions[start_date])*(orders[[#This Row],[order_date]]&lt;=promotions[end_date]),0))</f>
        <v>#N/A</v>
      </c>
    </row>
    <row r="1746" spans="1:4" x14ac:dyDescent="0.25">
      <c r="A1746">
        <v>1745</v>
      </c>
      <c r="B1746" s="1">
        <v>45668</v>
      </c>
      <c r="C1746">
        <v>3</v>
      </c>
      <c r="D1746" t="e">
        <f t="array" ref="D1746">INDEX(promotions[promo_id],MATCH(1,(orders[[#This Row],[order_date]]&gt;=promotions[start_date])*(orders[[#This Row],[order_date]]&lt;=promotions[end_date]),0))</f>
        <v>#N/A</v>
      </c>
    </row>
    <row r="1747" spans="1:4" x14ac:dyDescent="0.25">
      <c r="A1747">
        <v>1746</v>
      </c>
      <c r="B1747" s="1">
        <v>45668</v>
      </c>
      <c r="C1747">
        <v>7</v>
      </c>
      <c r="D1747" t="e">
        <f t="array" ref="D1747">INDEX(promotions[promo_id],MATCH(1,(orders[[#This Row],[order_date]]&gt;=promotions[start_date])*(orders[[#This Row],[order_date]]&lt;=promotions[end_date]),0))</f>
        <v>#N/A</v>
      </c>
    </row>
    <row r="1748" spans="1:4" x14ac:dyDescent="0.25">
      <c r="A1748">
        <v>1747</v>
      </c>
      <c r="B1748" s="1">
        <v>45668</v>
      </c>
      <c r="C1748">
        <v>6</v>
      </c>
      <c r="D1748" t="e">
        <f t="array" ref="D1748">INDEX(promotions[promo_id],MATCH(1,(orders[[#This Row],[order_date]]&gt;=promotions[start_date])*(orders[[#This Row],[order_date]]&lt;=promotions[end_date]),0))</f>
        <v>#N/A</v>
      </c>
    </row>
    <row r="1749" spans="1:4" x14ac:dyDescent="0.25">
      <c r="A1749">
        <v>1748</v>
      </c>
      <c r="B1749" s="1">
        <v>45668</v>
      </c>
      <c r="C1749">
        <v>2</v>
      </c>
      <c r="D1749" t="e">
        <f t="array" ref="D1749">INDEX(promotions[promo_id],MATCH(1,(orders[[#This Row],[order_date]]&gt;=promotions[start_date])*(orders[[#This Row],[order_date]]&lt;=promotions[end_date]),0))</f>
        <v>#N/A</v>
      </c>
    </row>
    <row r="1750" spans="1:4" x14ac:dyDescent="0.25">
      <c r="A1750">
        <v>1749</v>
      </c>
      <c r="B1750" s="1">
        <v>45669</v>
      </c>
      <c r="C1750">
        <v>3</v>
      </c>
      <c r="D1750" t="e">
        <f t="array" ref="D1750">INDEX(promotions[promo_id],MATCH(1,(orders[[#This Row],[order_date]]&gt;=promotions[start_date])*(orders[[#This Row],[order_date]]&lt;=promotions[end_date]),0))</f>
        <v>#N/A</v>
      </c>
    </row>
    <row r="1751" spans="1:4" x14ac:dyDescent="0.25">
      <c r="A1751">
        <v>1750</v>
      </c>
      <c r="B1751" s="1">
        <v>45669</v>
      </c>
      <c r="C1751">
        <v>4</v>
      </c>
      <c r="D1751" t="e">
        <f t="array" ref="D1751">INDEX(promotions[promo_id],MATCH(1,(orders[[#This Row],[order_date]]&gt;=promotions[start_date])*(orders[[#This Row],[order_date]]&lt;=promotions[end_date]),0))</f>
        <v>#N/A</v>
      </c>
    </row>
    <row r="1752" spans="1:4" x14ac:dyDescent="0.25">
      <c r="A1752">
        <v>1751</v>
      </c>
      <c r="B1752" s="1">
        <v>45669</v>
      </c>
      <c r="C1752">
        <v>3</v>
      </c>
      <c r="D1752" t="e">
        <f t="array" ref="D1752">INDEX(promotions[promo_id],MATCH(1,(orders[[#This Row],[order_date]]&gt;=promotions[start_date])*(orders[[#This Row],[order_date]]&lt;=promotions[end_date]),0))</f>
        <v>#N/A</v>
      </c>
    </row>
    <row r="1753" spans="1:4" x14ac:dyDescent="0.25">
      <c r="A1753">
        <v>1752</v>
      </c>
      <c r="B1753" s="1">
        <v>45669</v>
      </c>
      <c r="C1753">
        <v>6</v>
      </c>
      <c r="D1753" t="e">
        <f t="array" ref="D1753">INDEX(promotions[promo_id],MATCH(1,(orders[[#This Row],[order_date]]&gt;=promotions[start_date])*(orders[[#This Row],[order_date]]&lt;=promotions[end_date]),0))</f>
        <v>#N/A</v>
      </c>
    </row>
    <row r="1754" spans="1:4" x14ac:dyDescent="0.25">
      <c r="A1754">
        <v>1753</v>
      </c>
      <c r="B1754" s="1">
        <v>45670</v>
      </c>
      <c r="C1754">
        <v>4</v>
      </c>
      <c r="D1754" t="e">
        <f t="array" ref="D1754">INDEX(promotions[promo_id],MATCH(1,(orders[[#This Row],[order_date]]&gt;=promotions[start_date])*(orders[[#This Row],[order_date]]&lt;=promotions[end_date]),0))</f>
        <v>#N/A</v>
      </c>
    </row>
    <row r="1755" spans="1:4" x14ac:dyDescent="0.25">
      <c r="A1755">
        <v>1754</v>
      </c>
      <c r="B1755" s="1">
        <v>45670</v>
      </c>
      <c r="C1755">
        <v>4</v>
      </c>
      <c r="D1755" t="e">
        <f t="array" ref="D1755">INDEX(promotions[promo_id],MATCH(1,(orders[[#This Row],[order_date]]&gt;=promotions[start_date])*(orders[[#This Row],[order_date]]&lt;=promotions[end_date]),0))</f>
        <v>#N/A</v>
      </c>
    </row>
    <row r="1756" spans="1:4" x14ac:dyDescent="0.25">
      <c r="A1756">
        <v>1755</v>
      </c>
      <c r="B1756" s="1">
        <v>45670</v>
      </c>
      <c r="C1756">
        <v>7</v>
      </c>
      <c r="D1756" t="e">
        <f t="array" ref="D1756">INDEX(promotions[promo_id],MATCH(1,(orders[[#This Row],[order_date]]&gt;=promotions[start_date])*(orders[[#This Row],[order_date]]&lt;=promotions[end_date]),0))</f>
        <v>#N/A</v>
      </c>
    </row>
    <row r="1757" spans="1:4" x14ac:dyDescent="0.25">
      <c r="A1757">
        <v>1756</v>
      </c>
      <c r="B1757" s="1">
        <v>45671</v>
      </c>
      <c r="C1757">
        <v>3</v>
      </c>
      <c r="D1757" t="e">
        <f t="array" ref="D1757">INDEX(promotions[promo_id],MATCH(1,(orders[[#This Row],[order_date]]&gt;=promotions[start_date])*(orders[[#This Row],[order_date]]&lt;=promotions[end_date]),0))</f>
        <v>#N/A</v>
      </c>
    </row>
    <row r="1758" spans="1:4" x14ac:dyDescent="0.25">
      <c r="A1758">
        <v>1757</v>
      </c>
      <c r="B1758" s="1">
        <v>45671</v>
      </c>
      <c r="C1758">
        <v>2</v>
      </c>
      <c r="D1758" t="e">
        <f t="array" ref="D1758">INDEX(promotions[promo_id],MATCH(1,(orders[[#This Row],[order_date]]&gt;=promotions[start_date])*(orders[[#This Row],[order_date]]&lt;=promotions[end_date]),0))</f>
        <v>#N/A</v>
      </c>
    </row>
    <row r="1759" spans="1:4" x14ac:dyDescent="0.25">
      <c r="A1759">
        <v>1758</v>
      </c>
      <c r="B1759" s="1">
        <v>45672</v>
      </c>
      <c r="C1759">
        <v>5</v>
      </c>
      <c r="D1759" t="e">
        <f t="array" ref="D1759">INDEX(promotions[promo_id],MATCH(1,(orders[[#This Row],[order_date]]&gt;=promotions[start_date])*(orders[[#This Row],[order_date]]&lt;=promotions[end_date]),0))</f>
        <v>#N/A</v>
      </c>
    </row>
    <row r="1760" spans="1:4" x14ac:dyDescent="0.25">
      <c r="A1760">
        <v>1759</v>
      </c>
      <c r="B1760" s="1">
        <v>45673</v>
      </c>
      <c r="C1760">
        <v>2</v>
      </c>
      <c r="D1760" t="e">
        <f t="array" ref="D1760">INDEX(promotions[promo_id],MATCH(1,(orders[[#This Row],[order_date]]&gt;=promotions[start_date])*(orders[[#This Row],[order_date]]&lt;=promotions[end_date]),0))</f>
        <v>#N/A</v>
      </c>
    </row>
    <row r="1761" spans="1:4" x14ac:dyDescent="0.25">
      <c r="A1761">
        <v>1760</v>
      </c>
      <c r="B1761" s="1">
        <v>45673</v>
      </c>
      <c r="C1761">
        <v>2</v>
      </c>
      <c r="D1761" t="e">
        <f t="array" ref="D1761">INDEX(promotions[promo_id],MATCH(1,(orders[[#This Row],[order_date]]&gt;=promotions[start_date])*(orders[[#This Row],[order_date]]&lt;=promotions[end_date]),0))</f>
        <v>#N/A</v>
      </c>
    </row>
    <row r="1762" spans="1:4" x14ac:dyDescent="0.25">
      <c r="A1762">
        <v>1761</v>
      </c>
      <c r="B1762" s="1">
        <v>45674</v>
      </c>
      <c r="C1762">
        <v>5</v>
      </c>
      <c r="D1762" t="e">
        <f t="array" ref="D1762">INDEX(promotions[promo_id],MATCH(1,(orders[[#This Row],[order_date]]&gt;=promotions[start_date])*(orders[[#This Row],[order_date]]&lt;=promotions[end_date]),0))</f>
        <v>#N/A</v>
      </c>
    </row>
    <row r="1763" spans="1:4" x14ac:dyDescent="0.25">
      <c r="A1763">
        <v>1762</v>
      </c>
      <c r="B1763" s="1">
        <v>45674</v>
      </c>
      <c r="C1763">
        <v>1</v>
      </c>
      <c r="D1763" t="e">
        <f t="array" ref="D1763">INDEX(promotions[promo_id],MATCH(1,(orders[[#This Row],[order_date]]&gt;=promotions[start_date])*(orders[[#This Row],[order_date]]&lt;=promotions[end_date]),0))</f>
        <v>#N/A</v>
      </c>
    </row>
    <row r="1764" spans="1:4" x14ac:dyDescent="0.25">
      <c r="A1764">
        <v>1763</v>
      </c>
      <c r="B1764" s="1">
        <v>45674</v>
      </c>
      <c r="C1764">
        <v>4</v>
      </c>
      <c r="D1764" t="e">
        <f t="array" ref="D1764">INDEX(promotions[promo_id],MATCH(1,(orders[[#This Row],[order_date]]&gt;=promotions[start_date])*(orders[[#This Row],[order_date]]&lt;=promotions[end_date]),0))</f>
        <v>#N/A</v>
      </c>
    </row>
    <row r="1765" spans="1:4" x14ac:dyDescent="0.25">
      <c r="A1765">
        <v>1764</v>
      </c>
      <c r="B1765" s="1">
        <v>45675</v>
      </c>
      <c r="C1765">
        <v>4</v>
      </c>
      <c r="D1765" t="e">
        <f t="array" ref="D1765">INDEX(promotions[promo_id],MATCH(1,(orders[[#This Row],[order_date]]&gt;=promotions[start_date])*(orders[[#This Row],[order_date]]&lt;=promotions[end_date]),0))</f>
        <v>#N/A</v>
      </c>
    </row>
    <row r="1766" spans="1:4" x14ac:dyDescent="0.25">
      <c r="A1766">
        <v>1765</v>
      </c>
      <c r="B1766" s="1">
        <v>45675</v>
      </c>
      <c r="C1766">
        <v>2</v>
      </c>
      <c r="D1766" t="e">
        <f t="array" ref="D1766">INDEX(promotions[promo_id],MATCH(1,(orders[[#This Row],[order_date]]&gt;=promotions[start_date])*(orders[[#This Row],[order_date]]&lt;=promotions[end_date]),0))</f>
        <v>#N/A</v>
      </c>
    </row>
    <row r="1767" spans="1:4" x14ac:dyDescent="0.25">
      <c r="A1767">
        <v>1766</v>
      </c>
      <c r="B1767" s="1">
        <v>45676</v>
      </c>
      <c r="C1767">
        <v>3</v>
      </c>
      <c r="D1767" t="e">
        <f t="array" ref="D1767">INDEX(promotions[promo_id],MATCH(1,(orders[[#This Row],[order_date]]&gt;=promotions[start_date])*(orders[[#This Row],[order_date]]&lt;=promotions[end_date]),0))</f>
        <v>#N/A</v>
      </c>
    </row>
    <row r="1768" spans="1:4" x14ac:dyDescent="0.25">
      <c r="A1768">
        <v>1767</v>
      </c>
      <c r="B1768" s="1">
        <v>45676</v>
      </c>
      <c r="C1768">
        <v>5</v>
      </c>
      <c r="D1768" t="e">
        <f t="array" ref="D1768">INDEX(promotions[promo_id],MATCH(1,(orders[[#This Row],[order_date]]&gt;=promotions[start_date])*(orders[[#This Row],[order_date]]&lt;=promotions[end_date]),0))</f>
        <v>#N/A</v>
      </c>
    </row>
    <row r="1769" spans="1:4" x14ac:dyDescent="0.25">
      <c r="A1769">
        <v>1768</v>
      </c>
      <c r="B1769" s="1">
        <v>45677</v>
      </c>
      <c r="C1769">
        <v>4</v>
      </c>
      <c r="D1769" t="e">
        <f t="array" ref="D1769">INDEX(promotions[promo_id],MATCH(1,(orders[[#This Row],[order_date]]&gt;=promotions[start_date])*(orders[[#This Row],[order_date]]&lt;=promotions[end_date]),0))</f>
        <v>#N/A</v>
      </c>
    </row>
    <row r="1770" spans="1:4" x14ac:dyDescent="0.25">
      <c r="A1770">
        <v>1769</v>
      </c>
      <c r="B1770" s="1">
        <v>45678</v>
      </c>
      <c r="C1770">
        <v>3</v>
      </c>
      <c r="D1770" t="e">
        <f t="array" ref="D1770">INDEX(promotions[promo_id],MATCH(1,(orders[[#This Row],[order_date]]&gt;=promotions[start_date])*(orders[[#This Row],[order_date]]&lt;=promotions[end_date]),0))</f>
        <v>#N/A</v>
      </c>
    </row>
    <row r="1771" spans="1:4" x14ac:dyDescent="0.25">
      <c r="A1771">
        <v>1770</v>
      </c>
      <c r="B1771" s="1">
        <v>45678</v>
      </c>
      <c r="C1771">
        <v>1</v>
      </c>
      <c r="D1771" t="e">
        <f t="array" ref="D1771">INDEX(promotions[promo_id],MATCH(1,(orders[[#This Row],[order_date]]&gt;=promotions[start_date])*(orders[[#This Row],[order_date]]&lt;=promotions[end_date]),0))</f>
        <v>#N/A</v>
      </c>
    </row>
    <row r="1772" spans="1:4" x14ac:dyDescent="0.25">
      <c r="A1772">
        <v>1771</v>
      </c>
      <c r="B1772" s="1">
        <v>45679</v>
      </c>
      <c r="C1772">
        <v>5</v>
      </c>
      <c r="D1772" t="e">
        <f t="array" ref="D1772">INDEX(promotions[promo_id],MATCH(1,(orders[[#This Row],[order_date]]&gt;=promotions[start_date])*(orders[[#This Row],[order_date]]&lt;=promotions[end_date]),0))</f>
        <v>#N/A</v>
      </c>
    </row>
    <row r="1773" spans="1:4" x14ac:dyDescent="0.25">
      <c r="A1773">
        <v>1772</v>
      </c>
      <c r="B1773" s="1">
        <v>45679</v>
      </c>
      <c r="C1773">
        <v>2</v>
      </c>
      <c r="D1773" t="e">
        <f t="array" ref="D1773">INDEX(promotions[promo_id],MATCH(1,(orders[[#This Row],[order_date]]&gt;=promotions[start_date])*(orders[[#This Row],[order_date]]&lt;=promotions[end_date]),0))</f>
        <v>#N/A</v>
      </c>
    </row>
    <row r="1774" spans="1:4" x14ac:dyDescent="0.25">
      <c r="A1774">
        <v>1773</v>
      </c>
      <c r="B1774" s="1">
        <v>45679</v>
      </c>
      <c r="C1774">
        <v>4</v>
      </c>
      <c r="D1774" t="e">
        <f t="array" ref="D1774">INDEX(promotions[promo_id],MATCH(1,(orders[[#This Row],[order_date]]&gt;=promotions[start_date])*(orders[[#This Row],[order_date]]&lt;=promotions[end_date]),0))</f>
        <v>#N/A</v>
      </c>
    </row>
    <row r="1775" spans="1:4" x14ac:dyDescent="0.25">
      <c r="A1775">
        <v>1774</v>
      </c>
      <c r="B1775" s="1">
        <v>45679</v>
      </c>
      <c r="C1775">
        <v>1</v>
      </c>
      <c r="D1775" t="e">
        <f t="array" ref="D1775">INDEX(promotions[promo_id],MATCH(1,(orders[[#This Row],[order_date]]&gt;=promotions[start_date])*(orders[[#This Row],[order_date]]&lt;=promotions[end_date]),0))</f>
        <v>#N/A</v>
      </c>
    </row>
    <row r="1776" spans="1:4" x14ac:dyDescent="0.25">
      <c r="A1776">
        <v>1775</v>
      </c>
      <c r="B1776" s="1">
        <v>45679</v>
      </c>
      <c r="C1776">
        <v>1</v>
      </c>
      <c r="D1776" t="e">
        <f t="array" ref="D1776">INDEX(promotions[promo_id],MATCH(1,(orders[[#This Row],[order_date]]&gt;=promotions[start_date])*(orders[[#This Row],[order_date]]&lt;=promotions[end_date]),0))</f>
        <v>#N/A</v>
      </c>
    </row>
    <row r="1777" spans="1:4" x14ac:dyDescent="0.25">
      <c r="A1777">
        <v>1776</v>
      </c>
      <c r="B1777" s="1">
        <v>45680</v>
      </c>
      <c r="C1777">
        <v>3</v>
      </c>
      <c r="D1777" t="e">
        <f t="array" ref="D1777">INDEX(promotions[promo_id],MATCH(1,(orders[[#This Row],[order_date]]&gt;=promotions[start_date])*(orders[[#This Row],[order_date]]&lt;=promotions[end_date]),0))</f>
        <v>#N/A</v>
      </c>
    </row>
    <row r="1778" spans="1:4" x14ac:dyDescent="0.25">
      <c r="A1778">
        <v>1777</v>
      </c>
      <c r="B1778" s="1">
        <v>45680</v>
      </c>
      <c r="C1778">
        <v>2</v>
      </c>
      <c r="D1778" t="e">
        <f t="array" ref="D1778">INDEX(promotions[promo_id],MATCH(1,(orders[[#This Row],[order_date]]&gt;=promotions[start_date])*(orders[[#This Row],[order_date]]&lt;=promotions[end_date]),0))</f>
        <v>#N/A</v>
      </c>
    </row>
    <row r="1779" spans="1:4" x14ac:dyDescent="0.25">
      <c r="A1779">
        <v>1778</v>
      </c>
      <c r="B1779" s="1">
        <v>45680</v>
      </c>
      <c r="C1779">
        <v>3</v>
      </c>
      <c r="D1779" t="e">
        <f t="array" ref="D1779">INDEX(promotions[promo_id],MATCH(1,(orders[[#This Row],[order_date]]&gt;=promotions[start_date])*(orders[[#This Row],[order_date]]&lt;=promotions[end_date]),0))</f>
        <v>#N/A</v>
      </c>
    </row>
    <row r="1780" spans="1:4" x14ac:dyDescent="0.25">
      <c r="A1780">
        <v>1779</v>
      </c>
      <c r="B1780" s="1">
        <v>45681</v>
      </c>
      <c r="C1780">
        <v>4</v>
      </c>
      <c r="D1780" t="e">
        <f t="array" ref="D1780">INDEX(promotions[promo_id],MATCH(1,(orders[[#This Row],[order_date]]&gt;=promotions[start_date])*(orders[[#This Row],[order_date]]&lt;=promotions[end_date]),0))</f>
        <v>#N/A</v>
      </c>
    </row>
    <row r="1781" spans="1:4" x14ac:dyDescent="0.25">
      <c r="A1781">
        <v>1780</v>
      </c>
      <c r="B1781" s="1">
        <v>45682</v>
      </c>
      <c r="C1781">
        <v>4</v>
      </c>
      <c r="D1781" t="e">
        <f t="array" ref="D1781">INDEX(promotions[promo_id],MATCH(1,(orders[[#This Row],[order_date]]&gt;=promotions[start_date])*(orders[[#This Row],[order_date]]&lt;=promotions[end_date]),0))</f>
        <v>#N/A</v>
      </c>
    </row>
    <row r="1782" spans="1:4" x14ac:dyDescent="0.25">
      <c r="A1782">
        <v>1781</v>
      </c>
      <c r="B1782" s="1">
        <v>45682</v>
      </c>
      <c r="C1782">
        <v>1</v>
      </c>
      <c r="D1782" t="e">
        <f t="array" ref="D1782">INDEX(promotions[promo_id],MATCH(1,(orders[[#This Row],[order_date]]&gt;=promotions[start_date])*(orders[[#This Row],[order_date]]&lt;=promotions[end_date]),0))</f>
        <v>#N/A</v>
      </c>
    </row>
    <row r="1783" spans="1:4" x14ac:dyDescent="0.25">
      <c r="A1783">
        <v>1782</v>
      </c>
      <c r="B1783" s="1">
        <v>45683</v>
      </c>
      <c r="C1783">
        <v>7</v>
      </c>
      <c r="D1783" t="e">
        <f t="array" ref="D1783">INDEX(promotions[promo_id],MATCH(1,(orders[[#This Row],[order_date]]&gt;=promotions[start_date])*(orders[[#This Row],[order_date]]&lt;=promotions[end_date]),0))</f>
        <v>#N/A</v>
      </c>
    </row>
    <row r="1784" spans="1:4" x14ac:dyDescent="0.25">
      <c r="A1784">
        <v>1783</v>
      </c>
      <c r="B1784" s="1">
        <v>45683</v>
      </c>
      <c r="C1784">
        <v>3</v>
      </c>
      <c r="D1784" t="e">
        <f t="array" ref="D1784">INDEX(promotions[promo_id],MATCH(1,(orders[[#This Row],[order_date]]&gt;=promotions[start_date])*(orders[[#This Row],[order_date]]&lt;=promotions[end_date]),0))</f>
        <v>#N/A</v>
      </c>
    </row>
    <row r="1785" spans="1:4" x14ac:dyDescent="0.25">
      <c r="A1785">
        <v>1784</v>
      </c>
      <c r="B1785" s="1">
        <v>45683</v>
      </c>
      <c r="C1785">
        <v>1</v>
      </c>
      <c r="D1785" t="e">
        <f t="array" ref="D1785">INDEX(promotions[promo_id],MATCH(1,(orders[[#This Row],[order_date]]&gt;=promotions[start_date])*(orders[[#This Row],[order_date]]&lt;=promotions[end_date]),0))</f>
        <v>#N/A</v>
      </c>
    </row>
    <row r="1786" spans="1:4" x14ac:dyDescent="0.25">
      <c r="A1786">
        <v>1785</v>
      </c>
      <c r="B1786" s="1">
        <v>45684</v>
      </c>
      <c r="C1786">
        <v>6</v>
      </c>
      <c r="D1786" t="e">
        <f t="array" ref="D1786">INDEX(promotions[promo_id],MATCH(1,(orders[[#This Row],[order_date]]&gt;=promotions[start_date])*(orders[[#This Row],[order_date]]&lt;=promotions[end_date]),0))</f>
        <v>#N/A</v>
      </c>
    </row>
    <row r="1787" spans="1:4" x14ac:dyDescent="0.25">
      <c r="A1787">
        <v>1786</v>
      </c>
      <c r="B1787" s="1">
        <v>45684</v>
      </c>
      <c r="C1787">
        <v>4</v>
      </c>
      <c r="D1787" t="e">
        <f t="array" ref="D1787">INDEX(promotions[promo_id],MATCH(1,(orders[[#This Row],[order_date]]&gt;=promotions[start_date])*(orders[[#This Row],[order_date]]&lt;=promotions[end_date]),0))</f>
        <v>#N/A</v>
      </c>
    </row>
    <row r="1788" spans="1:4" x14ac:dyDescent="0.25">
      <c r="A1788">
        <v>1787</v>
      </c>
      <c r="B1788" s="1">
        <v>45685</v>
      </c>
      <c r="C1788">
        <v>4</v>
      </c>
      <c r="D1788" t="e">
        <f t="array" ref="D1788">INDEX(promotions[promo_id],MATCH(1,(orders[[#This Row],[order_date]]&gt;=promotions[start_date])*(orders[[#This Row],[order_date]]&lt;=promotions[end_date]),0))</f>
        <v>#N/A</v>
      </c>
    </row>
    <row r="1789" spans="1:4" x14ac:dyDescent="0.25">
      <c r="A1789">
        <v>1788</v>
      </c>
      <c r="B1789" s="1">
        <v>45685</v>
      </c>
      <c r="C1789">
        <v>6</v>
      </c>
      <c r="D1789" t="e">
        <f t="array" ref="D1789">INDEX(promotions[promo_id],MATCH(1,(orders[[#This Row],[order_date]]&gt;=promotions[start_date])*(orders[[#This Row],[order_date]]&lt;=promotions[end_date]),0))</f>
        <v>#N/A</v>
      </c>
    </row>
    <row r="1790" spans="1:4" x14ac:dyDescent="0.25">
      <c r="A1790">
        <v>1789</v>
      </c>
      <c r="B1790" s="1">
        <v>45685</v>
      </c>
      <c r="C1790">
        <v>1</v>
      </c>
      <c r="D1790" t="e">
        <f t="array" ref="D1790">INDEX(promotions[promo_id],MATCH(1,(orders[[#This Row],[order_date]]&gt;=promotions[start_date])*(orders[[#This Row],[order_date]]&lt;=promotions[end_date]),0))</f>
        <v>#N/A</v>
      </c>
    </row>
    <row r="1791" spans="1:4" x14ac:dyDescent="0.25">
      <c r="A1791">
        <v>1790</v>
      </c>
      <c r="B1791" s="1">
        <v>45686</v>
      </c>
      <c r="C1791">
        <v>4</v>
      </c>
      <c r="D1791" t="e">
        <f t="array" ref="D1791">INDEX(promotions[promo_id],MATCH(1,(orders[[#This Row],[order_date]]&gt;=promotions[start_date])*(orders[[#This Row],[order_date]]&lt;=promotions[end_date]),0))</f>
        <v>#N/A</v>
      </c>
    </row>
    <row r="1792" spans="1:4" x14ac:dyDescent="0.25">
      <c r="A1792">
        <v>1791</v>
      </c>
      <c r="B1792" s="1">
        <v>45686</v>
      </c>
      <c r="C1792">
        <v>2</v>
      </c>
      <c r="D1792" t="e">
        <f t="array" ref="D1792">INDEX(promotions[promo_id],MATCH(1,(orders[[#This Row],[order_date]]&gt;=promotions[start_date])*(orders[[#This Row],[order_date]]&lt;=promotions[end_date]),0))</f>
        <v>#N/A</v>
      </c>
    </row>
    <row r="1793" spans="1:4" x14ac:dyDescent="0.25">
      <c r="A1793">
        <v>1792</v>
      </c>
      <c r="B1793" s="1">
        <v>45686</v>
      </c>
      <c r="C1793">
        <v>2</v>
      </c>
      <c r="D1793" t="e">
        <f t="array" ref="D1793">INDEX(promotions[promo_id],MATCH(1,(orders[[#This Row],[order_date]]&gt;=promotions[start_date])*(orders[[#This Row],[order_date]]&lt;=promotions[end_date]),0))</f>
        <v>#N/A</v>
      </c>
    </row>
    <row r="1794" spans="1:4" x14ac:dyDescent="0.25">
      <c r="A1794">
        <v>1793</v>
      </c>
      <c r="B1794" s="1">
        <v>45686</v>
      </c>
      <c r="C1794">
        <v>2</v>
      </c>
      <c r="D1794" t="e">
        <f t="array" ref="D1794">INDEX(promotions[promo_id],MATCH(1,(orders[[#This Row],[order_date]]&gt;=promotions[start_date])*(orders[[#This Row],[order_date]]&lt;=promotions[end_date]),0))</f>
        <v>#N/A</v>
      </c>
    </row>
    <row r="1795" spans="1:4" x14ac:dyDescent="0.25">
      <c r="A1795">
        <v>1794</v>
      </c>
      <c r="B1795" s="1">
        <v>45687</v>
      </c>
      <c r="C1795">
        <v>3</v>
      </c>
      <c r="D1795" t="e">
        <f t="array" ref="D1795">INDEX(promotions[promo_id],MATCH(1,(orders[[#This Row],[order_date]]&gt;=promotions[start_date])*(orders[[#This Row],[order_date]]&lt;=promotions[end_date]),0))</f>
        <v>#N/A</v>
      </c>
    </row>
    <row r="1796" spans="1:4" x14ac:dyDescent="0.25">
      <c r="A1796">
        <v>1795</v>
      </c>
      <c r="B1796" s="1">
        <v>45687</v>
      </c>
      <c r="C1796">
        <v>2</v>
      </c>
      <c r="D1796" t="e">
        <f t="array" ref="D1796">INDEX(promotions[promo_id],MATCH(1,(orders[[#This Row],[order_date]]&gt;=promotions[start_date])*(orders[[#This Row],[order_date]]&lt;=promotions[end_date]),0))</f>
        <v>#N/A</v>
      </c>
    </row>
    <row r="1797" spans="1:4" x14ac:dyDescent="0.25">
      <c r="A1797">
        <v>1796</v>
      </c>
      <c r="B1797" s="1">
        <v>45687</v>
      </c>
      <c r="C1797">
        <v>3</v>
      </c>
      <c r="D1797" t="e">
        <f t="array" ref="D1797">INDEX(promotions[promo_id],MATCH(1,(orders[[#This Row],[order_date]]&gt;=promotions[start_date])*(orders[[#This Row],[order_date]]&lt;=promotions[end_date]),0))</f>
        <v>#N/A</v>
      </c>
    </row>
    <row r="1798" spans="1:4" x14ac:dyDescent="0.25">
      <c r="A1798">
        <v>1797</v>
      </c>
      <c r="B1798" s="1">
        <v>45688</v>
      </c>
      <c r="C1798">
        <v>1</v>
      </c>
      <c r="D1798" t="e">
        <f t="array" ref="D1798">INDEX(promotions[promo_id],MATCH(1,(orders[[#This Row],[order_date]]&gt;=promotions[start_date])*(orders[[#This Row],[order_date]]&lt;=promotions[end_date]),0))</f>
        <v>#N/A</v>
      </c>
    </row>
    <row r="1799" spans="1:4" x14ac:dyDescent="0.25">
      <c r="A1799">
        <v>1798</v>
      </c>
      <c r="B1799" s="1">
        <v>45688</v>
      </c>
      <c r="C1799">
        <v>1</v>
      </c>
      <c r="D1799" t="e">
        <f t="array" ref="D1799">INDEX(promotions[promo_id],MATCH(1,(orders[[#This Row],[order_date]]&gt;=promotions[start_date])*(orders[[#This Row],[order_date]]&lt;=promotions[end_date]),0))</f>
        <v>#N/A</v>
      </c>
    </row>
    <row r="1800" spans="1:4" x14ac:dyDescent="0.25">
      <c r="A1800">
        <v>1799</v>
      </c>
      <c r="B1800" s="1">
        <v>45688</v>
      </c>
      <c r="C1800">
        <v>4</v>
      </c>
      <c r="D1800" t="e">
        <f t="array" ref="D1800">INDEX(promotions[promo_id],MATCH(1,(orders[[#This Row],[order_date]]&gt;=promotions[start_date])*(orders[[#This Row],[order_date]]&lt;=promotions[end_date]),0))</f>
        <v>#N/A</v>
      </c>
    </row>
    <row r="1801" spans="1:4" x14ac:dyDescent="0.25">
      <c r="A1801">
        <v>1800</v>
      </c>
      <c r="B1801" s="1">
        <v>45688</v>
      </c>
      <c r="C1801">
        <v>2</v>
      </c>
      <c r="D1801" t="e">
        <f t="array" ref="D1801">INDEX(promotions[promo_id],MATCH(1,(orders[[#This Row],[order_date]]&gt;=promotions[start_date])*(orders[[#This Row],[order_date]]&lt;=promotions[end_date]),0))</f>
        <v>#N/A</v>
      </c>
    </row>
    <row r="1802" spans="1:4" x14ac:dyDescent="0.25">
      <c r="A1802">
        <v>1801</v>
      </c>
      <c r="B1802" s="1">
        <v>45689</v>
      </c>
      <c r="C1802">
        <v>2</v>
      </c>
      <c r="D1802" t="e">
        <f t="array" ref="D1802">INDEX(promotions[promo_id],MATCH(1,(orders[[#This Row],[order_date]]&gt;=promotions[start_date])*(orders[[#This Row],[order_date]]&lt;=promotions[end_date]),0))</f>
        <v>#N/A</v>
      </c>
    </row>
    <row r="1803" spans="1:4" x14ac:dyDescent="0.25">
      <c r="A1803">
        <v>1802</v>
      </c>
      <c r="B1803" s="1">
        <v>45689</v>
      </c>
      <c r="C1803">
        <v>2</v>
      </c>
      <c r="D1803" t="e">
        <f t="array" ref="D1803">INDEX(promotions[promo_id],MATCH(1,(orders[[#This Row],[order_date]]&gt;=promotions[start_date])*(orders[[#This Row],[order_date]]&lt;=promotions[end_date]),0))</f>
        <v>#N/A</v>
      </c>
    </row>
    <row r="1804" spans="1:4" x14ac:dyDescent="0.25">
      <c r="A1804">
        <v>1803</v>
      </c>
      <c r="B1804" s="1">
        <v>45689</v>
      </c>
      <c r="C1804">
        <v>5</v>
      </c>
      <c r="D1804" t="e">
        <f t="array" ref="D1804">INDEX(promotions[promo_id],MATCH(1,(orders[[#This Row],[order_date]]&gt;=promotions[start_date])*(orders[[#This Row],[order_date]]&lt;=promotions[end_date]),0))</f>
        <v>#N/A</v>
      </c>
    </row>
    <row r="1805" spans="1:4" x14ac:dyDescent="0.25">
      <c r="A1805">
        <v>1804</v>
      </c>
      <c r="B1805" s="1">
        <v>45690</v>
      </c>
      <c r="C1805">
        <v>5</v>
      </c>
      <c r="D1805" t="e">
        <f t="array" ref="D1805">INDEX(promotions[promo_id],MATCH(1,(orders[[#This Row],[order_date]]&gt;=promotions[start_date])*(orders[[#This Row],[order_date]]&lt;=promotions[end_date]),0))</f>
        <v>#N/A</v>
      </c>
    </row>
    <row r="1806" spans="1:4" x14ac:dyDescent="0.25">
      <c r="A1806">
        <v>1805</v>
      </c>
      <c r="B1806" s="1">
        <v>45690</v>
      </c>
      <c r="C1806">
        <v>6</v>
      </c>
      <c r="D1806" t="e">
        <f t="array" ref="D1806">INDEX(promotions[promo_id],MATCH(1,(orders[[#This Row],[order_date]]&gt;=promotions[start_date])*(orders[[#This Row],[order_date]]&lt;=promotions[end_date]),0))</f>
        <v>#N/A</v>
      </c>
    </row>
    <row r="1807" spans="1:4" x14ac:dyDescent="0.25">
      <c r="A1807">
        <v>1806</v>
      </c>
      <c r="B1807" s="1">
        <v>45691</v>
      </c>
      <c r="C1807">
        <v>4</v>
      </c>
      <c r="D1807" t="e">
        <f t="array" ref="D1807">INDEX(promotions[promo_id],MATCH(1,(orders[[#This Row],[order_date]]&gt;=promotions[start_date])*(orders[[#This Row],[order_date]]&lt;=promotions[end_date]),0))</f>
        <v>#N/A</v>
      </c>
    </row>
    <row r="1808" spans="1:4" x14ac:dyDescent="0.25">
      <c r="A1808">
        <v>1807</v>
      </c>
      <c r="B1808" s="1">
        <v>45691</v>
      </c>
      <c r="C1808">
        <v>7</v>
      </c>
      <c r="D1808" t="e">
        <f t="array" ref="D1808">INDEX(promotions[promo_id],MATCH(1,(orders[[#This Row],[order_date]]&gt;=promotions[start_date])*(orders[[#This Row],[order_date]]&lt;=promotions[end_date]),0))</f>
        <v>#N/A</v>
      </c>
    </row>
    <row r="1809" spans="1:4" x14ac:dyDescent="0.25">
      <c r="A1809">
        <v>1808</v>
      </c>
      <c r="B1809" s="1">
        <v>45691</v>
      </c>
      <c r="C1809">
        <v>3</v>
      </c>
      <c r="D1809" t="e">
        <f t="array" ref="D1809">INDEX(promotions[promo_id],MATCH(1,(orders[[#This Row],[order_date]]&gt;=promotions[start_date])*(orders[[#This Row],[order_date]]&lt;=promotions[end_date]),0))</f>
        <v>#N/A</v>
      </c>
    </row>
    <row r="1810" spans="1:4" x14ac:dyDescent="0.25">
      <c r="A1810">
        <v>1809</v>
      </c>
      <c r="B1810" s="1">
        <v>45691</v>
      </c>
      <c r="C1810">
        <v>3</v>
      </c>
      <c r="D1810" t="e">
        <f t="array" ref="D1810">INDEX(promotions[promo_id],MATCH(1,(orders[[#This Row],[order_date]]&gt;=promotions[start_date])*(orders[[#This Row],[order_date]]&lt;=promotions[end_date]),0))</f>
        <v>#N/A</v>
      </c>
    </row>
    <row r="1811" spans="1:4" x14ac:dyDescent="0.25">
      <c r="A1811">
        <v>1810</v>
      </c>
      <c r="B1811" s="1">
        <v>45692</v>
      </c>
      <c r="C1811">
        <v>4</v>
      </c>
      <c r="D1811" t="e">
        <f t="array" ref="D1811">INDEX(promotions[promo_id],MATCH(1,(orders[[#This Row],[order_date]]&gt;=promotions[start_date])*(orders[[#This Row],[order_date]]&lt;=promotions[end_date]),0))</f>
        <v>#N/A</v>
      </c>
    </row>
    <row r="1812" spans="1:4" x14ac:dyDescent="0.25">
      <c r="A1812">
        <v>1811</v>
      </c>
      <c r="B1812" s="1">
        <v>45693</v>
      </c>
      <c r="C1812">
        <v>1</v>
      </c>
      <c r="D1812" t="e">
        <f t="array" ref="D1812">INDEX(promotions[promo_id],MATCH(1,(orders[[#This Row],[order_date]]&gt;=promotions[start_date])*(orders[[#This Row],[order_date]]&lt;=promotions[end_date]),0))</f>
        <v>#N/A</v>
      </c>
    </row>
    <row r="1813" spans="1:4" x14ac:dyDescent="0.25">
      <c r="A1813">
        <v>1812</v>
      </c>
      <c r="B1813" s="1">
        <v>45693</v>
      </c>
      <c r="C1813">
        <v>3</v>
      </c>
      <c r="D1813" t="e">
        <f t="array" ref="D1813">INDEX(promotions[promo_id],MATCH(1,(orders[[#This Row],[order_date]]&gt;=promotions[start_date])*(orders[[#This Row],[order_date]]&lt;=promotions[end_date]),0))</f>
        <v>#N/A</v>
      </c>
    </row>
    <row r="1814" spans="1:4" x14ac:dyDescent="0.25">
      <c r="A1814">
        <v>1813</v>
      </c>
      <c r="B1814" s="1">
        <v>45693</v>
      </c>
      <c r="C1814">
        <v>1</v>
      </c>
      <c r="D1814" t="e">
        <f t="array" ref="D1814">INDEX(promotions[promo_id],MATCH(1,(orders[[#This Row],[order_date]]&gt;=promotions[start_date])*(orders[[#This Row],[order_date]]&lt;=promotions[end_date]),0))</f>
        <v>#N/A</v>
      </c>
    </row>
    <row r="1815" spans="1:4" x14ac:dyDescent="0.25">
      <c r="A1815">
        <v>1814</v>
      </c>
      <c r="B1815" s="1">
        <v>45693</v>
      </c>
      <c r="C1815">
        <v>3</v>
      </c>
      <c r="D1815" t="e">
        <f t="array" ref="D1815">INDEX(promotions[promo_id],MATCH(1,(orders[[#This Row],[order_date]]&gt;=promotions[start_date])*(orders[[#This Row],[order_date]]&lt;=promotions[end_date]),0))</f>
        <v>#N/A</v>
      </c>
    </row>
    <row r="1816" spans="1:4" x14ac:dyDescent="0.25">
      <c r="A1816">
        <v>1815</v>
      </c>
      <c r="B1816" s="1">
        <v>45693</v>
      </c>
      <c r="C1816">
        <v>4</v>
      </c>
      <c r="D1816" t="e">
        <f t="array" ref="D1816">INDEX(promotions[promo_id],MATCH(1,(orders[[#This Row],[order_date]]&gt;=promotions[start_date])*(orders[[#This Row],[order_date]]&lt;=promotions[end_date]),0))</f>
        <v>#N/A</v>
      </c>
    </row>
    <row r="1817" spans="1:4" x14ac:dyDescent="0.25">
      <c r="A1817">
        <v>1816</v>
      </c>
      <c r="B1817" s="1">
        <v>45693</v>
      </c>
      <c r="C1817">
        <v>4</v>
      </c>
      <c r="D1817" t="e">
        <f t="array" ref="D1817">INDEX(promotions[promo_id],MATCH(1,(orders[[#This Row],[order_date]]&gt;=promotions[start_date])*(orders[[#This Row],[order_date]]&lt;=promotions[end_date]),0))</f>
        <v>#N/A</v>
      </c>
    </row>
    <row r="1818" spans="1:4" x14ac:dyDescent="0.25">
      <c r="A1818">
        <v>1817</v>
      </c>
      <c r="B1818" s="1">
        <v>45694</v>
      </c>
      <c r="C1818">
        <v>3</v>
      </c>
      <c r="D1818" t="e">
        <f t="array" ref="D1818">INDEX(promotions[promo_id],MATCH(1,(orders[[#This Row],[order_date]]&gt;=promotions[start_date])*(orders[[#This Row],[order_date]]&lt;=promotions[end_date]),0))</f>
        <v>#N/A</v>
      </c>
    </row>
    <row r="1819" spans="1:4" x14ac:dyDescent="0.25">
      <c r="A1819">
        <v>1818</v>
      </c>
      <c r="B1819" s="1">
        <v>45694</v>
      </c>
      <c r="C1819">
        <v>2</v>
      </c>
      <c r="D1819" t="e">
        <f t="array" ref="D1819">INDEX(promotions[promo_id],MATCH(1,(orders[[#This Row],[order_date]]&gt;=promotions[start_date])*(orders[[#This Row],[order_date]]&lt;=promotions[end_date]),0))</f>
        <v>#N/A</v>
      </c>
    </row>
    <row r="1820" spans="1:4" x14ac:dyDescent="0.25">
      <c r="A1820">
        <v>1819</v>
      </c>
      <c r="B1820" s="1">
        <v>45695</v>
      </c>
      <c r="C1820">
        <v>4</v>
      </c>
      <c r="D1820" t="e">
        <f t="array" ref="D1820">INDEX(promotions[promo_id],MATCH(1,(orders[[#This Row],[order_date]]&gt;=promotions[start_date])*(orders[[#This Row],[order_date]]&lt;=promotions[end_date]),0))</f>
        <v>#N/A</v>
      </c>
    </row>
    <row r="1821" spans="1:4" x14ac:dyDescent="0.25">
      <c r="A1821">
        <v>1820</v>
      </c>
      <c r="B1821" s="1">
        <v>45697</v>
      </c>
      <c r="C1821">
        <v>2</v>
      </c>
      <c r="D1821" t="e">
        <f t="array" ref="D1821">INDEX(promotions[promo_id],MATCH(1,(orders[[#This Row],[order_date]]&gt;=promotions[start_date])*(orders[[#This Row],[order_date]]&lt;=promotions[end_date]),0))</f>
        <v>#N/A</v>
      </c>
    </row>
    <row r="1822" spans="1:4" x14ac:dyDescent="0.25">
      <c r="A1822">
        <v>1821</v>
      </c>
      <c r="B1822" s="1">
        <v>45698</v>
      </c>
      <c r="C1822">
        <v>5</v>
      </c>
      <c r="D1822" t="e">
        <f t="array" ref="D1822">INDEX(promotions[promo_id],MATCH(1,(orders[[#This Row],[order_date]]&gt;=promotions[start_date])*(orders[[#This Row],[order_date]]&lt;=promotions[end_date]),0))</f>
        <v>#N/A</v>
      </c>
    </row>
    <row r="1823" spans="1:4" x14ac:dyDescent="0.25">
      <c r="A1823">
        <v>1822</v>
      </c>
      <c r="B1823" s="1">
        <v>45698</v>
      </c>
      <c r="C1823">
        <v>2</v>
      </c>
      <c r="D1823" t="e">
        <f t="array" ref="D1823">INDEX(promotions[promo_id],MATCH(1,(orders[[#This Row],[order_date]]&gt;=promotions[start_date])*(orders[[#This Row],[order_date]]&lt;=promotions[end_date]),0))</f>
        <v>#N/A</v>
      </c>
    </row>
    <row r="1824" spans="1:4" x14ac:dyDescent="0.25">
      <c r="A1824">
        <v>1823</v>
      </c>
      <c r="B1824" s="1">
        <v>45699</v>
      </c>
      <c r="C1824">
        <v>3</v>
      </c>
      <c r="D1824" t="e">
        <f t="array" ref="D1824">INDEX(promotions[promo_id],MATCH(1,(orders[[#This Row],[order_date]]&gt;=promotions[start_date])*(orders[[#This Row],[order_date]]&lt;=promotions[end_date]),0))</f>
        <v>#N/A</v>
      </c>
    </row>
    <row r="1825" spans="1:4" x14ac:dyDescent="0.25">
      <c r="A1825">
        <v>1824</v>
      </c>
      <c r="B1825" s="1">
        <v>45699</v>
      </c>
      <c r="C1825">
        <v>5</v>
      </c>
      <c r="D1825" t="e">
        <f t="array" ref="D1825">INDEX(promotions[promo_id],MATCH(1,(orders[[#This Row],[order_date]]&gt;=promotions[start_date])*(orders[[#This Row],[order_date]]&lt;=promotions[end_date]),0))</f>
        <v>#N/A</v>
      </c>
    </row>
    <row r="1826" spans="1:4" x14ac:dyDescent="0.25">
      <c r="A1826">
        <v>1825</v>
      </c>
      <c r="B1826" s="1">
        <v>45699</v>
      </c>
      <c r="C1826">
        <v>4</v>
      </c>
      <c r="D1826" t="e">
        <f t="array" ref="D1826">INDEX(promotions[promo_id],MATCH(1,(orders[[#This Row],[order_date]]&gt;=promotions[start_date])*(orders[[#This Row],[order_date]]&lt;=promotions[end_date]),0))</f>
        <v>#N/A</v>
      </c>
    </row>
    <row r="1827" spans="1:4" x14ac:dyDescent="0.25">
      <c r="A1827">
        <v>1826</v>
      </c>
      <c r="B1827" s="1">
        <v>45700</v>
      </c>
      <c r="C1827">
        <v>2</v>
      </c>
      <c r="D1827" t="e">
        <f t="array" ref="D1827">INDEX(promotions[promo_id],MATCH(1,(orders[[#This Row],[order_date]]&gt;=promotions[start_date])*(orders[[#This Row],[order_date]]&lt;=promotions[end_date]),0))</f>
        <v>#N/A</v>
      </c>
    </row>
    <row r="1828" spans="1:4" x14ac:dyDescent="0.25">
      <c r="A1828">
        <v>1827</v>
      </c>
      <c r="B1828" s="1">
        <v>45700</v>
      </c>
      <c r="C1828">
        <v>4</v>
      </c>
      <c r="D1828" t="e">
        <f t="array" ref="D1828">INDEX(promotions[promo_id],MATCH(1,(orders[[#This Row],[order_date]]&gt;=promotions[start_date])*(orders[[#This Row],[order_date]]&lt;=promotions[end_date]),0))</f>
        <v>#N/A</v>
      </c>
    </row>
    <row r="1829" spans="1:4" x14ac:dyDescent="0.25">
      <c r="A1829">
        <v>1828</v>
      </c>
      <c r="B1829" s="1">
        <v>45700</v>
      </c>
      <c r="C1829">
        <v>5</v>
      </c>
      <c r="D1829" t="e">
        <f t="array" ref="D1829">INDEX(promotions[promo_id],MATCH(1,(orders[[#This Row],[order_date]]&gt;=promotions[start_date])*(orders[[#This Row],[order_date]]&lt;=promotions[end_date]),0))</f>
        <v>#N/A</v>
      </c>
    </row>
    <row r="1830" spans="1:4" x14ac:dyDescent="0.25">
      <c r="A1830">
        <v>1829</v>
      </c>
      <c r="B1830" s="1">
        <v>45701</v>
      </c>
      <c r="C1830">
        <v>5</v>
      </c>
      <c r="D1830" t="e">
        <f t="array" ref="D1830">INDEX(promotions[promo_id],MATCH(1,(orders[[#This Row],[order_date]]&gt;=promotions[start_date])*(orders[[#This Row],[order_date]]&lt;=promotions[end_date]),0))</f>
        <v>#N/A</v>
      </c>
    </row>
    <row r="1831" spans="1:4" x14ac:dyDescent="0.25">
      <c r="A1831">
        <v>1830</v>
      </c>
      <c r="B1831" s="1">
        <v>45701</v>
      </c>
      <c r="C1831">
        <v>2</v>
      </c>
      <c r="D1831" t="e">
        <f t="array" ref="D1831">INDEX(promotions[promo_id],MATCH(1,(orders[[#This Row],[order_date]]&gt;=promotions[start_date])*(orders[[#This Row],[order_date]]&lt;=promotions[end_date]),0))</f>
        <v>#N/A</v>
      </c>
    </row>
    <row r="1832" spans="1:4" x14ac:dyDescent="0.25">
      <c r="A1832">
        <v>1831</v>
      </c>
      <c r="B1832" s="1">
        <v>45701</v>
      </c>
      <c r="C1832">
        <v>7</v>
      </c>
      <c r="D1832" t="e">
        <f t="array" ref="D1832">INDEX(promotions[promo_id],MATCH(1,(orders[[#This Row],[order_date]]&gt;=promotions[start_date])*(orders[[#This Row],[order_date]]&lt;=promotions[end_date]),0))</f>
        <v>#N/A</v>
      </c>
    </row>
    <row r="1833" spans="1:4" x14ac:dyDescent="0.25">
      <c r="A1833">
        <v>1832</v>
      </c>
      <c r="B1833" s="1">
        <v>45702</v>
      </c>
      <c r="C1833">
        <v>2</v>
      </c>
      <c r="D1833" t="e">
        <f t="array" ref="D1833">INDEX(promotions[promo_id],MATCH(1,(orders[[#This Row],[order_date]]&gt;=promotions[start_date])*(orders[[#This Row],[order_date]]&lt;=promotions[end_date]),0))</f>
        <v>#N/A</v>
      </c>
    </row>
    <row r="1834" spans="1:4" x14ac:dyDescent="0.25">
      <c r="A1834">
        <v>1833</v>
      </c>
      <c r="B1834" s="1">
        <v>45702</v>
      </c>
      <c r="C1834">
        <v>5</v>
      </c>
      <c r="D1834" t="e">
        <f t="array" ref="D1834">INDEX(promotions[promo_id],MATCH(1,(orders[[#This Row],[order_date]]&gt;=promotions[start_date])*(orders[[#This Row],[order_date]]&lt;=promotions[end_date]),0))</f>
        <v>#N/A</v>
      </c>
    </row>
    <row r="1835" spans="1:4" x14ac:dyDescent="0.25">
      <c r="A1835">
        <v>1834</v>
      </c>
      <c r="B1835" s="1">
        <v>45703</v>
      </c>
      <c r="C1835">
        <v>3</v>
      </c>
      <c r="D1835" t="e">
        <f t="array" ref="D1835">INDEX(promotions[promo_id],MATCH(1,(orders[[#This Row],[order_date]]&gt;=promotions[start_date])*(orders[[#This Row],[order_date]]&lt;=promotions[end_date]),0))</f>
        <v>#N/A</v>
      </c>
    </row>
    <row r="1836" spans="1:4" x14ac:dyDescent="0.25">
      <c r="A1836">
        <v>1835</v>
      </c>
      <c r="B1836" s="1">
        <v>45703</v>
      </c>
      <c r="C1836">
        <v>2</v>
      </c>
      <c r="D1836" t="e">
        <f t="array" ref="D1836">INDEX(promotions[promo_id],MATCH(1,(orders[[#This Row],[order_date]]&gt;=promotions[start_date])*(orders[[#This Row],[order_date]]&lt;=promotions[end_date]),0))</f>
        <v>#N/A</v>
      </c>
    </row>
    <row r="1837" spans="1:4" x14ac:dyDescent="0.25">
      <c r="A1837">
        <v>1836</v>
      </c>
      <c r="B1837" s="1">
        <v>45704</v>
      </c>
      <c r="C1837">
        <v>3</v>
      </c>
      <c r="D1837" t="e">
        <f t="array" ref="D1837">INDEX(promotions[promo_id],MATCH(1,(orders[[#This Row],[order_date]]&gt;=promotions[start_date])*(orders[[#This Row],[order_date]]&lt;=promotions[end_date]),0))</f>
        <v>#N/A</v>
      </c>
    </row>
    <row r="1838" spans="1:4" x14ac:dyDescent="0.25">
      <c r="A1838">
        <v>1837</v>
      </c>
      <c r="B1838" s="1">
        <v>45704</v>
      </c>
      <c r="C1838">
        <v>4</v>
      </c>
      <c r="D1838" t="e">
        <f t="array" ref="D1838">INDEX(promotions[promo_id],MATCH(1,(orders[[#This Row],[order_date]]&gt;=promotions[start_date])*(orders[[#This Row],[order_date]]&lt;=promotions[end_date]),0))</f>
        <v>#N/A</v>
      </c>
    </row>
    <row r="1839" spans="1:4" x14ac:dyDescent="0.25">
      <c r="A1839">
        <v>1838</v>
      </c>
      <c r="B1839" s="1">
        <v>45704</v>
      </c>
      <c r="C1839">
        <v>1</v>
      </c>
      <c r="D1839" t="e">
        <f t="array" ref="D1839">INDEX(promotions[promo_id],MATCH(1,(orders[[#This Row],[order_date]]&gt;=promotions[start_date])*(orders[[#This Row],[order_date]]&lt;=promotions[end_date]),0))</f>
        <v>#N/A</v>
      </c>
    </row>
    <row r="1840" spans="1:4" x14ac:dyDescent="0.25">
      <c r="A1840">
        <v>1839</v>
      </c>
      <c r="B1840" s="1">
        <v>45704</v>
      </c>
      <c r="C1840">
        <v>1</v>
      </c>
      <c r="D1840" t="e">
        <f t="array" ref="D1840">INDEX(promotions[promo_id],MATCH(1,(orders[[#This Row],[order_date]]&gt;=promotions[start_date])*(orders[[#This Row],[order_date]]&lt;=promotions[end_date]),0))</f>
        <v>#N/A</v>
      </c>
    </row>
    <row r="1841" spans="1:4" x14ac:dyDescent="0.25">
      <c r="A1841">
        <v>1840</v>
      </c>
      <c r="B1841" s="1">
        <v>45704</v>
      </c>
      <c r="C1841">
        <v>4</v>
      </c>
      <c r="D1841" t="e">
        <f t="array" ref="D1841">INDEX(promotions[promo_id],MATCH(1,(orders[[#This Row],[order_date]]&gt;=promotions[start_date])*(orders[[#This Row],[order_date]]&lt;=promotions[end_date]),0))</f>
        <v>#N/A</v>
      </c>
    </row>
    <row r="1842" spans="1:4" x14ac:dyDescent="0.25">
      <c r="A1842">
        <v>1841</v>
      </c>
      <c r="B1842" s="1">
        <v>45704</v>
      </c>
      <c r="C1842">
        <v>2</v>
      </c>
      <c r="D1842" t="e">
        <f t="array" ref="D1842">INDEX(promotions[promo_id],MATCH(1,(orders[[#This Row],[order_date]]&gt;=promotions[start_date])*(orders[[#This Row],[order_date]]&lt;=promotions[end_date]),0))</f>
        <v>#N/A</v>
      </c>
    </row>
    <row r="1843" spans="1:4" x14ac:dyDescent="0.25">
      <c r="A1843">
        <v>1842</v>
      </c>
      <c r="B1843" s="1">
        <v>45705</v>
      </c>
      <c r="C1843">
        <v>2</v>
      </c>
      <c r="D1843" t="e">
        <f t="array" ref="D1843">INDEX(promotions[promo_id],MATCH(1,(orders[[#This Row],[order_date]]&gt;=promotions[start_date])*(orders[[#This Row],[order_date]]&lt;=promotions[end_date]),0))</f>
        <v>#N/A</v>
      </c>
    </row>
    <row r="1844" spans="1:4" x14ac:dyDescent="0.25">
      <c r="A1844">
        <v>1843</v>
      </c>
      <c r="B1844" s="1">
        <v>45705</v>
      </c>
      <c r="C1844">
        <v>4</v>
      </c>
      <c r="D1844" t="e">
        <f t="array" ref="D1844">INDEX(promotions[promo_id],MATCH(1,(orders[[#This Row],[order_date]]&gt;=promotions[start_date])*(orders[[#This Row],[order_date]]&lt;=promotions[end_date]),0))</f>
        <v>#N/A</v>
      </c>
    </row>
    <row r="1845" spans="1:4" x14ac:dyDescent="0.25">
      <c r="A1845">
        <v>1844</v>
      </c>
      <c r="B1845" s="1">
        <v>45705</v>
      </c>
      <c r="C1845">
        <v>2</v>
      </c>
      <c r="D1845" t="e">
        <f t="array" ref="D1845">INDEX(promotions[promo_id],MATCH(1,(orders[[#This Row],[order_date]]&gt;=promotions[start_date])*(orders[[#This Row],[order_date]]&lt;=promotions[end_date]),0))</f>
        <v>#N/A</v>
      </c>
    </row>
    <row r="1846" spans="1:4" x14ac:dyDescent="0.25">
      <c r="A1846">
        <v>1845</v>
      </c>
      <c r="B1846" s="1">
        <v>45705</v>
      </c>
      <c r="C1846">
        <v>4</v>
      </c>
      <c r="D1846" t="e">
        <f t="array" ref="D1846">INDEX(promotions[promo_id],MATCH(1,(orders[[#This Row],[order_date]]&gt;=promotions[start_date])*(orders[[#This Row],[order_date]]&lt;=promotions[end_date]),0))</f>
        <v>#N/A</v>
      </c>
    </row>
    <row r="1847" spans="1:4" x14ac:dyDescent="0.25">
      <c r="A1847">
        <v>1846</v>
      </c>
      <c r="B1847" s="1">
        <v>45705</v>
      </c>
      <c r="C1847">
        <v>1</v>
      </c>
      <c r="D1847" t="e">
        <f t="array" ref="D1847">INDEX(promotions[promo_id],MATCH(1,(orders[[#This Row],[order_date]]&gt;=promotions[start_date])*(orders[[#This Row],[order_date]]&lt;=promotions[end_date]),0))</f>
        <v>#N/A</v>
      </c>
    </row>
    <row r="1848" spans="1:4" x14ac:dyDescent="0.25">
      <c r="A1848">
        <v>1847</v>
      </c>
      <c r="B1848" s="1">
        <v>45706</v>
      </c>
      <c r="C1848">
        <v>4</v>
      </c>
      <c r="D1848" t="e">
        <f t="array" ref="D1848">INDEX(promotions[promo_id],MATCH(1,(orders[[#This Row],[order_date]]&gt;=promotions[start_date])*(orders[[#This Row],[order_date]]&lt;=promotions[end_date]),0))</f>
        <v>#N/A</v>
      </c>
    </row>
    <row r="1849" spans="1:4" x14ac:dyDescent="0.25">
      <c r="A1849">
        <v>1848</v>
      </c>
      <c r="B1849" s="1">
        <v>45706</v>
      </c>
      <c r="C1849">
        <v>1</v>
      </c>
      <c r="D1849" t="e">
        <f t="array" ref="D1849">INDEX(promotions[promo_id],MATCH(1,(orders[[#This Row],[order_date]]&gt;=promotions[start_date])*(orders[[#This Row],[order_date]]&lt;=promotions[end_date]),0))</f>
        <v>#N/A</v>
      </c>
    </row>
    <row r="1850" spans="1:4" x14ac:dyDescent="0.25">
      <c r="A1850">
        <v>1849</v>
      </c>
      <c r="B1850" s="1">
        <v>45707</v>
      </c>
      <c r="C1850">
        <v>4</v>
      </c>
      <c r="D1850" t="e">
        <f t="array" ref="D1850">INDEX(promotions[promo_id],MATCH(1,(orders[[#This Row],[order_date]]&gt;=promotions[start_date])*(orders[[#This Row],[order_date]]&lt;=promotions[end_date]),0))</f>
        <v>#N/A</v>
      </c>
    </row>
    <row r="1851" spans="1:4" x14ac:dyDescent="0.25">
      <c r="A1851">
        <v>1850</v>
      </c>
      <c r="B1851" s="1">
        <v>45707</v>
      </c>
      <c r="C1851">
        <v>4</v>
      </c>
      <c r="D1851" t="e">
        <f t="array" ref="D1851">INDEX(promotions[promo_id],MATCH(1,(orders[[#This Row],[order_date]]&gt;=promotions[start_date])*(orders[[#This Row],[order_date]]&lt;=promotions[end_date]),0))</f>
        <v>#N/A</v>
      </c>
    </row>
    <row r="1852" spans="1:4" x14ac:dyDescent="0.25">
      <c r="A1852">
        <v>1851</v>
      </c>
      <c r="B1852" s="1">
        <v>45707</v>
      </c>
      <c r="C1852">
        <v>2</v>
      </c>
      <c r="D1852" t="e">
        <f t="array" ref="D1852">INDEX(promotions[promo_id],MATCH(1,(orders[[#This Row],[order_date]]&gt;=promotions[start_date])*(orders[[#This Row],[order_date]]&lt;=promotions[end_date]),0))</f>
        <v>#N/A</v>
      </c>
    </row>
    <row r="1853" spans="1:4" x14ac:dyDescent="0.25">
      <c r="A1853">
        <v>1852</v>
      </c>
      <c r="B1853" s="1">
        <v>45708</v>
      </c>
      <c r="C1853">
        <v>5</v>
      </c>
      <c r="D1853" t="e">
        <f t="array" ref="D1853">INDEX(promotions[promo_id],MATCH(1,(orders[[#This Row],[order_date]]&gt;=promotions[start_date])*(orders[[#This Row],[order_date]]&lt;=promotions[end_date]),0))</f>
        <v>#N/A</v>
      </c>
    </row>
    <row r="1854" spans="1:4" x14ac:dyDescent="0.25">
      <c r="A1854">
        <v>1853</v>
      </c>
      <c r="B1854" s="1">
        <v>45708</v>
      </c>
      <c r="C1854">
        <v>7</v>
      </c>
      <c r="D1854" t="e">
        <f t="array" ref="D1854">INDEX(promotions[promo_id],MATCH(1,(orders[[#This Row],[order_date]]&gt;=promotions[start_date])*(orders[[#This Row],[order_date]]&lt;=promotions[end_date]),0))</f>
        <v>#N/A</v>
      </c>
    </row>
    <row r="1855" spans="1:4" x14ac:dyDescent="0.25">
      <c r="A1855">
        <v>1854</v>
      </c>
      <c r="B1855" s="1">
        <v>45708</v>
      </c>
      <c r="C1855">
        <v>4</v>
      </c>
      <c r="D1855" t="e">
        <f t="array" ref="D1855">INDEX(promotions[promo_id],MATCH(1,(orders[[#This Row],[order_date]]&gt;=promotions[start_date])*(orders[[#This Row],[order_date]]&lt;=promotions[end_date]),0))</f>
        <v>#N/A</v>
      </c>
    </row>
    <row r="1856" spans="1:4" x14ac:dyDescent="0.25">
      <c r="A1856">
        <v>1855</v>
      </c>
      <c r="B1856" s="1">
        <v>45709</v>
      </c>
      <c r="C1856">
        <v>4</v>
      </c>
      <c r="D1856" t="e">
        <f t="array" ref="D1856">INDEX(promotions[promo_id],MATCH(1,(orders[[#This Row],[order_date]]&gt;=promotions[start_date])*(orders[[#This Row],[order_date]]&lt;=promotions[end_date]),0))</f>
        <v>#N/A</v>
      </c>
    </row>
    <row r="1857" spans="1:4" x14ac:dyDescent="0.25">
      <c r="A1857">
        <v>1856</v>
      </c>
      <c r="B1857" s="1">
        <v>45709</v>
      </c>
      <c r="C1857">
        <v>7</v>
      </c>
      <c r="D1857" t="e">
        <f t="array" ref="D1857">INDEX(promotions[promo_id],MATCH(1,(orders[[#This Row],[order_date]]&gt;=promotions[start_date])*(orders[[#This Row],[order_date]]&lt;=promotions[end_date]),0))</f>
        <v>#N/A</v>
      </c>
    </row>
    <row r="1858" spans="1:4" x14ac:dyDescent="0.25">
      <c r="A1858">
        <v>1857</v>
      </c>
      <c r="B1858" s="1">
        <v>45709</v>
      </c>
      <c r="C1858">
        <v>5</v>
      </c>
      <c r="D1858" t="e">
        <f t="array" ref="D1858">INDEX(promotions[promo_id],MATCH(1,(orders[[#This Row],[order_date]]&gt;=promotions[start_date])*(orders[[#This Row],[order_date]]&lt;=promotions[end_date]),0))</f>
        <v>#N/A</v>
      </c>
    </row>
    <row r="1859" spans="1:4" x14ac:dyDescent="0.25">
      <c r="A1859">
        <v>1858</v>
      </c>
      <c r="B1859" s="1">
        <v>45709</v>
      </c>
      <c r="C1859">
        <v>5</v>
      </c>
      <c r="D1859" t="e">
        <f t="array" ref="D1859">INDEX(promotions[promo_id],MATCH(1,(orders[[#This Row],[order_date]]&gt;=promotions[start_date])*(orders[[#This Row],[order_date]]&lt;=promotions[end_date]),0))</f>
        <v>#N/A</v>
      </c>
    </row>
    <row r="1860" spans="1:4" x14ac:dyDescent="0.25">
      <c r="A1860">
        <v>1859</v>
      </c>
      <c r="B1860" s="1">
        <v>45709</v>
      </c>
      <c r="C1860">
        <v>2</v>
      </c>
      <c r="D1860" t="e">
        <f t="array" ref="D1860">INDEX(promotions[promo_id],MATCH(1,(orders[[#This Row],[order_date]]&gt;=promotions[start_date])*(orders[[#This Row],[order_date]]&lt;=promotions[end_date]),0))</f>
        <v>#N/A</v>
      </c>
    </row>
    <row r="1861" spans="1:4" x14ac:dyDescent="0.25">
      <c r="A1861">
        <v>1860</v>
      </c>
      <c r="B1861" s="1">
        <v>45709</v>
      </c>
      <c r="C1861">
        <v>1</v>
      </c>
      <c r="D1861" t="e">
        <f t="array" ref="D1861">INDEX(promotions[promo_id],MATCH(1,(orders[[#This Row],[order_date]]&gt;=promotions[start_date])*(orders[[#This Row],[order_date]]&lt;=promotions[end_date]),0))</f>
        <v>#N/A</v>
      </c>
    </row>
    <row r="1862" spans="1:4" x14ac:dyDescent="0.25">
      <c r="A1862">
        <v>1861</v>
      </c>
      <c r="B1862" s="1">
        <v>45709</v>
      </c>
      <c r="C1862">
        <v>4</v>
      </c>
      <c r="D1862" t="e">
        <f t="array" ref="D1862">INDEX(promotions[promo_id],MATCH(1,(orders[[#This Row],[order_date]]&gt;=promotions[start_date])*(orders[[#This Row],[order_date]]&lt;=promotions[end_date]),0))</f>
        <v>#N/A</v>
      </c>
    </row>
    <row r="1863" spans="1:4" x14ac:dyDescent="0.25">
      <c r="A1863">
        <v>1862</v>
      </c>
      <c r="B1863" s="1">
        <v>45710</v>
      </c>
      <c r="C1863">
        <v>2</v>
      </c>
      <c r="D1863" t="e">
        <f t="array" ref="D1863">INDEX(promotions[promo_id],MATCH(1,(orders[[#This Row],[order_date]]&gt;=promotions[start_date])*(orders[[#This Row],[order_date]]&lt;=promotions[end_date]),0))</f>
        <v>#N/A</v>
      </c>
    </row>
    <row r="1864" spans="1:4" x14ac:dyDescent="0.25">
      <c r="A1864">
        <v>1863</v>
      </c>
      <c r="B1864" s="1">
        <v>45710</v>
      </c>
      <c r="C1864">
        <v>3</v>
      </c>
      <c r="D1864" t="e">
        <f t="array" ref="D1864">INDEX(promotions[promo_id],MATCH(1,(orders[[#This Row],[order_date]]&gt;=promotions[start_date])*(orders[[#This Row],[order_date]]&lt;=promotions[end_date]),0))</f>
        <v>#N/A</v>
      </c>
    </row>
    <row r="1865" spans="1:4" x14ac:dyDescent="0.25">
      <c r="A1865">
        <v>1864</v>
      </c>
      <c r="B1865" s="1">
        <v>45710</v>
      </c>
      <c r="C1865">
        <v>3</v>
      </c>
      <c r="D1865" t="e">
        <f t="array" ref="D1865">INDEX(promotions[promo_id],MATCH(1,(orders[[#This Row],[order_date]]&gt;=promotions[start_date])*(orders[[#This Row],[order_date]]&lt;=promotions[end_date]),0))</f>
        <v>#N/A</v>
      </c>
    </row>
    <row r="1866" spans="1:4" x14ac:dyDescent="0.25">
      <c r="A1866">
        <v>1865</v>
      </c>
      <c r="B1866" s="1">
        <v>45710</v>
      </c>
      <c r="C1866">
        <v>5</v>
      </c>
      <c r="D1866" t="e">
        <f t="array" ref="D1866">INDEX(promotions[promo_id],MATCH(1,(orders[[#This Row],[order_date]]&gt;=promotions[start_date])*(orders[[#This Row],[order_date]]&lt;=promotions[end_date]),0))</f>
        <v>#N/A</v>
      </c>
    </row>
    <row r="1867" spans="1:4" x14ac:dyDescent="0.25">
      <c r="A1867">
        <v>1866</v>
      </c>
      <c r="B1867" s="1">
        <v>45711</v>
      </c>
      <c r="C1867">
        <v>5</v>
      </c>
      <c r="D1867" t="e">
        <f t="array" ref="D1867">INDEX(promotions[promo_id],MATCH(1,(orders[[#This Row],[order_date]]&gt;=promotions[start_date])*(orders[[#This Row],[order_date]]&lt;=promotions[end_date]),0))</f>
        <v>#N/A</v>
      </c>
    </row>
    <row r="1868" spans="1:4" x14ac:dyDescent="0.25">
      <c r="A1868">
        <v>1867</v>
      </c>
      <c r="B1868" s="1">
        <v>45711</v>
      </c>
      <c r="C1868">
        <v>2</v>
      </c>
      <c r="D1868" t="e">
        <f t="array" ref="D1868">INDEX(promotions[promo_id],MATCH(1,(orders[[#This Row],[order_date]]&gt;=promotions[start_date])*(orders[[#This Row],[order_date]]&lt;=promotions[end_date]),0))</f>
        <v>#N/A</v>
      </c>
    </row>
    <row r="1869" spans="1:4" x14ac:dyDescent="0.25">
      <c r="A1869">
        <v>1868</v>
      </c>
      <c r="B1869" s="1">
        <v>45711</v>
      </c>
      <c r="C1869">
        <v>1</v>
      </c>
      <c r="D1869" t="e">
        <f t="array" ref="D1869">INDEX(promotions[promo_id],MATCH(1,(orders[[#This Row],[order_date]]&gt;=promotions[start_date])*(orders[[#This Row],[order_date]]&lt;=promotions[end_date]),0))</f>
        <v>#N/A</v>
      </c>
    </row>
    <row r="1870" spans="1:4" x14ac:dyDescent="0.25">
      <c r="A1870">
        <v>1869</v>
      </c>
      <c r="B1870" s="1">
        <v>45711</v>
      </c>
      <c r="C1870">
        <v>4</v>
      </c>
      <c r="D1870" t="e">
        <f t="array" ref="D1870">INDEX(promotions[promo_id],MATCH(1,(orders[[#This Row],[order_date]]&gt;=promotions[start_date])*(orders[[#This Row],[order_date]]&lt;=promotions[end_date]),0))</f>
        <v>#N/A</v>
      </c>
    </row>
    <row r="1871" spans="1:4" x14ac:dyDescent="0.25">
      <c r="A1871">
        <v>1870</v>
      </c>
      <c r="B1871" s="1">
        <v>45711</v>
      </c>
      <c r="C1871">
        <v>5</v>
      </c>
      <c r="D1871" t="e">
        <f t="array" ref="D1871">INDEX(promotions[promo_id],MATCH(1,(orders[[#This Row],[order_date]]&gt;=promotions[start_date])*(orders[[#This Row],[order_date]]&lt;=promotions[end_date]),0))</f>
        <v>#N/A</v>
      </c>
    </row>
    <row r="1872" spans="1:4" x14ac:dyDescent="0.25">
      <c r="A1872">
        <v>1871</v>
      </c>
      <c r="B1872" s="1">
        <v>45712</v>
      </c>
      <c r="C1872">
        <v>6</v>
      </c>
      <c r="D1872" t="e">
        <f t="array" ref="D1872">INDEX(promotions[promo_id],MATCH(1,(orders[[#This Row],[order_date]]&gt;=promotions[start_date])*(orders[[#This Row],[order_date]]&lt;=promotions[end_date]),0))</f>
        <v>#N/A</v>
      </c>
    </row>
    <row r="1873" spans="1:4" x14ac:dyDescent="0.25">
      <c r="A1873">
        <v>1872</v>
      </c>
      <c r="B1873" s="1">
        <v>45712</v>
      </c>
      <c r="C1873">
        <v>3</v>
      </c>
      <c r="D1873" t="e">
        <f t="array" ref="D1873">INDEX(promotions[promo_id],MATCH(1,(orders[[#This Row],[order_date]]&gt;=promotions[start_date])*(orders[[#This Row],[order_date]]&lt;=promotions[end_date]),0))</f>
        <v>#N/A</v>
      </c>
    </row>
    <row r="1874" spans="1:4" x14ac:dyDescent="0.25">
      <c r="A1874">
        <v>1873</v>
      </c>
      <c r="B1874" s="1">
        <v>45712</v>
      </c>
      <c r="C1874">
        <v>3</v>
      </c>
      <c r="D1874" t="e">
        <f t="array" ref="D1874">INDEX(promotions[promo_id],MATCH(1,(orders[[#This Row],[order_date]]&gt;=promotions[start_date])*(orders[[#This Row],[order_date]]&lt;=promotions[end_date]),0))</f>
        <v>#N/A</v>
      </c>
    </row>
    <row r="1875" spans="1:4" x14ac:dyDescent="0.25">
      <c r="A1875">
        <v>1874</v>
      </c>
      <c r="B1875" s="1">
        <v>45713</v>
      </c>
      <c r="C1875">
        <v>1</v>
      </c>
      <c r="D1875" t="e">
        <f t="array" ref="D1875">INDEX(promotions[promo_id],MATCH(1,(orders[[#This Row],[order_date]]&gt;=promotions[start_date])*(orders[[#This Row],[order_date]]&lt;=promotions[end_date]),0))</f>
        <v>#N/A</v>
      </c>
    </row>
    <row r="1876" spans="1:4" x14ac:dyDescent="0.25">
      <c r="A1876">
        <v>1875</v>
      </c>
      <c r="B1876" s="1">
        <v>45714</v>
      </c>
      <c r="C1876">
        <v>6</v>
      </c>
      <c r="D1876" t="e">
        <f t="array" ref="D1876">INDEX(promotions[promo_id],MATCH(1,(orders[[#This Row],[order_date]]&gt;=promotions[start_date])*(orders[[#This Row],[order_date]]&lt;=promotions[end_date]),0))</f>
        <v>#N/A</v>
      </c>
    </row>
    <row r="1877" spans="1:4" x14ac:dyDescent="0.25">
      <c r="A1877">
        <v>1876</v>
      </c>
      <c r="B1877" s="1">
        <v>45714</v>
      </c>
      <c r="C1877">
        <v>2</v>
      </c>
      <c r="D1877" t="e">
        <f t="array" ref="D1877">INDEX(promotions[promo_id],MATCH(1,(orders[[#This Row],[order_date]]&gt;=promotions[start_date])*(orders[[#This Row],[order_date]]&lt;=promotions[end_date]),0))</f>
        <v>#N/A</v>
      </c>
    </row>
    <row r="1878" spans="1:4" x14ac:dyDescent="0.25">
      <c r="A1878">
        <v>1877</v>
      </c>
      <c r="B1878" s="1">
        <v>45714</v>
      </c>
      <c r="C1878">
        <v>3</v>
      </c>
      <c r="D1878" t="e">
        <f t="array" ref="D1878">INDEX(promotions[promo_id],MATCH(1,(orders[[#This Row],[order_date]]&gt;=promotions[start_date])*(orders[[#This Row],[order_date]]&lt;=promotions[end_date]),0))</f>
        <v>#N/A</v>
      </c>
    </row>
    <row r="1879" spans="1:4" x14ac:dyDescent="0.25">
      <c r="A1879">
        <v>1878</v>
      </c>
      <c r="B1879" s="1">
        <v>45715</v>
      </c>
      <c r="C1879">
        <v>5</v>
      </c>
      <c r="D1879" t="e">
        <f t="array" ref="D1879">INDEX(promotions[promo_id],MATCH(1,(orders[[#This Row],[order_date]]&gt;=promotions[start_date])*(orders[[#This Row],[order_date]]&lt;=promotions[end_date]),0))</f>
        <v>#N/A</v>
      </c>
    </row>
    <row r="1880" spans="1:4" x14ac:dyDescent="0.25">
      <c r="A1880">
        <v>1879</v>
      </c>
      <c r="B1880" s="1">
        <v>45715</v>
      </c>
      <c r="C1880">
        <v>2</v>
      </c>
      <c r="D1880" t="e">
        <f t="array" ref="D1880">INDEX(promotions[promo_id],MATCH(1,(orders[[#This Row],[order_date]]&gt;=promotions[start_date])*(orders[[#This Row],[order_date]]&lt;=promotions[end_date]),0))</f>
        <v>#N/A</v>
      </c>
    </row>
    <row r="1881" spans="1:4" x14ac:dyDescent="0.25">
      <c r="A1881">
        <v>1880</v>
      </c>
      <c r="B1881" s="1">
        <v>45715</v>
      </c>
      <c r="C1881">
        <v>4</v>
      </c>
      <c r="D1881" t="e">
        <f t="array" ref="D1881">INDEX(promotions[promo_id],MATCH(1,(orders[[#This Row],[order_date]]&gt;=promotions[start_date])*(orders[[#This Row],[order_date]]&lt;=promotions[end_date]),0))</f>
        <v>#N/A</v>
      </c>
    </row>
    <row r="1882" spans="1:4" x14ac:dyDescent="0.25">
      <c r="A1882">
        <v>1881</v>
      </c>
      <c r="B1882" s="1">
        <v>45715</v>
      </c>
      <c r="C1882">
        <v>2</v>
      </c>
      <c r="D1882" t="e">
        <f t="array" ref="D1882">INDEX(promotions[promo_id],MATCH(1,(orders[[#This Row],[order_date]]&gt;=promotions[start_date])*(orders[[#This Row],[order_date]]&lt;=promotions[end_date]),0))</f>
        <v>#N/A</v>
      </c>
    </row>
    <row r="1883" spans="1:4" x14ac:dyDescent="0.25">
      <c r="A1883">
        <v>1882</v>
      </c>
      <c r="B1883" s="1">
        <v>45715</v>
      </c>
      <c r="C1883">
        <v>7</v>
      </c>
      <c r="D1883" t="e">
        <f t="array" ref="D1883">INDEX(promotions[promo_id],MATCH(1,(orders[[#This Row],[order_date]]&gt;=promotions[start_date])*(orders[[#This Row],[order_date]]&lt;=promotions[end_date]),0))</f>
        <v>#N/A</v>
      </c>
    </row>
    <row r="1884" spans="1:4" x14ac:dyDescent="0.25">
      <c r="A1884">
        <v>1883</v>
      </c>
      <c r="B1884" s="1">
        <v>45715</v>
      </c>
      <c r="C1884">
        <v>4</v>
      </c>
      <c r="D1884" t="e">
        <f t="array" ref="D1884">INDEX(promotions[promo_id],MATCH(1,(orders[[#This Row],[order_date]]&gt;=promotions[start_date])*(orders[[#This Row],[order_date]]&lt;=promotions[end_date]),0))</f>
        <v>#N/A</v>
      </c>
    </row>
    <row r="1885" spans="1:4" x14ac:dyDescent="0.25">
      <c r="A1885">
        <v>1884</v>
      </c>
      <c r="B1885" s="1">
        <v>45717</v>
      </c>
      <c r="C1885">
        <v>4</v>
      </c>
      <c r="D1885" t="e">
        <f t="array" ref="D1885">INDEX(promotions[promo_id],MATCH(1,(orders[[#This Row],[order_date]]&gt;=promotions[start_date])*(orders[[#This Row],[order_date]]&lt;=promotions[end_date]),0))</f>
        <v>#N/A</v>
      </c>
    </row>
    <row r="1886" spans="1:4" x14ac:dyDescent="0.25">
      <c r="A1886">
        <v>1885</v>
      </c>
      <c r="B1886" s="1">
        <v>45717</v>
      </c>
      <c r="C1886">
        <v>1</v>
      </c>
      <c r="D1886" t="e">
        <f t="array" ref="D1886">INDEX(promotions[promo_id],MATCH(1,(orders[[#This Row],[order_date]]&gt;=promotions[start_date])*(orders[[#This Row],[order_date]]&lt;=promotions[end_date]),0))</f>
        <v>#N/A</v>
      </c>
    </row>
    <row r="1887" spans="1:4" x14ac:dyDescent="0.25">
      <c r="A1887">
        <v>1886</v>
      </c>
      <c r="B1887" s="1">
        <v>45717</v>
      </c>
      <c r="C1887">
        <v>3</v>
      </c>
      <c r="D1887" t="e">
        <f t="array" ref="D1887">INDEX(promotions[promo_id],MATCH(1,(orders[[#This Row],[order_date]]&gt;=promotions[start_date])*(orders[[#This Row],[order_date]]&lt;=promotions[end_date]),0))</f>
        <v>#N/A</v>
      </c>
    </row>
    <row r="1888" spans="1:4" x14ac:dyDescent="0.25">
      <c r="A1888">
        <v>1887</v>
      </c>
      <c r="B1888" s="1">
        <v>45717</v>
      </c>
      <c r="C1888">
        <v>5</v>
      </c>
      <c r="D1888" t="e">
        <f t="array" ref="D1888">INDEX(promotions[promo_id],MATCH(1,(orders[[#This Row],[order_date]]&gt;=promotions[start_date])*(orders[[#This Row],[order_date]]&lt;=promotions[end_date]),0))</f>
        <v>#N/A</v>
      </c>
    </row>
    <row r="1889" spans="1:4" x14ac:dyDescent="0.25">
      <c r="A1889">
        <v>1888</v>
      </c>
      <c r="B1889" s="1">
        <v>45717</v>
      </c>
      <c r="C1889">
        <v>3</v>
      </c>
      <c r="D1889" t="e">
        <f t="array" ref="D1889">INDEX(promotions[promo_id],MATCH(1,(orders[[#This Row],[order_date]]&gt;=promotions[start_date])*(orders[[#This Row],[order_date]]&lt;=promotions[end_date]),0))</f>
        <v>#N/A</v>
      </c>
    </row>
    <row r="1890" spans="1:4" x14ac:dyDescent="0.25">
      <c r="A1890">
        <v>1889</v>
      </c>
      <c r="B1890" s="1">
        <v>45717</v>
      </c>
      <c r="C1890">
        <v>3</v>
      </c>
      <c r="D1890" t="e">
        <f t="array" ref="D1890">INDEX(promotions[promo_id],MATCH(1,(orders[[#This Row],[order_date]]&gt;=promotions[start_date])*(orders[[#This Row],[order_date]]&lt;=promotions[end_date]),0))</f>
        <v>#N/A</v>
      </c>
    </row>
    <row r="1891" spans="1:4" x14ac:dyDescent="0.25">
      <c r="A1891">
        <v>1890</v>
      </c>
      <c r="B1891" s="1">
        <v>45718</v>
      </c>
      <c r="C1891">
        <v>2</v>
      </c>
      <c r="D1891" t="e">
        <f t="array" ref="D1891">INDEX(promotions[promo_id],MATCH(1,(orders[[#This Row],[order_date]]&gt;=promotions[start_date])*(orders[[#This Row],[order_date]]&lt;=promotions[end_date]),0))</f>
        <v>#N/A</v>
      </c>
    </row>
    <row r="1892" spans="1:4" x14ac:dyDescent="0.25">
      <c r="A1892">
        <v>1891</v>
      </c>
      <c r="B1892" s="1">
        <v>45718</v>
      </c>
      <c r="C1892">
        <v>1</v>
      </c>
      <c r="D1892" t="e">
        <f t="array" ref="D1892">INDEX(promotions[promo_id],MATCH(1,(orders[[#This Row],[order_date]]&gt;=promotions[start_date])*(orders[[#This Row],[order_date]]&lt;=promotions[end_date]),0))</f>
        <v>#N/A</v>
      </c>
    </row>
    <row r="1893" spans="1:4" x14ac:dyDescent="0.25">
      <c r="A1893">
        <v>1892</v>
      </c>
      <c r="B1893" s="1">
        <v>45718</v>
      </c>
      <c r="C1893">
        <v>3</v>
      </c>
      <c r="D1893" t="e">
        <f t="array" ref="D1893">INDEX(promotions[promo_id],MATCH(1,(orders[[#This Row],[order_date]]&gt;=promotions[start_date])*(orders[[#This Row],[order_date]]&lt;=promotions[end_date]),0))</f>
        <v>#N/A</v>
      </c>
    </row>
    <row r="1894" spans="1:4" x14ac:dyDescent="0.25">
      <c r="A1894">
        <v>1893</v>
      </c>
      <c r="B1894" s="1">
        <v>45718</v>
      </c>
      <c r="C1894">
        <v>3</v>
      </c>
      <c r="D1894" t="e">
        <f t="array" ref="D1894">INDEX(promotions[promo_id],MATCH(1,(orders[[#This Row],[order_date]]&gt;=promotions[start_date])*(orders[[#This Row],[order_date]]&lt;=promotions[end_date]),0))</f>
        <v>#N/A</v>
      </c>
    </row>
    <row r="1895" spans="1:4" x14ac:dyDescent="0.25">
      <c r="A1895">
        <v>1894</v>
      </c>
      <c r="B1895" s="1">
        <v>45719</v>
      </c>
      <c r="C1895">
        <v>6</v>
      </c>
      <c r="D1895" t="e">
        <f t="array" ref="D1895">INDEX(promotions[promo_id],MATCH(1,(orders[[#This Row],[order_date]]&gt;=promotions[start_date])*(orders[[#This Row],[order_date]]&lt;=promotions[end_date]),0))</f>
        <v>#N/A</v>
      </c>
    </row>
    <row r="1896" spans="1:4" x14ac:dyDescent="0.25">
      <c r="A1896">
        <v>1895</v>
      </c>
      <c r="B1896" s="1">
        <v>45720</v>
      </c>
      <c r="C1896">
        <v>2</v>
      </c>
      <c r="D1896" t="e">
        <f t="array" ref="D1896">INDEX(promotions[promo_id],MATCH(1,(orders[[#This Row],[order_date]]&gt;=promotions[start_date])*(orders[[#This Row],[order_date]]&lt;=promotions[end_date]),0))</f>
        <v>#N/A</v>
      </c>
    </row>
    <row r="1897" spans="1:4" x14ac:dyDescent="0.25">
      <c r="A1897">
        <v>1896</v>
      </c>
      <c r="B1897" s="1">
        <v>45720</v>
      </c>
      <c r="C1897">
        <v>3</v>
      </c>
      <c r="D1897" t="e">
        <f t="array" ref="D1897">INDEX(promotions[promo_id],MATCH(1,(orders[[#This Row],[order_date]]&gt;=promotions[start_date])*(orders[[#This Row],[order_date]]&lt;=promotions[end_date]),0))</f>
        <v>#N/A</v>
      </c>
    </row>
    <row r="1898" spans="1:4" x14ac:dyDescent="0.25">
      <c r="A1898">
        <v>1897</v>
      </c>
      <c r="B1898" s="1">
        <v>45721</v>
      </c>
      <c r="C1898">
        <v>2</v>
      </c>
      <c r="D1898" t="e">
        <f t="array" ref="D1898">INDEX(promotions[promo_id],MATCH(1,(orders[[#This Row],[order_date]]&gt;=promotions[start_date])*(orders[[#This Row],[order_date]]&lt;=promotions[end_date]),0))</f>
        <v>#N/A</v>
      </c>
    </row>
    <row r="1899" spans="1:4" x14ac:dyDescent="0.25">
      <c r="A1899">
        <v>1898</v>
      </c>
      <c r="B1899" s="1">
        <v>45721</v>
      </c>
      <c r="C1899">
        <v>2</v>
      </c>
      <c r="D1899" t="e">
        <f t="array" ref="D1899">INDEX(promotions[promo_id],MATCH(1,(orders[[#This Row],[order_date]]&gt;=promotions[start_date])*(orders[[#This Row],[order_date]]&lt;=promotions[end_date]),0))</f>
        <v>#N/A</v>
      </c>
    </row>
    <row r="1900" spans="1:4" x14ac:dyDescent="0.25">
      <c r="A1900">
        <v>1899</v>
      </c>
      <c r="B1900" s="1">
        <v>45721</v>
      </c>
      <c r="C1900">
        <v>2</v>
      </c>
      <c r="D1900" t="e">
        <f t="array" ref="D1900">INDEX(promotions[promo_id],MATCH(1,(orders[[#This Row],[order_date]]&gt;=promotions[start_date])*(orders[[#This Row],[order_date]]&lt;=promotions[end_date]),0))</f>
        <v>#N/A</v>
      </c>
    </row>
    <row r="1901" spans="1:4" x14ac:dyDescent="0.25">
      <c r="A1901">
        <v>1900</v>
      </c>
      <c r="B1901" s="1">
        <v>45721</v>
      </c>
      <c r="C1901">
        <v>3</v>
      </c>
      <c r="D1901" t="e">
        <f t="array" ref="D1901">INDEX(promotions[promo_id],MATCH(1,(orders[[#This Row],[order_date]]&gt;=promotions[start_date])*(orders[[#This Row],[order_date]]&lt;=promotions[end_date]),0))</f>
        <v>#N/A</v>
      </c>
    </row>
    <row r="1902" spans="1:4" x14ac:dyDescent="0.25">
      <c r="A1902">
        <v>1901</v>
      </c>
      <c r="B1902" s="1">
        <v>45721</v>
      </c>
      <c r="C1902">
        <v>4</v>
      </c>
      <c r="D1902" t="e">
        <f t="array" ref="D1902">INDEX(promotions[promo_id],MATCH(1,(orders[[#This Row],[order_date]]&gt;=promotions[start_date])*(orders[[#This Row],[order_date]]&lt;=promotions[end_date]),0))</f>
        <v>#N/A</v>
      </c>
    </row>
    <row r="1903" spans="1:4" x14ac:dyDescent="0.25">
      <c r="A1903">
        <v>1902</v>
      </c>
      <c r="B1903" s="1">
        <v>45721</v>
      </c>
      <c r="C1903">
        <v>3</v>
      </c>
      <c r="D1903" t="e">
        <f t="array" ref="D1903">INDEX(promotions[promo_id],MATCH(1,(orders[[#This Row],[order_date]]&gt;=promotions[start_date])*(orders[[#This Row],[order_date]]&lt;=promotions[end_date]),0))</f>
        <v>#N/A</v>
      </c>
    </row>
    <row r="1904" spans="1:4" x14ac:dyDescent="0.25">
      <c r="A1904">
        <v>1903</v>
      </c>
      <c r="B1904" s="1">
        <v>45721</v>
      </c>
      <c r="C1904">
        <v>3</v>
      </c>
      <c r="D1904" t="e">
        <f t="array" ref="D1904">INDEX(promotions[promo_id],MATCH(1,(orders[[#This Row],[order_date]]&gt;=promotions[start_date])*(orders[[#This Row],[order_date]]&lt;=promotions[end_date]),0))</f>
        <v>#N/A</v>
      </c>
    </row>
    <row r="1905" spans="1:4" x14ac:dyDescent="0.25">
      <c r="A1905">
        <v>1904</v>
      </c>
      <c r="B1905" s="1">
        <v>45722</v>
      </c>
      <c r="C1905">
        <v>1</v>
      </c>
      <c r="D1905" t="e">
        <f t="array" ref="D1905">INDEX(promotions[promo_id],MATCH(1,(orders[[#This Row],[order_date]]&gt;=promotions[start_date])*(orders[[#This Row],[order_date]]&lt;=promotions[end_date]),0))</f>
        <v>#N/A</v>
      </c>
    </row>
    <row r="1906" spans="1:4" x14ac:dyDescent="0.25">
      <c r="A1906">
        <v>1905</v>
      </c>
      <c r="B1906" s="1">
        <v>45722</v>
      </c>
      <c r="C1906">
        <v>2</v>
      </c>
      <c r="D1906" t="e">
        <f t="array" ref="D1906">INDEX(promotions[promo_id],MATCH(1,(orders[[#This Row],[order_date]]&gt;=promotions[start_date])*(orders[[#This Row],[order_date]]&lt;=promotions[end_date]),0))</f>
        <v>#N/A</v>
      </c>
    </row>
    <row r="1907" spans="1:4" x14ac:dyDescent="0.25">
      <c r="A1907">
        <v>1906</v>
      </c>
      <c r="B1907" s="1">
        <v>45722</v>
      </c>
      <c r="C1907">
        <v>1</v>
      </c>
      <c r="D1907" t="e">
        <f t="array" ref="D1907">INDEX(promotions[promo_id],MATCH(1,(orders[[#This Row],[order_date]]&gt;=promotions[start_date])*(orders[[#This Row],[order_date]]&lt;=promotions[end_date]),0))</f>
        <v>#N/A</v>
      </c>
    </row>
    <row r="1908" spans="1:4" x14ac:dyDescent="0.25">
      <c r="A1908">
        <v>1907</v>
      </c>
      <c r="B1908" s="1">
        <v>45723</v>
      </c>
      <c r="C1908">
        <v>7</v>
      </c>
      <c r="D1908" t="e">
        <f t="array" ref="D1908">INDEX(promotions[promo_id],MATCH(1,(orders[[#This Row],[order_date]]&gt;=promotions[start_date])*(orders[[#This Row],[order_date]]&lt;=promotions[end_date]),0))</f>
        <v>#N/A</v>
      </c>
    </row>
    <row r="1909" spans="1:4" x14ac:dyDescent="0.25">
      <c r="A1909">
        <v>1908</v>
      </c>
      <c r="B1909" s="1">
        <v>45723</v>
      </c>
      <c r="C1909">
        <v>5</v>
      </c>
      <c r="D1909" t="e">
        <f t="array" ref="D1909">INDEX(promotions[promo_id],MATCH(1,(orders[[#This Row],[order_date]]&gt;=promotions[start_date])*(orders[[#This Row],[order_date]]&lt;=promotions[end_date]),0))</f>
        <v>#N/A</v>
      </c>
    </row>
    <row r="1910" spans="1:4" x14ac:dyDescent="0.25">
      <c r="A1910">
        <v>1909</v>
      </c>
      <c r="B1910" s="1">
        <v>45726</v>
      </c>
      <c r="C1910">
        <v>2</v>
      </c>
      <c r="D1910" t="str">
        <f t="array" ref="D1910">INDEX(promotions[promo_id],MATCH(1,(orders[[#This Row],[order_date]]&gt;=promotions[start_date])*(orders[[#This Row],[order_date]]&lt;=promotions[end_date]),0))</f>
        <v>SC_2025</v>
      </c>
    </row>
    <row r="1911" spans="1:4" x14ac:dyDescent="0.25">
      <c r="A1911">
        <v>1910</v>
      </c>
      <c r="B1911" s="1">
        <v>45726</v>
      </c>
      <c r="C1911">
        <v>1</v>
      </c>
      <c r="D1911" t="str">
        <f t="array" ref="D1911">INDEX(promotions[promo_id],MATCH(1,(orders[[#This Row],[order_date]]&gt;=promotions[start_date])*(orders[[#This Row],[order_date]]&lt;=promotions[end_date]),0))</f>
        <v>SC_2025</v>
      </c>
    </row>
    <row r="1912" spans="1:4" x14ac:dyDescent="0.25">
      <c r="A1912">
        <v>1911</v>
      </c>
      <c r="B1912" s="1">
        <v>45727</v>
      </c>
      <c r="C1912">
        <v>2</v>
      </c>
      <c r="D1912" t="str">
        <f t="array" ref="D1912">INDEX(promotions[promo_id],MATCH(1,(orders[[#This Row],[order_date]]&gt;=promotions[start_date])*(orders[[#This Row],[order_date]]&lt;=promotions[end_date]),0))</f>
        <v>SC_2025</v>
      </c>
    </row>
    <row r="1913" spans="1:4" x14ac:dyDescent="0.25">
      <c r="A1913">
        <v>1912</v>
      </c>
      <c r="B1913" s="1">
        <v>45727</v>
      </c>
      <c r="C1913">
        <v>3</v>
      </c>
      <c r="D1913" t="str">
        <f t="array" ref="D1913">INDEX(promotions[promo_id],MATCH(1,(orders[[#This Row],[order_date]]&gt;=promotions[start_date])*(orders[[#This Row],[order_date]]&lt;=promotions[end_date]),0))</f>
        <v>SC_2025</v>
      </c>
    </row>
    <row r="1914" spans="1:4" x14ac:dyDescent="0.25">
      <c r="A1914">
        <v>1913</v>
      </c>
      <c r="B1914" s="1">
        <v>45727</v>
      </c>
      <c r="C1914">
        <v>2</v>
      </c>
      <c r="D1914" t="str">
        <f t="array" ref="D1914">INDEX(promotions[promo_id],MATCH(1,(orders[[#This Row],[order_date]]&gt;=promotions[start_date])*(orders[[#This Row],[order_date]]&lt;=promotions[end_date]),0))</f>
        <v>SC_2025</v>
      </c>
    </row>
    <row r="1915" spans="1:4" x14ac:dyDescent="0.25">
      <c r="A1915">
        <v>1914</v>
      </c>
      <c r="B1915" s="1">
        <v>45727</v>
      </c>
      <c r="C1915">
        <v>1</v>
      </c>
      <c r="D1915" t="str">
        <f t="array" ref="D1915">INDEX(promotions[promo_id],MATCH(1,(orders[[#This Row],[order_date]]&gt;=promotions[start_date])*(orders[[#This Row],[order_date]]&lt;=promotions[end_date]),0))</f>
        <v>SC_2025</v>
      </c>
    </row>
    <row r="1916" spans="1:4" x14ac:dyDescent="0.25">
      <c r="A1916">
        <v>1915</v>
      </c>
      <c r="B1916" s="1">
        <v>45727</v>
      </c>
      <c r="C1916">
        <v>3</v>
      </c>
      <c r="D1916" t="str">
        <f t="array" ref="D1916">INDEX(promotions[promo_id],MATCH(1,(orders[[#This Row],[order_date]]&gt;=promotions[start_date])*(orders[[#This Row],[order_date]]&lt;=promotions[end_date]),0))</f>
        <v>SC_2025</v>
      </c>
    </row>
    <row r="1917" spans="1:4" x14ac:dyDescent="0.25">
      <c r="A1917">
        <v>1916</v>
      </c>
      <c r="B1917" s="1">
        <v>45728</v>
      </c>
      <c r="C1917">
        <v>4</v>
      </c>
      <c r="D1917" t="str">
        <f t="array" ref="D1917">INDEX(promotions[promo_id],MATCH(1,(orders[[#This Row],[order_date]]&gt;=promotions[start_date])*(orders[[#This Row],[order_date]]&lt;=promotions[end_date]),0))</f>
        <v>SC_2025</v>
      </c>
    </row>
    <row r="1918" spans="1:4" x14ac:dyDescent="0.25">
      <c r="A1918">
        <v>1917</v>
      </c>
      <c r="B1918" s="1">
        <v>45728</v>
      </c>
      <c r="C1918">
        <v>5</v>
      </c>
      <c r="D1918" t="str">
        <f t="array" ref="D1918">INDEX(promotions[promo_id],MATCH(1,(orders[[#This Row],[order_date]]&gt;=promotions[start_date])*(orders[[#This Row],[order_date]]&lt;=promotions[end_date]),0))</f>
        <v>SC_2025</v>
      </c>
    </row>
    <row r="1919" spans="1:4" x14ac:dyDescent="0.25">
      <c r="A1919">
        <v>1918</v>
      </c>
      <c r="B1919" s="1">
        <v>45729</v>
      </c>
      <c r="C1919">
        <v>5</v>
      </c>
      <c r="D1919" t="str">
        <f t="array" ref="D1919">INDEX(promotions[promo_id],MATCH(1,(orders[[#This Row],[order_date]]&gt;=promotions[start_date])*(orders[[#This Row],[order_date]]&lt;=promotions[end_date]),0))</f>
        <v>SC_2025</v>
      </c>
    </row>
    <row r="1920" spans="1:4" x14ac:dyDescent="0.25">
      <c r="A1920">
        <v>1919</v>
      </c>
      <c r="B1920" s="1">
        <v>45729</v>
      </c>
      <c r="C1920">
        <v>3</v>
      </c>
      <c r="D1920" t="str">
        <f t="array" ref="D1920">INDEX(promotions[promo_id],MATCH(1,(orders[[#This Row],[order_date]]&gt;=promotions[start_date])*(orders[[#This Row],[order_date]]&lt;=promotions[end_date]),0))</f>
        <v>SC_2025</v>
      </c>
    </row>
    <row r="1921" spans="1:4" x14ac:dyDescent="0.25">
      <c r="A1921">
        <v>1920</v>
      </c>
      <c r="B1921" s="1">
        <v>45729</v>
      </c>
      <c r="C1921">
        <v>5</v>
      </c>
      <c r="D1921" t="str">
        <f t="array" ref="D1921">INDEX(promotions[promo_id],MATCH(1,(orders[[#This Row],[order_date]]&gt;=promotions[start_date])*(orders[[#This Row],[order_date]]&lt;=promotions[end_date]),0))</f>
        <v>SC_2025</v>
      </c>
    </row>
    <row r="1922" spans="1:4" x14ac:dyDescent="0.25">
      <c r="A1922">
        <v>1921</v>
      </c>
      <c r="B1922" s="1">
        <v>45730</v>
      </c>
      <c r="C1922">
        <v>3</v>
      </c>
      <c r="D1922" t="str">
        <f t="array" ref="D1922">INDEX(promotions[promo_id],MATCH(1,(orders[[#This Row],[order_date]]&gt;=promotions[start_date])*(orders[[#This Row],[order_date]]&lt;=promotions[end_date]),0))</f>
        <v>SC_2025</v>
      </c>
    </row>
    <row r="1923" spans="1:4" x14ac:dyDescent="0.25">
      <c r="A1923">
        <v>1922</v>
      </c>
      <c r="B1923" s="1">
        <v>45730</v>
      </c>
      <c r="C1923">
        <v>1</v>
      </c>
      <c r="D1923" t="str">
        <f t="array" ref="D1923">INDEX(promotions[promo_id],MATCH(1,(orders[[#This Row],[order_date]]&gt;=promotions[start_date])*(orders[[#This Row],[order_date]]&lt;=promotions[end_date]),0))</f>
        <v>SC_2025</v>
      </c>
    </row>
    <row r="1924" spans="1:4" x14ac:dyDescent="0.25">
      <c r="A1924">
        <v>1923</v>
      </c>
      <c r="B1924" s="1">
        <v>45730</v>
      </c>
      <c r="C1924">
        <v>7</v>
      </c>
      <c r="D1924" t="str">
        <f t="array" ref="D1924">INDEX(promotions[promo_id],MATCH(1,(orders[[#This Row],[order_date]]&gt;=promotions[start_date])*(orders[[#This Row],[order_date]]&lt;=promotions[end_date]),0))</f>
        <v>SC_2025</v>
      </c>
    </row>
    <row r="1925" spans="1:4" x14ac:dyDescent="0.25">
      <c r="A1925">
        <v>1924</v>
      </c>
      <c r="B1925" s="1">
        <v>45730</v>
      </c>
      <c r="C1925">
        <v>2</v>
      </c>
      <c r="D1925" t="str">
        <f t="array" ref="D1925">INDEX(promotions[promo_id],MATCH(1,(orders[[#This Row],[order_date]]&gt;=promotions[start_date])*(orders[[#This Row],[order_date]]&lt;=promotions[end_date]),0))</f>
        <v>SC_2025</v>
      </c>
    </row>
    <row r="1926" spans="1:4" x14ac:dyDescent="0.25">
      <c r="A1926">
        <v>1925</v>
      </c>
      <c r="B1926" s="1">
        <v>45730</v>
      </c>
      <c r="C1926">
        <v>3</v>
      </c>
      <c r="D1926" t="str">
        <f t="array" ref="D1926">INDEX(promotions[promo_id],MATCH(1,(orders[[#This Row],[order_date]]&gt;=promotions[start_date])*(orders[[#This Row],[order_date]]&lt;=promotions[end_date]),0))</f>
        <v>SC_2025</v>
      </c>
    </row>
    <row r="1927" spans="1:4" x14ac:dyDescent="0.25">
      <c r="A1927">
        <v>1926</v>
      </c>
      <c r="B1927" s="1">
        <v>45730</v>
      </c>
      <c r="C1927">
        <v>5</v>
      </c>
      <c r="D1927" t="str">
        <f t="array" ref="D1927">INDEX(promotions[promo_id],MATCH(1,(orders[[#This Row],[order_date]]&gt;=promotions[start_date])*(orders[[#This Row],[order_date]]&lt;=promotions[end_date]),0))</f>
        <v>SC_2025</v>
      </c>
    </row>
    <row r="1928" spans="1:4" x14ac:dyDescent="0.25">
      <c r="A1928">
        <v>1927</v>
      </c>
      <c r="B1928" s="1">
        <v>45730</v>
      </c>
      <c r="C1928">
        <v>4</v>
      </c>
      <c r="D1928" t="str">
        <f t="array" ref="D1928">INDEX(promotions[promo_id],MATCH(1,(orders[[#This Row],[order_date]]&gt;=promotions[start_date])*(orders[[#This Row],[order_date]]&lt;=promotions[end_date]),0))</f>
        <v>SC_2025</v>
      </c>
    </row>
    <row r="1929" spans="1:4" x14ac:dyDescent="0.25">
      <c r="A1929">
        <v>1928</v>
      </c>
      <c r="B1929" s="1">
        <v>45731</v>
      </c>
      <c r="C1929">
        <v>1</v>
      </c>
      <c r="D1929" t="str">
        <f t="array" ref="D1929">INDEX(promotions[promo_id],MATCH(1,(orders[[#This Row],[order_date]]&gt;=promotions[start_date])*(orders[[#This Row],[order_date]]&lt;=promotions[end_date]),0))</f>
        <v>SC_2025</v>
      </c>
    </row>
    <row r="1930" spans="1:4" x14ac:dyDescent="0.25">
      <c r="A1930">
        <v>1929</v>
      </c>
      <c r="B1930" s="1">
        <v>45731</v>
      </c>
      <c r="C1930">
        <v>6</v>
      </c>
      <c r="D1930" t="str">
        <f t="array" ref="D1930">INDEX(promotions[promo_id],MATCH(1,(orders[[#This Row],[order_date]]&gt;=promotions[start_date])*(orders[[#This Row],[order_date]]&lt;=promotions[end_date]),0))</f>
        <v>SC_2025</v>
      </c>
    </row>
    <row r="1931" spans="1:4" x14ac:dyDescent="0.25">
      <c r="A1931">
        <v>1930</v>
      </c>
      <c r="B1931" s="1">
        <v>45731</v>
      </c>
      <c r="C1931">
        <v>5</v>
      </c>
      <c r="D1931" t="str">
        <f t="array" ref="D1931">INDEX(promotions[promo_id],MATCH(1,(orders[[#This Row],[order_date]]&gt;=promotions[start_date])*(orders[[#This Row],[order_date]]&lt;=promotions[end_date]),0))</f>
        <v>SC_2025</v>
      </c>
    </row>
    <row r="1932" spans="1:4" x14ac:dyDescent="0.25">
      <c r="A1932">
        <v>1931</v>
      </c>
      <c r="B1932" s="1">
        <v>45732</v>
      </c>
      <c r="C1932">
        <v>1</v>
      </c>
      <c r="D1932" t="str">
        <f t="array" ref="D1932">INDEX(promotions[promo_id],MATCH(1,(orders[[#This Row],[order_date]]&gt;=promotions[start_date])*(orders[[#This Row],[order_date]]&lt;=promotions[end_date]),0))</f>
        <v>SC_2025</v>
      </c>
    </row>
    <row r="1933" spans="1:4" x14ac:dyDescent="0.25">
      <c r="A1933">
        <v>1932</v>
      </c>
      <c r="B1933" s="1">
        <v>45732</v>
      </c>
      <c r="C1933">
        <v>2</v>
      </c>
      <c r="D1933" t="str">
        <f t="array" ref="D1933">INDEX(promotions[promo_id],MATCH(1,(orders[[#This Row],[order_date]]&gt;=promotions[start_date])*(orders[[#This Row],[order_date]]&lt;=promotions[end_date]),0))</f>
        <v>SC_2025</v>
      </c>
    </row>
    <row r="1934" spans="1:4" x14ac:dyDescent="0.25">
      <c r="A1934">
        <v>1933</v>
      </c>
      <c r="B1934" s="1">
        <v>45732</v>
      </c>
      <c r="C1934">
        <v>11</v>
      </c>
      <c r="D1934" t="str">
        <f t="array" ref="D1934">INDEX(promotions[promo_id],MATCH(1,(orders[[#This Row],[order_date]]&gt;=promotions[start_date])*(orders[[#This Row],[order_date]]&lt;=promotions[end_date]),0))</f>
        <v>SC_2025</v>
      </c>
    </row>
    <row r="1935" spans="1:4" x14ac:dyDescent="0.25">
      <c r="A1935">
        <v>1934</v>
      </c>
      <c r="B1935" s="1">
        <v>45732</v>
      </c>
      <c r="C1935">
        <v>5</v>
      </c>
      <c r="D1935" t="str">
        <f t="array" ref="D1935">INDEX(promotions[promo_id],MATCH(1,(orders[[#This Row],[order_date]]&gt;=promotions[start_date])*(orders[[#This Row],[order_date]]&lt;=promotions[end_date]),0))</f>
        <v>SC_2025</v>
      </c>
    </row>
    <row r="1936" spans="1:4" x14ac:dyDescent="0.25">
      <c r="A1936">
        <v>1935</v>
      </c>
      <c r="B1936" s="1">
        <v>45733</v>
      </c>
      <c r="C1936">
        <v>4</v>
      </c>
      <c r="D1936" t="str">
        <f t="array" ref="D1936">INDEX(promotions[promo_id],MATCH(1,(orders[[#This Row],[order_date]]&gt;=promotions[start_date])*(orders[[#This Row],[order_date]]&lt;=promotions[end_date]),0))</f>
        <v>SC_2025</v>
      </c>
    </row>
    <row r="1937" spans="1:4" x14ac:dyDescent="0.25">
      <c r="A1937">
        <v>1936</v>
      </c>
      <c r="B1937" s="1">
        <v>45733</v>
      </c>
      <c r="C1937">
        <v>8</v>
      </c>
      <c r="D1937" t="str">
        <f t="array" ref="D1937">INDEX(promotions[promo_id],MATCH(1,(orders[[#This Row],[order_date]]&gt;=promotions[start_date])*(orders[[#This Row],[order_date]]&lt;=promotions[end_date]),0))</f>
        <v>SC_2025</v>
      </c>
    </row>
    <row r="1938" spans="1:4" x14ac:dyDescent="0.25">
      <c r="A1938">
        <v>1937</v>
      </c>
      <c r="B1938" s="1">
        <v>45733</v>
      </c>
      <c r="C1938">
        <v>2</v>
      </c>
      <c r="D1938" t="str">
        <f t="array" ref="D1938">INDEX(promotions[promo_id],MATCH(1,(orders[[#This Row],[order_date]]&gt;=promotions[start_date])*(orders[[#This Row],[order_date]]&lt;=promotions[end_date]),0))</f>
        <v>SC_2025</v>
      </c>
    </row>
    <row r="1939" spans="1:4" x14ac:dyDescent="0.25">
      <c r="A1939">
        <v>1938</v>
      </c>
      <c r="B1939" s="1">
        <v>45734</v>
      </c>
      <c r="C1939">
        <v>3</v>
      </c>
      <c r="D1939" t="str">
        <f t="array" ref="D1939">INDEX(promotions[promo_id],MATCH(1,(orders[[#This Row],[order_date]]&gt;=promotions[start_date])*(orders[[#This Row],[order_date]]&lt;=promotions[end_date]),0))</f>
        <v>SC_2025</v>
      </c>
    </row>
    <row r="1940" spans="1:4" x14ac:dyDescent="0.25">
      <c r="A1940">
        <v>1939</v>
      </c>
      <c r="B1940" s="1">
        <v>45734</v>
      </c>
      <c r="C1940">
        <v>2</v>
      </c>
      <c r="D1940" t="str">
        <f t="array" ref="D1940">INDEX(promotions[promo_id],MATCH(1,(orders[[#This Row],[order_date]]&gt;=promotions[start_date])*(orders[[#This Row],[order_date]]&lt;=promotions[end_date]),0))</f>
        <v>SC_2025</v>
      </c>
    </row>
    <row r="1941" spans="1:4" x14ac:dyDescent="0.25">
      <c r="A1941">
        <v>1940</v>
      </c>
      <c r="B1941" s="1">
        <v>45734</v>
      </c>
      <c r="C1941">
        <v>3</v>
      </c>
      <c r="D1941" t="str">
        <f t="array" ref="D1941">INDEX(promotions[promo_id],MATCH(1,(orders[[#This Row],[order_date]]&gt;=promotions[start_date])*(orders[[#This Row],[order_date]]&lt;=promotions[end_date]),0))</f>
        <v>SC_2025</v>
      </c>
    </row>
    <row r="1942" spans="1:4" x14ac:dyDescent="0.25">
      <c r="A1942">
        <v>1941</v>
      </c>
      <c r="B1942" s="1">
        <v>45734</v>
      </c>
      <c r="C1942">
        <v>2</v>
      </c>
      <c r="D1942" t="str">
        <f t="array" ref="D1942">INDEX(promotions[promo_id],MATCH(1,(orders[[#This Row],[order_date]]&gt;=promotions[start_date])*(orders[[#This Row],[order_date]]&lt;=promotions[end_date]),0))</f>
        <v>SC_2025</v>
      </c>
    </row>
    <row r="1943" spans="1:4" x14ac:dyDescent="0.25">
      <c r="A1943">
        <v>1942</v>
      </c>
      <c r="B1943" s="1">
        <v>45734</v>
      </c>
      <c r="C1943">
        <v>2</v>
      </c>
      <c r="D1943" t="str">
        <f t="array" ref="D1943">INDEX(promotions[promo_id],MATCH(1,(orders[[#This Row],[order_date]]&gt;=promotions[start_date])*(orders[[#This Row],[order_date]]&lt;=promotions[end_date]),0))</f>
        <v>SC_2025</v>
      </c>
    </row>
    <row r="1944" spans="1:4" x14ac:dyDescent="0.25">
      <c r="A1944">
        <v>1943</v>
      </c>
      <c r="B1944" s="1">
        <v>45734</v>
      </c>
      <c r="C1944">
        <v>1</v>
      </c>
      <c r="D1944" t="str">
        <f t="array" ref="D1944">INDEX(promotions[promo_id],MATCH(1,(orders[[#This Row],[order_date]]&gt;=promotions[start_date])*(orders[[#This Row],[order_date]]&lt;=promotions[end_date]),0))</f>
        <v>SC_2025</v>
      </c>
    </row>
    <row r="1945" spans="1:4" x14ac:dyDescent="0.25">
      <c r="A1945">
        <v>1944</v>
      </c>
      <c r="B1945" s="1">
        <v>45735</v>
      </c>
      <c r="C1945">
        <v>6</v>
      </c>
      <c r="D1945" t="str">
        <f t="array" ref="D1945">INDEX(promotions[promo_id],MATCH(1,(orders[[#This Row],[order_date]]&gt;=promotions[start_date])*(orders[[#This Row],[order_date]]&lt;=promotions[end_date]),0))</f>
        <v>SC_2025</v>
      </c>
    </row>
    <row r="1946" spans="1:4" x14ac:dyDescent="0.25">
      <c r="A1946">
        <v>1945</v>
      </c>
      <c r="B1946" s="1">
        <v>45735</v>
      </c>
      <c r="C1946">
        <v>1</v>
      </c>
      <c r="D1946" t="str">
        <f t="array" ref="D1946">INDEX(promotions[promo_id],MATCH(1,(orders[[#This Row],[order_date]]&gt;=promotions[start_date])*(orders[[#This Row],[order_date]]&lt;=promotions[end_date]),0))</f>
        <v>SC_2025</v>
      </c>
    </row>
    <row r="1947" spans="1:4" x14ac:dyDescent="0.25">
      <c r="A1947">
        <v>1946</v>
      </c>
      <c r="B1947" s="1">
        <v>45735</v>
      </c>
      <c r="C1947">
        <v>2</v>
      </c>
      <c r="D1947" t="str">
        <f t="array" ref="D1947">INDEX(promotions[promo_id],MATCH(1,(orders[[#This Row],[order_date]]&gt;=promotions[start_date])*(orders[[#This Row],[order_date]]&lt;=promotions[end_date]),0))</f>
        <v>SC_2025</v>
      </c>
    </row>
    <row r="1948" spans="1:4" x14ac:dyDescent="0.25">
      <c r="A1948">
        <v>1947</v>
      </c>
      <c r="B1948" s="1">
        <v>45735</v>
      </c>
      <c r="C1948">
        <v>8</v>
      </c>
      <c r="D1948" t="str">
        <f t="array" ref="D1948">INDEX(promotions[promo_id],MATCH(1,(orders[[#This Row],[order_date]]&gt;=promotions[start_date])*(orders[[#This Row],[order_date]]&lt;=promotions[end_date]),0))</f>
        <v>SC_2025</v>
      </c>
    </row>
    <row r="1949" spans="1:4" x14ac:dyDescent="0.25">
      <c r="A1949">
        <v>1948</v>
      </c>
      <c r="B1949" s="1">
        <v>45736</v>
      </c>
      <c r="C1949">
        <v>3</v>
      </c>
      <c r="D1949" t="str">
        <f t="array" ref="D1949">INDEX(promotions[promo_id],MATCH(1,(orders[[#This Row],[order_date]]&gt;=promotions[start_date])*(orders[[#This Row],[order_date]]&lt;=promotions[end_date]),0))</f>
        <v>SC_2025</v>
      </c>
    </row>
    <row r="1950" spans="1:4" x14ac:dyDescent="0.25">
      <c r="A1950">
        <v>1949</v>
      </c>
      <c r="B1950" s="1">
        <v>45736</v>
      </c>
      <c r="C1950">
        <v>2</v>
      </c>
      <c r="D1950" t="str">
        <f t="array" ref="D1950">INDEX(promotions[promo_id],MATCH(1,(orders[[#This Row],[order_date]]&gt;=promotions[start_date])*(orders[[#This Row],[order_date]]&lt;=promotions[end_date]),0))</f>
        <v>SC_2025</v>
      </c>
    </row>
    <row r="1951" spans="1:4" x14ac:dyDescent="0.25">
      <c r="A1951">
        <v>1950</v>
      </c>
      <c r="B1951" s="1">
        <v>45736</v>
      </c>
      <c r="C1951">
        <v>4</v>
      </c>
      <c r="D1951" t="str">
        <f t="array" ref="D1951">INDEX(promotions[promo_id],MATCH(1,(orders[[#This Row],[order_date]]&gt;=promotions[start_date])*(orders[[#This Row],[order_date]]&lt;=promotions[end_date]),0))</f>
        <v>SC_2025</v>
      </c>
    </row>
    <row r="1952" spans="1:4" x14ac:dyDescent="0.25">
      <c r="A1952">
        <v>1951</v>
      </c>
      <c r="B1952" s="1">
        <v>45736</v>
      </c>
      <c r="C1952">
        <v>1</v>
      </c>
      <c r="D1952" t="str">
        <f t="array" ref="D1952">INDEX(promotions[promo_id],MATCH(1,(orders[[#This Row],[order_date]]&gt;=promotions[start_date])*(orders[[#This Row],[order_date]]&lt;=promotions[end_date]),0))</f>
        <v>SC_2025</v>
      </c>
    </row>
    <row r="1953" spans="1:4" x14ac:dyDescent="0.25">
      <c r="A1953">
        <v>1952</v>
      </c>
      <c r="B1953" s="1">
        <v>45736</v>
      </c>
      <c r="C1953">
        <v>2</v>
      </c>
      <c r="D1953" t="str">
        <f t="array" ref="D1953">INDEX(promotions[promo_id],MATCH(1,(orders[[#This Row],[order_date]]&gt;=promotions[start_date])*(orders[[#This Row],[order_date]]&lt;=promotions[end_date]),0))</f>
        <v>SC_2025</v>
      </c>
    </row>
    <row r="1954" spans="1:4" x14ac:dyDescent="0.25">
      <c r="A1954">
        <v>1953</v>
      </c>
      <c r="B1954" s="1">
        <v>45737</v>
      </c>
      <c r="C1954">
        <v>2</v>
      </c>
      <c r="D1954" t="e">
        <f t="array" ref="D1954">INDEX(promotions[promo_id],MATCH(1,(orders[[#This Row],[order_date]]&gt;=promotions[start_date])*(orders[[#This Row],[order_date]]&lt;=promotions[end_date]),0))</f>
        <v>#N/A</v>
      </c>
    </row>
    <row r="1955" spans="1:4" x14ac:dyDescent="0.25">
      <c r="A1955">
        <v>1954</v>
      </c>
      <c r="B1955" s="1">
        <v>45737</v>
      </c>
      <c r="C1955">
        <v>1</v>
      </c>
      <c r="D1955" t="e">
        <f t="array" ref="D1955">INDEX(promotions[promo_id],MATCH(1,(orders[[#This Row],[order_date]]&gt;=promotions[start_date])*(orders[[#This Row],[order_date]]&lt;=promotions[end_date]),0))</f>
        <v>#N/A</v>
      </c>
    </row>
    <row r="1956" spans="1:4" x14ac:dyDescent="0.25">
      <c r="A1956">
        <v>1955</v>
      </c>
      <c r="B1956" s="1">
        <v>45737</v>
      </c>
      <c r="C1956">
        <v>1</v>
      </c>
      <c r="D1956" t="e">
        <f t="array" ref="D1956">INDEX(promotions[promo_id],MATCH(1,(orders[[#This Row],[order_date]]&gt;=promotions[start_date])*(orders[[#This Row],[order_date]]&lt;=promotions[end_date]),0))</f>
        <v>#N/A</v>
      </c>
    </row>
    <row r="1957" spans="1:4" x14ac:dyDescent="0.25">
      <c r="A1957">
        <v>1956</v>
      </c>
      <c r="B1957" s="1">
        <v>45737</v>
      </c>
      <c r="C1957">
        <v>2</v>
      </c>
      <c r="D1957" t="e">
        <f t="array" ref="D1957">INDEX(promotions[promo_id],MATCH(1,(orders[[#This Row],[order_date]]&gt;=promotions[start_date])*(orders[[#This Row],[order_date]]&lt;=promotions[end_date]),0))</f>
        <v>#N/A</v>
      </c>
    </row>
    <row r="1958" spans="1:4" x14ac:dyDescent="0.25">
      <c r="A1958">
        <v>1957</v>
      </c>
      <c r="B1958" s="1">
        <v>45738</v>
      </c>
      <c r="C1958">
        <v>4</v>
      </c>
      <c r="D1958" t="e">
        <f t="array" ref="D1958">INDEX(promotions[promo_id],MATCH(1,(orders[[#This Row],[order_date]]&gt;=promotions[start_date])*(orders[[#This Row],[order_date]]&lt;=promotions[end_date]),0))</f>
        <v>#N/A</v>
      </c>
    </row>
    <row r="1959" spans="1:4" x14ac:dyDescent="0.25">
      <c r="A1959">
        <v>1958</v>
      </c>
      <c r="B1959" s="1">
        <v>45738</v>
      </c>
      <c r="C1959">
        <v>3</v>
      </c>
      <c r="D1959" t="e">
        <f t="array" ref="D1959">INDEX(promotions[promo_id],MATCH(1,(orders[[#This Row],[order_date]]&gt;=promotions[start_date])*(orders[[#This Row],[order_date]]&lt;=promotions[end_date]),0))</f>
        <v>#N/A</v>
      </c>
    </row>
    <row r="1960" spans="1:4" x14ac:dyDescent="0.25">
      <c r="A1960">
        <v>1959</v>
      </c>
      <c r="B1960" s="1">
        <v>45738</v>
      </c>
      <c r="C1960">
        <v>5</v>
      </c>
      <c r="D1960" t="e">
        <f t="array" ref="D1960">INDEX(promotions[promo_id],MATCH(1,(orders[[#This Row],[order_date]]&gt;=promotions[start_date])*(orders[[#This Row],[order_date]]&lt;=promotions[end_date]),0))</f>
        <v>#N/A</v>
      </c>
    </row>
    <row r="1961" spans="1:4" x14ac:dyDescent="0.25">
      <c r="A1961">
        <v>1960</v>
      </c>
      <c r="B1961" s="1">
        <v>45738</v>
      </c>
      <c r="C1961">
        <v>1</v>
      </c>
      <c r="D1961" t="e">
        <f t="array" ref="D1961">INDEX(promotions[promo_id],MATCH(1,(orders[[#This Row],[order_date]]&gt;=promotions[start_date])*(orders[[#This Row],[order_date]]&lt;=promotions[end_date]),0))</f>
        <v>#N/A</v>
      </c>
    </row>
    <row r="1962" spans="1:4" x14ac:dyDescent="0.25">
      <c r="A1962">
        <v>1961</v>
      </c>
      <c r="B1962" s="1">
        <v>45740</v>
      </c>
      <c r="C1962">
        <v>4</v>
      </c>
      <c r="D1962" t="e">
        <f t="array" ref="D1962">INDEX(promotions[promo_id],MATCH(1,(orders[[#This Row],[order_date]]&gt;=promotions[start_date])*(orders[[#This Row],[order_date]]&lt;=promotions[end_date]),0))</f>
        <v>#N/A</v>
      </c>
    </row>
    <row r="1963" spans="1:4" x14ac:dyDescent="0.25">
      <c r="A1963">
        <v>1962</v>
      </c>
      <c r="B1963" s="1">
        <v>45740</v>
      </c>
      <c r="C1963">
        <v>1</v>
      </c>
      <c r="D1963" t="e">
        <f t="array" ref="D1963">INDEX(promotions[promo_id],MATCH(1,(orders[[#This Row],[order_date]]&gt;=promotions[start_date])*(orders[[#This Row],[order_date]]&lt;=promotions[end_date]),0))</f>
        <v>#N/A</v>
      </c>
    </row>
    <row r="1964" spans="1:4" x14ac:dyDescent="0.25">
      <c r="A1964">
        <v>1963</v>
      </c>
      <c r="B1964" s="1">
        <v>45741</v>
      </c>
      <c r="C1964">
        <v>3</v>
      </c>
      <c r="D1964" t="e">
        <f t="array" ref="D1964">INDEX(promotions[promo_id],MATCH(1,(orders[[#This Row],[order_date]]&gt;=promotions[start_date])*(orders[[#This Row],[order_date]]&lt;=promotions[end_date]),0))</f>
        <v>#N/A</v>
      </c>
    </row>
    <row r="1965" spans="1:4" x14ac:dyDescent="0.25">
      <c r="A1965">
        <v>1964</v>
      </c>
      <c r="B1965" s="1">
        <v>45741</v>
      </c>
      <c r="C1965">
        <v>5</v>
      </c>
      <c r="D1965" t="e">
        <f t="array" ref="D1965">INDEX(promotions[promo_id],MATCH(1,(orders[[#This Row],[order_date]]&gt;=promotions[start_date])*(orders[[#This Row],[order_date]]&lt;=promotions[end_date]),0))</f>
        <v>#N/A</v>
      </c>
    </row>
    <row r="1966" spans="1:4" x14ac:dyDescent="0.25">
      <c r="A1966">
        <v>1965</v>
      </c>
      <c r="B1966" s="1">
        <v>45742</v>
      </c>
      <c r="C1966">
        <v>4</v>
      </c>
      <c r="D1966" t="e">
        <f t="array" ref="D1966">INDEX(promotions[promo_id],MATCH(1,(orders[[#This Row],[order_date]]&gt;=promotions[start_date])*(orders[[#This Row],[order_date]]&lt;=promotions[end_date]),0))</f>
        <v>#N/A</v>
      </c>
    </row>
    <row r="1967" spans="1:4" x14ac:dyDescent="0.25">
      <c r="A1967">
        <v>1966</v>
      </c>
      <c r="B1967" s="1">
        <v>45742</v>
      </c>
      <c r="C1967">
        <v>1</v>
      </c>
      <c r="D1967" t="e">
        <f t="array" ref="D1967">INDEX(promotions[promo_id],MATCH(1,(orders[[#This Row],[order_date]]&gt;=promotions[start_date])*(orders[[#This Row],[order_date]]&lt;=promotions[end_date]),0))</f>
        <v>#N/A</v>
      </c>
    </row>
    <row r="1968" spans="1:4" x14ac:dyDescent="0.25">
      <c r="A1968">
        <v>1967</v>
      </c>
      <c r="B1968" s="1">
        <v>45743</v>
      </c>
      <c r="C1968">
        <v>5</v>
      </c>
      <c r="D1968" t="e">
        <f t="array" ref="D1968">INDEX(promotions[promo_id],MATCH(1,(orders[[#This Row],[order_date]]&gt;=promotions[start_date])*(orders[[#This Row],[order_date]]&lt;=promotions[end_date]),0))</f>
        <v>#N/A</v>
      </c>
    </row>
    <row r="1969" spans="1:4" x14ac:dyDescent="0.25">
      <c r="A1969">
        <v>1968</v>
      </c>
      <c r="B1969" s="1">
        <v>45743</v>
      </c>
      <c r="C1969">
        <v>4</v>
      </c>
      <c r="D1969" t="e">
        <f t="array" ref="D1969">INDEX(promotions[promo_id],MATCH(1,(orders[[#This Row],[order_date]]&gt;=promotions[start_date])*(orders[[#This Row],[order_date]]&lt;=promotions[end_date]),0))</f>
        <v>#N/A</v>
      </c>
    </row>
    <row r="1970" spans="1:4" x14ac:dyDescent="0.25">
      <c r="A1970">
        <v>1969</v>
      </c>
      <c r="B1970" s="1">
        <v>45744</v>
      </c>
      <c r="C1970">
        <v>5</v>
      </c>
      <c r="D1970" t="e">
        <f t="array" ref="D1970">INDEX(promotions[promo_id],MATCH(1,(orders[[#This Row],[order_date]]&gt;=promotions[start_date])*(orders[[#This Row],[order_date]]&lt;=promotions[end_date]),0))</f>
        <v>#N/A</v>
      </c>
    </row>
    <row r="1971" spans="1:4" x14ac:dyDescent="0.25">
      <c r="A1971">
        <v>1970</v>
      </c>
      <c r="B1971" s="1">
        <v>45744</v>
      </c>
      <c r="C1971">
        <v>1</v>
      </c>
      <c r="D1971" t="e">
        <f t="array" ref="D1971">INDEX(promotions[promo_id],MATCH(1,(orders[[#This Row],[order_date]]&gt;=promotions[start_date])*(orders[[#This Row],[order_date]]&lt;=promotions[end_date]),0))</f>
        <v>#N/A</v>
      </c>
    </row>
    <row r="1972" spans="1:4" x14ac:dyDescent="0.25">
      <c r="A1972">
        <v>1971</v>
      </c>
      <c r="B1972" s="1">
        <v>45744</v>
      </c>
      <c r="C1972">
        <v>3</v>
      </c>
      <c r="D1972" t="e">
        <f t="array" ref="D1972">INDEX(promotions[promo_id],MATCH(1,(orders[[#This Row],[order_date]]&gt;=promotions[start_date])*(orders[[#This Row],[order_date]]&lt;=promotions[end_date]),0))</f>
        <v>#N/A</v>
      </c>
    </row>
    <row r="1973" spans="1:4" x14ac:dyDescent="0.25">
      <c r="A1973">
        <v>1972</v>
      </c>
      <c r="B1973" s="1">
        <v>45744</v>
      </c>
      <c r="C1973">
        <v>4</v>
      </c>
      <c r="D1973" t="e">
        <f t="array" ref="D1973">INDEX(promotions[promo_id],MATCH(1,(orders[[#This Row],[order_date]]&gt;=promotions[start_date])*(orders[[#This Row],[order_date]]&lt;=promotions[end_date]),0))</f>
        <v>#N/A</v>
      </c>
    </row>
    <row r="1974" spans="1:4" x14ac:dyDescent="0.25">
      <c r="A1974">
        <v>1973</v>
      </c>
      <c r="B1974" s="1">
        <v>45745</v>
      </c>
      <c r="C1974">
        <v>2</v>
      </c>
      <c r="D1974" t="e">
        <f t="array" ref="D1974">INDEX(promotions[promo_id],MATCH(1,(orders[[#This Row],[order_date]]&gt;=promotions[start_date])*(orders[[#This Row],[order_date]]&lt;=promotions[end_date]),0))</f>
        <v>#N/A</v>
      </c>
    </row>
    <row r="1975" spans="1:4" x14ac:dyDescent="0.25">
      <c r="A1975">
        <v>1974</v>
      </c>
      <c r="B1975" s="1">
        <v>45745</v>
      </c>
      <c r="C1975">
        <v>4</v>
      </c>
      <c r="D1975" t="e">
        <f t="array" ref="D1975">INDEX(promotions[promo_id],MATCH(1,(orders[[#This Row],[order_date]]&gt;=promotions[start_date])*(orders[[#This Row],[order_date]]&lt;=promotions[end_date]),0))</f>
        <v>#N/A</v>
      </c>
    </row>
    <row r="1976" spans="1:4" x14ac:dyDescent="0.25">
      <c r="A1976">
        <v>1975</v>
      </c>
      <c r="B1976" s="1">
        <v>45745</v>
      </c>
      <c r="C1976">
        <v>1</v>
      </c>
      <c r="D1976" t="e">
        <f t="array" ref="D1976">INDEX(promotions[promo_id],MATCH(1,(orders[[#This Row],[order_date]]&gt;=promotions[start_date])*(orders[[#This Row],[order_date]]&lt;=promotions[end_date]),0))</f>
        <v>#N/A</v>
      </c>
    </row>
    <row r="1977" spans="1:4" x14ac:dyDescent="0.25">
      <c r="A1977">
        <v>1976</v>
      </c>
      <c r="B1977" s="1">
        <v>45745</v>
      </c>
      <c r="C1977">
        <v>2</v>
      </c>
      <c r="D1977" t="e">
        <f t="array" ref="D1977">INDEX(promotions[promo_id],MATCH(1,(orders[[#This Row],[order_date]]&gt;=promotions[start_date])*(orders[[#This Row],[order_date]]&lt;=promotions[end_date]),0))</f>
        <v>#N/A</v>
      </c>
    </row>
    <row r="1978" spans="1:4" x14ac:dyDescent="0.25">
      <c r="A1978">
        <v>1977</v>
      </c>
      <c r="B1978" s="1">
        <v>45745</v>
      </c>
      <c r="C1978">
        <v>4</v>
      </c>
      <c r="D1978" t="e">
        <f t="array" ref="D1978">INDEX(promotions[promo_id],MATCH(1,(orders[[#This Row],[order_date]]&gt;=promotions[start_date])*(orders[[#This Row],[order_date]]&lt;=promotions[end_date]),0))</f>
        <v>#N/A</v>
      </c>
    </row>
    <row r="1979" spans="1:4" x14ac:dyDescent="0.25">
      <c r="A1979">
        <v>1978</v>
      </c>
      <c r="B1979" s="1">
        <v>45745</v>
      </c>
      <c r="C1979">
        <v>1</v>
      </c>
      <c r="D1979" t="e">
        <f t="array" ref="D1979">INDEX(promotions[promo_id],MATCH(1,(orders[[#This Row],[order_date]]&gt;=promotions[start_date])*(orders[[#This Row],[order_date]]&lt;=promotions[end_date]),0))</f>
        <v>#N/A</v>
      </c>
    </row>
    <row r="1980" spans="1:4" x14ac:dyDescent="0.25">
      <c r="A1980">
        <v>1979</v>
      </c>
      <c r="B1980" s="1">
        <v>45746</v>
      </c>
      <c r="C1980">
        <v>5</v>
      </c>
      <c r="D1980" t="e">
        <f t="array" ref="D1980">INDEX(promotions[promo_id],MATCH(1,(orders[[#This Row],[order_date]]&gt;=promotions[start_date])*(orders[[#This Row],[order_date]]&lt;=promotions[end_date]),0))</f>
        <v>#N/A</v>
      </c>
    </row>
    <row r="1981" spans="1:4" x14ac:dyDescent="0.25">
      <c r="A1981">
        <v>1980</v>
      </c>
      <c r="B1981" s="1">
        <v>45746</v>
      </c>
      <c r="C1981">
        <v>7</v>
      </c>
      <c r="D1981" t="e">
        <f t="array" ref="D1981">INDEX(promotions[promo_id],MATCH(1,(orders[[#This Row],[order_date]]&gt;=promotions[start_date])*(orders[[#This Row],[order_date]]&lt;=promotions[end_date]),0))</f>
        <v>#N/A</v>
      </c>
    </row>
    <row r="1982" spans="1:4" x14ac:dyDescent="0.25">
      <c r="A1982">
        <v>1981</v>
      </c>
      <c r="B1982" s="1">
        <v>45747</v>
      </c>
      <c r="C1982">
        <v>5</v>
      </c>
      <c r="D1982" t="e">
        <f t="array" ref="D1982">INDEX(promotions[promo_id],MATCH(1,(orders[[#This Row],[order_date]]&gt;=promotions[start_date])*(orders[[#This Row],[order_date]]&lt;=promotions[end_date]),0))</f>
        <v>#N/A</v>
      </c>
    </row>
    <row r="1983" spans="1:4" x14ac:dyDescent="0.25">
      <c r="A1983">
        <v>1982</v>
      </c>
      <c r="B1983" s="1">
        <v>45747</v>
      </c>
      <c r="C1983">
        <v>3</v>
      </c>
      <c r="D1983" t="e">
        <f t="array" ref="D1983">INDEX(promotions[promo_id],MATCH(1,(orders[[#This Row],[order_date]]&gt;=promotions[start_date])*(orders[[#This Row],[order_date]]&lt;=promotions[end_date]),0))</f>
        <v>#N/A</v>
      </c>
    </row>
    <row r="1984" spans="1:4" x14ac:dyDescent="0.25">
      <c r="A1984">
        <v>1983</v>
      </c>
      <c r="B1984" s="1">
        <v>45748</v>
      </c>
      <c r="C1984">
        <v>5</v>
      </c>
      <c r="D1984" t="e">
        <f t="array" ref="D1984">INDEX(promotions[promo_id],MATCH(1,(orders[[#This Row],[order_date]]&gt;=promotions[start_date])*(orders[[#This Row],[order_date]]&lt;=promotions[end_date]),0))</f>
        <v>#N/A</v>
      </c>
    </row>
    <row r="1985" spans="1:4" x14ac:dyDescent="0.25">
      <c r="A1985">
        <v>1984</v>
      </c>
      <c r="B1985" s="1">
        <v>45749</v>
      </c>
      <c r="C1985">
        <v>3</v>
      </c>
      <c r="D1985" t="e">
        <f t="array" ref="D1985">INDEX(promotions[promo_id],MATCH(1,(orders[[#This Row],[order_date]]&gt;=promotions[start_date])*(orders[[#This Row],[order_date]]&lt;=promotions[end_date]),0))</f>
        <v>#N/A</v>
      </c>
    </row>
    <row r="1986" spans="1:4" x14ac:dyDescent="0.25">
      <c r="A1986">
        <v>1985</v>
      </c>
      <c r="B1986" s="1">
        <v>45749</v>
      </c>
      <c r="C1986">
        <v>2</v>
      </c>
      <c r="D1986" t="e">
        <f t="array" ref="D1986">INDEX(promotions[promo_id],MATCH(1,(orders[[#This Row],[order_date]]&gt;=promotions[start_date])*(orders[[#This Row],[order_date]]&lt;=promotions[end_date]),0))</f>
        <v>#N/A</v>
      </c>
    </row>
    <row r="1987" spans="1:4" x14ac:dyDescent="0.25">
      <c r="A1987">
        <v>1986</v>
      </c>
      <c r="B1987" s="1">
        <v>45749</v>
      </c>
      <c r="C1987">
        <v>3</v>
      </c>
      <c r="D1987" t="e">
        <f t="array" ref="D1987">INDEX(promotions[promo_id],MATCH(1,(orders[[#This Row],[order_date]]&gt;=promotions[start_date])*(orders[[#This Row],[order_date]]&lt;=promotions[end_date]),0))</f>
        <v>#N/A</v>
      </c>
    </row>
    <row r="1988" spans="1:4" x14ac:dyDescent="0.25">
      <c r="A1988">
        <v>1987</v>
      </c>
      <c r="B1988" s="1">
        <v>45749</v>
      </c>
      <c r="C1988">
        <v>3</v>
      </c>
      <c r="D1988" t="e">
        <f t="array" ref="D1988">INDEX(promotions[promo_id],MATCH(1,(orders[[#This Row],[order_date]]&gt;=promotions[start_date])*(orders[[#This Row],[order_date]]&lt;=promotions[end_date]),0))</f>
        <v>#N/A</v>
      </c>
    </row>
    <row r="1989" spans="1:4" x14ac:dyDescent="0.25">
      <c r="A1989">
        <v>1988</v>
      </c>
      <c r="B1989" s="1">
        <v>45749</v>
      </c>
      <c r="C1989">
        <v>4</v>
      </c>
      <c r="D1989" t="e">
        <f t="array" ref="D1989">INDEX(promotions[promo_id],MATCH(1,(orders[[#This Row],[order_date]]&gt;=promotions[start_date])*(orders[[#This Row],[order_date]]&lt;=promotions[end_date]),0))</f>
        <v>#N/A</v>
      </c>
    </row>
    <row r="1990" spans="1:4" x14ac:dyDescent="0.25">
      <c r="A1990">
        <v>1989</v>
      </c>
      <c r="B1990" s="1">
        <v>45750</v>
      </c>
      <c r="C1990">
        <v>3</v>
      </c>
      <c r="D1990" t="e">
        <f t="array" ref="D1990">INDEX(promotions[promo_id],MATCH(1,(orders[[#This Row],[order_date]]&gt;=promotions[start_date])*(orders[[#This Row],[order_date]]&lt;=promotions[end_date]),0))</f>
        <v>#N/A</v>
      </c>
    </row>
    <row r="1991" spans="1:4" x14ac:dyDescent="0.25">
      <c r="A1991">
        <v>1990</v>
      </c>
      <c r="B1991" s="1">
        <v>45750</v>
      </c>
      <c r="C1991">
        <v>3</v>
      </c>
      <c r="D1991" t="e">
        <f t="array" ref="D1991">INDEX(promotions[promo_id],MATCH(1,(orders[[#This Row],[order_date]]&gt;=promotions[start_date])*(orders[[#This Row],[order_date]]&lt;=promotions[end_date]),0))</f>
        <v>#N/A</v>
      </c>
    </row>
    <row r="1992" spans="1:4" x14ac:dyDescent="0.25">
      <c r="A1992">
        <v>1991</v>
      </c>
      <c r="B1992" s="1">
        <v>45750</v>
      </c>
      <c r="C1992">
        <v>5</v>
      </c>
      <c r="D1992" t="e">
        <f t="array" ref="D1992">INDEX(promotions[promo_id],MATCH(1,(orders[[#This Row],[order_date]]&gt;=promotions[start_date])*(orders[[#This Row],[order_date]]&lt;=promotions[end_date]),0))</f>
        <v>#N/A</v>
      </c>
    </row>
    <row r="1993" spans="1:4" x14ac:dyDescent="0.25">
      <c r="A1993">
        <v>1992</v>
      </c>
      <c r="B1993" s="1">
        <v>45751</v>
      </c>
      <c r="C1993">
        <v>4</v>
      </c>
      <c r="D1993" t="e">
        <f t="array" ref="D1993">INDEX(promotions[promo_id],MATCH(1,(orders[[#This Row],[order_date]]&gt;=promotions[start_date])*(orders[[#This Row],[order_date]]&lt;=promotions[end_date]),0))</f>
        <v>#N/A</v>
      </c>
    </row>
    <row r="1994" spans="1:4" x14ac:dyDescent="0.25">
      <c r="A1994">
        <v>1993</v>
      </c>
      <c r="B1994" s="1">
        <v>45752</v>
      </c>
      <c r="C1994">
        <v>6</v>
      </c>
      <c r="D1994" t="e">
        <f t="array" ref="D1994">INDEX(promotions[promo_id],MATCH(1,(orders[[#This Row],[order_date]]&gt;=promotions[start_date])*(orders[[#This Row],[order_date]]&lt;=promotions[end_date]),0))</f>
        <v>#N/A</v>
      </c>
    </row>
    <row r="1995" spans="1:4" x14ac:dyDescent="0.25">
      <c r="A1995">
        <v>1994</v>
      </c>
      <c r="B1995" s="1">
        <v>45752</v>
      </c>
      <c r="C1995">
        <v>3</v>
      </c>
      <c r="D1995" t="e">
        <f t="array" ref="D1995">INDEX(promotions[promo_id],MATCH(1,(orders[[#This Row],[order_date]]&gt;=promotions[start_date])*(orders[[#This Row],[order_date]]&lt;=promotions[end_date]),0))</f>
        <v>#N/A</v>
      </c>
    </row>
    <row r="1996" spans="1:4" x14ac:dyDescent="0.25">
      <c r="A1996">
        <v>1995</v>
      </c>
      <c r="B1996" s="1">
        <v>45752</v>
      </c>
      <c r="C1996">
        <v>2</v>
      </c>
      <c r="D1996" t="e">
        <f t="array" ref="D1996">INDEX(promotions[promo_id],MATCH(1,(orders[[#This Row],[order_date]]&gt;=promotions[start_date])*(orders[[#This Row],[order_date]]&lt;=promotions[end_date]),0))</f>
        <v>#N/A</v>
      </c>
    </row>
    <row r="1997" spans="1:4" x14ac:dyDescent="0.25">
      <c r="A1997">
        <v>1996</v>
      </c>
      <c r="B1997" s="1">
        <v>45754</v>
      </c>
      <c r="C1997">
        <v>2</v>
      </c>
      <c r="D1997" t="e">
        <f t="array" ref="D1997">INDEX(promotions[promo_id],MATCH(1,(orders[[#This Row],[order_date]]&gt;=promotions[start_date])*(orders[[#This Row],[order_date]]&lt;=promotions[end_date]),0))</f>
        <v>#N/A</v>
      </c>
    </row>
    <row r="1998" spans="1:4" x14ac:dyDescent="0.25">
      <c r="A1998">
        <v>1997</v>
      </c>
      <c r="B1998" s="1">
        <v>45754</v>
      </c>
      <c r="C1998">
        <v>3</v>
      </c>
      <c r="D1998" t="e">
        <f t="array" ref="D1998">INDEX(promotions[promo_id],MATCH(1,(orders[[#This Row],[order_date]]&gt;=promotions[start_date])*(orders[[#This Row],[order_date]]&lt;=promotions[end_date]),0))</f>
        <v>#N/A</v>
      </c>
    </row>
    <row r="1999" spans="1:4" x14ac:dyDescent="0.25">
      <c r="A1999">
        <v>1998</v>
      </c>
      <c r="B1999" s="1">
        <v>45754</v>
      </c>
      <c r="C1999">
        <v>5</v>
      </c>
      <c r="D1999" t="e">
        <f t="array" ref="D1999">INDEX(promotions[promo_id],MATCH(1,(orders[[#This Row],[order_date]]&gt;=promotions[start_date])*(orders[[#This Row],[order_date]]&lt;=promotions[end_date]),0))</f>
        <v>#N/A</v>
      </c>
    </row>
    <row r="2000" spans="1:4" x14ac:dyDescent="0.25">
      <c r="A2000">
        <v>1999</v>
      </c>
      <c r="B2000" s="1">
        <v>45755</v>
      </c>
      <c r="C2000">
        <v>4</v>
      </c>
      <c r="D2000" t="e">
        <f t="array" ref="D2000">INDEX(promotions[promo_id],MATCH(1,(orders[[#This Row],[order_date]]&gt;=promotions[start_date])*(orders[[#This Row],[order_date]]&lt;=promotions[end_date]),0))</f>
        <v>#N/A</v>
      </c>
    </row>
    <row r="2001" spans="1:4" x14ac:dyDescent="0.25">
      <c r="A2001">
        <v>2000</v>
      </c>
      <c r="B2001" s="1">
        <v>45755</v>
      </c>
      <c r="C2001">
        <v>4</v>
      </c>
      <c r="D2001" t="e">
        <f t="array" ref="D2001">INDEX(promotions[promo_id],MATCH(1,(orders[[#This Row],[order_date]]&gt;=promotions[start_date])*(orders[[#This Row],[order_date]]&lt;=promotions[end_date]),0))</f>
        <v>#N/A</v>
      </c>
    </row>
    <row r="2002" spans="1:4" x14ac:dyDescent="0.25">
      <c r="A2002">
        <v>2001</v>
      </c>
      <c r="B2002" s="1">
        <v>45755</v>
      </c>
      <c r="C2002">
        <v>3</v>
      </c>
      <c r="D2002" t="e">
        <f t="array" ref="D2002">INDEX(promotions[promo_id],MATCH(1,(orders[[#This Row],[order_date]]&gt;=promotions[start_date])*(orders[[#This Row],[order_date]]&lt;=promotions[end_date]),0))</f>
        <v>#N/A</v>
      </c>
    </row>
    <row r="2003" spans="1:4" x14ac:dyDescent="0.25">
      <c r="A2003">
        <v>2002</v>
      </c>
      <c r="B2003" s="1">
        <v>45755</v>
      </c>
      <c r="C2003">
        <v>4</v>
      </c>
      <c r="D2003" t="e">
        <f t="array" ref="D2003">INDEX(promotions[promo_id],MATCH(1,(orders[[#This Row],[order_date]]&gt;=promotions[start_date])*(orders[[#This Row],[order_date]]&lt;=promotions[end_date]),0))</f>
        <v>#N/A</v>
      </c>
    </row>
    <row r="2004" spans="1:4" x14ac:dyDescent="0.25">
      <c r="A2004">
        <v>2003</v>
      </c>
      <c r="B2004" s="1">
        <v>45755</v>
      </c>
      <c r="C2004">
        <v>4</v>
      </c>
      <c r="D2004" t="e">
        <f t="array" ref="D2004">INDEX(promotions[promo_id],MATCH(1,(orders[[#This Row],[order_date]]&gt;=promotions[start_date])*(orders[[#This Row],[order_date]]&lt;=promotions[end_date]),0))</f>
        <v>#N/A</v>
      </c>
    </row>
    <row r="2005" spans="1:4" x14ac:dyDescent="0.25">
      <c r="A2005">
        <v>2004</v>
      </c>
      <c r="B2005" s="1">
        <v>45755</v>
      </c>
      <c r="C2005">
        <v>2</v>
      </c>
      <c r="D2005" t="e">
        <f t="array" ref="D2005">INDEX(promotions[promo_id],MATCH(1,(orders[[#This Row],[order_date]]&gt;=promotions[start_date])*(orders[[#This Row],[order_date]]&lt;=promotions[end_date]),0))</f>
        <v>#N/A</v>
      </c>
    </row>
    <row r="2006" spans="1:4" x14ac:dyDescent="0.25">
      <c r="A2006">
        <v>2005</v>
      </c>
      <c r="B2006" s="1">
        <v>45756</v>
      </c>
      <c r="C2006">
        <v>5</v>
      </c>
      <c r="D2006" t="e">
        <f t="array" ref="D2006">INDEX(promotions[promo_id],MATCH(1,(orders[[#This Row],[order_date]]&gt;=promotions[start_date])*(orders[[#This Row],[order_date]]&lt;=promotions[end_date]),0))</f>
        <v>#N/A</v>
      </c>
    </row>
    <row r="2007" spans="1:4" x14ac:dyDescent="0.25">
      <c r="A2007">
        <v>2006</v>
      </c>
      <c r="B2007" s="1">
        <v>45756</v>
      </c>
      <c r="C2007">
        <v>5</v>
      </c>
      <c r="D2007" t="e">
        <f t="array" ref="D2007">INDEX(promotions[promo_id],MATCH(1,(orders[[#This Row],[order_date]]&gt;=promotions[start_date])*(orders[[#This Row],[order_date]]&lt;=promotions[end_date]),0))</f>
        <v>#N/A</v>
      </c>
    </row>
    <row r="2008" spans="1:4" x14ac:dyDescent="0.25">
      <c r="A2008">
        <v>2007</v>
      </c>
      <c r="B2008" s="1">
        <v>45756</v>
      </c>
      <c r="C2008">
        <v>6</v>
      </c>
      <c r="D2008" t="e">
        <f t="array" ref="D2008">INDEX(promotions[promo_id],MATCH(1,(orders[[#This Row],[order_date]]&gt;=promotions[start_date])*(orders[[#This Row],[order_date]]&lt;=promotions[end_date]),0))</f>
        <v>#N/A</v>
      </c>
    </row>
    <row r="2009" spans="1:4" x14ac:dyDescent="0.25">
      <c r="A2009">
        <v>2008</v>
      </c>
      <c r="B2009" s="1">
        <v>45756</v>
      </c>
      <c r="C2009">
        <v>1</v>
      </c>
      <c r="D2009" t="e">
        <f t="array" ref="D2009">INDEX(promotions[promo_id],MATCH(1,(orders[[#This Row],[order_date]]&gt;=promotions[start_date])*(orders[[#This Row],[order_date]]&lt;=promotions[end_date]),0))</f>
        <v>#N/A</v>
      </c>
    </row>
    <row r="2010" spans="1:4" x14ac:dyDescent="0.25">
      <c r="A2010">
        <v>2009</v>
      </c>
      <c r="B2010" s="1">
        <v>45757</v>
      </c>
      <c r="C2010">
        <v>3</v>
      </c>
      <c r="D2010" t="e">
        <f t="array" ref="D2010">INDEX(promotions[promo_id],MATCH(1,(orders[[#This Row],[order_date]]&gt;=promotions[start_date])*(orders[[#This Row],[order_date]]&lt;=promotions[end_date]),0))</f>
        <v>#N/A</v>
      </c>
    </row>
    <row r="2011" spans="1:4" x14ac:dyDescent="0.25">
      <c r="A2011">
        <v>2010</v>
      </c>
      <c r="B2011" s="1">
        <v>45758</v>
      </c>
      <c r="C2011">
        <v>4</v>
      </c>
      <c r="D2011" t="e">
        <f t="array" ref="D2011">INDEX(promotions[promo_id],MATCH(1,(orders[[#This Row],[order_date]]&gt;=promotions[start_date])*(orders[[#This Row],[order_date]]&lt;=promotions[end_date]),0))</f>
        <v>#N/A</v>
      </c>
    </row>
    <row r="2012" spans="1:4" x14ac:dyDescent="0.25">
      <c r="A2012">
        <v>2011</v>
      </c>
      <c r="B2012" s="1">
        <v>45759</v>
      </c>
      <c r="C2012">
        <v>2</v>
      </c>
      <c r="D2012" t="e">
        <f t="array" ref="D2012">INDEX(promotions[promo_id],MATCH(1,(orders[[#This Row],[order_date]]&gt;=promotions[start_date])*(orders[[#This Row],[order_date]]&lt;=promotions[end_date]),0))</f>
        <v>#N/A</v>
      </c>
    </row>
    <row r="2013" spans="1:4" x14ac:dyDescent="0.25">
      <c r="A2013">
        <v>2012</v>
      </c>
      <c r="B2013" s="1">
        <v>45759</v>
      </c>
      <c r="C2013">
        <v>4</v>
      </c>
      <c r="D2013" t="e">
        <f t="array" ref="D2013">INDEX(promotions[promo_id],MATCH(1,(orders[[#This Row],[order_date]]&gt;=promotions[start_date])*(orders[[#This Row],[order_date]]&lt;=promotions[end_date]),0))</f>
        <v>#N/A</v>
      </c>
    </row>
    <row r="2014" spans="1:4" x14ac:dyDescent="0.25">
      <c r="A2014">
        <v>2013</v>
      </c>
      <c r="B2014" s="1">
        <v>45759</v>
      </c>
      <c r="C2014">
        <v>4</v>
      </c>
      <c r="D2014" t="e">
        <f t="array" ref="D2014">INDEX(promotions[promo_id],MATCH(1,(orders[[#This Row],[order_date]]&gt;=promotions[start_date])*(orders[[#This Row],[order_date]]&lt;=promotions[end_date]),0))</f>
        <v>#N/A</v>
      </c>
    </row>
    <row r="2015" spans="1:4" x14ac:dyDescent="0.25">
      <c r="A2015">
        <v>2014</v>
      </c>
      <c r="B2015" s="1">
        <v>45759</v>
      </c>
      <c r="C2015">
        <v>2</v>
      </c>
      <c r="D2015" t="e">
        <f t="array" ref="D2015">INDEX(promotions[promo_id],MATCH(1,(orders[[#This Row],[order_date]]&gt;=promotions[start_date])*(orders[[#This Row],[order_date]]&lt;=promotions[end_date]),0))</f>
        <v>#N/A</v>
      </c>
    </row>
    <row r="2016" spans="1:4" x14ac:dyDescent="0.25">
      <c r="A2016">
        <v>2015</v>
      </c>
      <c r="B2016" s="1">
        <v>45759</v>
      </c>
      <c r="C2016">
        <v>4</v>
      </c>
      <c r="D2016" t="e">
        <f t="array" ref="D2016">INDEX(promotions[promo_id],MATCH(1,(orders[[#This Row],[order_date]]&gt;=promotions[start_date])*(orders[[#This Row],[order_date]]&lt;=promotions[end_date]),0))</f>
        <v>#N/A</v>
      </c>
    </row>
    <row r="2017" spans="1:4" x14ac:dyDescent="0.25">
      <c r="A2017">
        <v>2016</v>
      </c>
      <c r="B2017" s="1">
        <v>45759</v>
      </c>
      <c r="C2017">
        <v>3</v>
      </c>
      <c r="D2017" t="e">
        <f t="array" ref="D2017">INDEX(promotions[promo_id],MATCH(1,(orders[[#This Row],[order_date]]&gt;=promotions[start_date])*(orders[[#This Row],[order_date]]&lt;=promotions[end_date]),0))</f>
        <v>#N/A</v>
      </c>
    </row>
    <row r="2018" spans="1:4" x14ac:dyDescent="0.25">
      <c r="A2018">
        <v>2017</v>
      </c>
      <c r="B2018" s="1">
        <v>45760</v>
      </c>
      <c r="C2018">
        <v>1</v>
      </c>
      <c r="D2018" t="e">
        <f t="array" ref="D2018">INDEX(promotions[promo_id],MATCH(1,(orders[[#This Row],[order_date]]&gt;=promotions[start_date])*(orders[[#This Row],[order_date]]&lt;=promotions[end_date]),0))</f>
        <v>#N/A</v>
      </c>
    </row>
    <row r="2019" spans="1:4" x14ac:dyDescent="0.25">
      <c r="A2019">
        <v>2018</v>
      </c>
      <c r="B2019" s="1">
        <v>45760</v>
      </c>
      <c r="C2019">
        <v>3</v>
      </c>
      <c r="D2019" t="e">
        <f t="array" ref="D2019">INDEX(promotions[promo_id],MATCH(1,(orders[[#This Row],[order_date]]&gt;=promotions[start_date])*(orders[[#This Row],[order_date]]&lt;=promotions[end_date]),0))</f>
        <v>#N/A</v>
      </c>
    </row>
    <row r="2020" spans="1:4" x14ac:dyDescent="0.25">
      <c r="A2020">
        <v>2019</v>
      </c>
      <c r="B2020" s="1">
        <v>45761</v>
      </c>
      <c r="C2020">
        <v>2</v>
      </c>
      <c r="D2020" t="e">
        <f t="array" ref="D2020">INDEX(promotions[promo_id],MATCH(1,(orders[[#This Row],[order_date]]&gt;=promotions[start_date])*(orders[[#This Row],[order_date]]&lt;=promotions[end_date]),0))</f>
        <v>#N/A</v>
      </c>
    </row>
    <row r="2021" spans="1:4" x14ac:dyDescent="0.25">
      <c r="A2021">
        <v>2020</v>
      </c>
      <c r="B2021" s="1">
        <v>45761</v>
      </c>
      <c r="C2021">
        <v>1</v>
      </c>
      <c r="D2021" t="e">
        <f t="array" ref="D2021">INDEX(promotions[promo_id],MATCH(1,(orders[[#This Row],[order_date]]&gt;=promotions[start_date])*(orders[[#This Row],[order_date]]&lt;=promotions[end_date]),0))</f>
        <v>#N/A</v>
      </c>
    </row>
    <row r="2022" spans="1:4" x14ac:dyDescent="0.25">
      <c r="A2022">
        <v>2021</v>
      </c>
      <c r="B2022" s="1">
        <v>45762</v>
      </c>
      <c r="C2022">
        <v>2</v>
      </c>
      <c r="D2022" t="e">
        <f t="array" ref="D2022">INDEX(promotions[promo_id],MATCH(1,(orders[[#This Row],[order_date]]&gt;=promotions[start_date])*(orders[[#This Row],[order_date]]&lt;=promotions[end_date]),0))</f>
        <v>#N/A</v>
      </c>
    </row>
    <row r="2023" spans="1:4" x14ac:dyDescent="0.25">
      <c r="A2023">
        <v>2022</v>
      </c>
      <c r="B2023" s="1">
        <v>45762</v>
      </c>
      <c r="C2023">
        <v>2</v>
      </c>
      <c r="D2023" t="e">
        <f t="array" ref="D2023">INDEX(promotions[promo_id],MATCH(1,(orders[[#This Row],[order_date]]&gt;=promotions[start_date])*(orders[[#This Row],[order_date]]&lt;=promotions[end_date]),0))</f>
        <v>#N/A</v>
      </c>
    </row>
    <row r="2024" spans="1:4" x14ac:dyDescent="0.25">
      <c r="A2024">
        <v>2023</v>
      </c>
      <c r="B2024" s="1">
        <v>45763</v>
      </c>
      <c r="C2024">
        <v>5</v>
      </c>
      <c r="D2024" t="e">
        <f t="array" ref="D2024">INDEX(promotions[promo_id],MATCH(1,(orders[[#This Row],[order_date]]&gt;=promotions[start_date])*(orders[[#This Row],[order_date]]&lt;=promotions[end_date]),0))</f>
        <v>#N/A</v>
      </c>
    </row>
    <row r="2025" spans="1:4" x14ac:dyDescent="0.25">
      <c r="A2025">
        <v>2024</v>
      </c>
      <c r="B2025" s="1">
        <v>45763</v>
      </c>
      <c r="C2025">
        <v>3</v>
      </c>
      <c r="D2025" t="e">
        <f t="array" ref="D2025">INDEX(promotions[promo_id],MATCH(1,(orders[[#This Row],[order_date]]&gt;=promotions[start_date])*(orders[[#This Row],[order_date]]&lt;=promotions[end_date]),0))</f>
        <v>#N/A</v>
      </c>
    </row>
    <row r="2026" spans="1:4" x14ac:dyDescent="0.25">
      <c r="A2026">
        <v>2025</v>
      </c>
      <c r="B2026" s="1">
        <v>45764</v>
      </c>
      <c r="C2026">
        <v>1</v>
      </c>
      <c r="D2026" t="e">
        <f t="array" ref="D2026">INDEX(promotions[promo_id],MATCH(1,(orders[[#This Row],[order_date]]&gt;=promotions[start_date])*(orders[[#This Row],[order_date]]&lt;=promotions[end_date]),0))</f>
        <v>#N/A</v>
      </c>
    </row>
    <row r="2027" spans="1:4" x14ac:dyDescent="0.25">
      <c r="A2027">
        <v>2026</v>
      </c>
      <c r="B2027" s="1">
        <v>45764</v>
      </c>
      <c r="C2027">
        <v>2</v>
      </c>
      <c r="D2027" t="e">
        <f t="array" ref="D2027">INDEX(promotions[promo_id],MATCH(1,(orders[[#This Row],[order_date]]&gt;=promotions[start_date])*(orders[[#This Row],[order_date]]&lt;=promotions[end_date]),0))</f>
        <v>#N/A</v>
      </c>
    </row>
    <row r="2028" spans="1:4" x14ac:dyDescent="0.25">
      <c r="A2028">
        <v>2027</v>
      </c>
      <c r="B2028" s="1">
        <v>45765</v>
      </c>
      <c r="C2028">
        <v>3</v>
      </c>
      <c r="D2028" t="e">
        <f t="array" ref="D2028">INDEX(promotions[promo_id],MATCH(1,(orders[[#This Row],[order_date]]&gt;=promotions[start_date])*(orders[[#This Row],[order_date]]&lt;=promotions[end_date]),0))</f>
        <v>#N/A</v>
      </c>
    </row>
    <row r="2029" spans="1:4" x14ac:dyDescent="0.25">
      <c r="A2029">
        <v>2028</v>
      </c>
      <c r="B2029" s="1">
        <v>45765</v>
      </c>
      <c r="C2029">
        <v>1</v>
      </c>
      <c r="D2029" t="e">
        <f t="array" ref="D2029">INDEX(promotions[promo_id],MATCH(1,(orders[[#This Row],[order_date]]&gt;=promotions[start_date])*(orders[[#This Row],[order_date]]&lt;=promotions[end_date]),0))</f>
        <v>#N/A</v>
      </c>
    </row>
    <row r="2030" spans="1:4" x14ac:dyDescent="0.25">
      <c r="A2030">
        <v>2029</v>
      </c>
      <c r="B2030" s="1">
        <v>45765</v>
      </c>
      <c r="C2030">
        <v>4</v>
      </c>
      <c r="D2030" t="e">
        <f t="array" ref="D2030">INDEX(promotions[promo_id],MATCH(1,(orders[[#This Row],[order_date]]&gt;=promotions[start_date])*(orders[[#This Row],[order_date]]&lt;=promotions[end_date]),0))</f>
        <v>#N/A</v>
      </c>
    </row>
    <row r="2031" spans="1:4" x14ac:dyDescent="0.25">
      <c r="A2031">
        <v>2030</v>
      </c>
      <c r="B2031" s="1">
        <v>45766</v>
      </c>
      <c r="C2031">
        <v>2</v>
      </c>
      <c r="D2031" t="e">
        <f t="array" ref="D2031">INDEX(promotions[promo_id],MATCH(1,(orders[[#This Row],[order_date]]&gt;=promotions[start_date])*(orders[[#This Row],[order_date]]&lt;=promotions[end_date]),0))</f>
        <v>#N/A</v>
      </c>
    </row>
    <row r="2032" spans="1:4" x14ac:dyDescent="0.25">
      <c r="A2032">
        <v>2031</v>
      </c>
      <c r="B2032" s="1">
        <v>45766</v>
      </c>
      <c r="C2032">
        <v>1</v>
      </c>
      <c r="D2032" t="e">
        <f t="array" ref="D2032">INDEX(promotions[promo_id],MATCH(1,(orders[[#This Row],[order_date]]&gt;=promotions[start_date])*(orders[[#This Row],[order_date]]&lt;=promotions[end_date]),0))</f>
        <v>#N/A</v>
      </c>
    </row>
    <row r="2033" spans="1:4" x14ac:dyDescent="0.25">
      <c r="A2033">
        <v>2032</v>
      </c>
      <c r="B2033" s="1">
        <v>45767</v>
      </c>
      <c r="C2033">
        <v>3</v>
      </c>
      <c r="D2033" t="e">
        <f t="array" ref="D2033">INDEX(promotions[promo_id],MATCH(1,(orders[[#This Row],[order_date]]&gt;=promotions[start_date])*(orders[[#This Row],[order_date]]&lt;=promotions[end_date]),0))</f>
        <v>#N/A</v>
      </c>
    </row>
    <row r="2034" spans="1:4" x14ac:dyDescent="0.25">
      <c r="A2034">
        <v>2033</v>
      </c>
      <c r="B2034" s="1">
        <v>45768</v>
      </c>
      <c r="C2034">
        <v>6</v>
      </c>
      <c r="D2034" t="e">
        <f t="array" ref="D2034">INDEX(promotions[promo_id],MATCH(1,(orders[[#This Row],[order_date]]&gt;=promotions[start_date])*(orders[[#This Row],[order_date]]&lt;=promotions[end_date]),0))</f>
        <v>#N/A</v>
      </c>
    </row>
    <row r="2035" spans="1:4" x14ac:dyDescent="0.25">
      <c r="A2035">
        <v>2034</v>
      </c>
      <c r="B2035" s="1">
        <v>45768</v>
      </c>
      <c r="C2035">
        <v>3</v>
      </c>
      <c r="D2035" t="e">
        <f t="array" ref="D2035">INDEX(promotions[promo_id],MATCH(1,(orders[[#This Row],[order_date]]&gt;=promotions[start_date])*(orders[[#This Row],[order_date]]&lt;=promotions[end_date]),0))</f>
        <v>#N/A</v>
      </c>
    </row>
    <row r="2036" spans="1:4" x14ac:dyDescent="0.25">
      <c r="A2036">
        <v>2035</v>
      </c>
      <c r="B2036" s="1">
        <v>45769</v>
      </c>
      <c r="C2036">
        <v>2</v>
      </c>
      <c r="D2036" t="e">
        <f t="array" ref="D2036">INDEX(promotions[promo_id],MATCH(1,(orders[[#This Row],[order_date]]&gt;=promotions[start_date])*(orders[[#This Row],[order_date]]&lt;=promotions[end_date]),0))</f>
        <v>#N/A</v>
      </c>
    </row>
    <row r="2037" spans="1:4" x14ac:dyDescent="0.25">
      <c r="A2037">
        <v>2036</v>
      </c>
      <c r="B2037" s="1">
        <v>45769</v>
      </c>
      <c r="C2037">
        <v>4</v>
      </c>
      <c r="D2037" t="e">
        <f t="array" ref="D2037">INDEX(promotions[promo_id],MATCH(1,(orders[[#This Row],[order_date]]&gt;=promotions[start_date])*(orders[[#This Row],[order_date]]&lt;=promotions[end_date]),0))</f>
        <v>#N/A</v>
      </c>
    </row>
    <row r="2038" spans="1:4" x14ac:dyDescent="0.25">
      <c r="A2038">
        <v>2037</v>
      </c>
      <c r="B2038" s="1">
        <v>45770</v>
      </c>
      <c r="C2038">
        <v>6</v>
      </c>
      <c r="D2038" t="e">
        <f t="array" ref="D2038">INDEX(promotions[promo_id],MATCH(1,(orders[[#This Row],[order_date]]&gt;=promotions[start_date])*(orders[[#This Row],[order_date]]&lt;=promotions[end_date]),0))</f>
        <v>#N/A</v>
      </c>
    </row>
    <row r="2039" spans="1:4" x14ac:dyDescent="0.25">
      <c r="A2039">
        <v>2038</v>
      </c>
      <c r="B2039" s="1">
        <v>45770</v>
      </c>
      <c r="C2039">
        <v>7</v>
      </c>
      <c r="D2039" t="e">
        <f t="array" ref="D2039">INDEX(promotions[promo_id],MATCH(1,(orders[[#This Row],[order_date]]&gt;=promotions[start_date])*(orders[[#This Row],[order_date]]&lt;=promotions[end_date]),0))</f>
        <v>#N/A</v>
      </c>
    </row>
    <row r="2040" spans="1:4" x14ac:dyDescent="0.25">
      <c r="A2040">
        <v>2039</v>
      </c>
      <c r="B2040" s="1">
        <v>45770</v>
      </c>
      <c r="C2040">
        <v>5</v>
      </c>
      <c r="D2040" t="e">
        <f t="array" ref="D2040">INDEX(promotions[promo_id],MATCH(1,(orders[[#This Row],[order_date]]&gt;=promotions[start_date])*(orders[[#This Row],[order_date]]&lt;=promotions[end_date]),0))</f>
        <v>#N/A</v>
      </c>
    </row>
    <row r="2041" spans="1:4" x14ac:dyDescent="0.25">
      <c r="A2041">
        <v>2040</v>
      </c>
      <c r="B2041" s="1">
        <v>45770</v>
      </c>
      <c r="C2041">
        <v>1</v>
      </c>
      <c r="D2041" t="e">
        <f t="array" ref="D2041">INDEX(promotions[promo_id],MATCH(1,(orders[[#This Row],[order_date]]&gt;=promotions[start_date])*(orders[[#This Row],[order_date]]&lt;=promotions[end_date]),0))</f>
        <v>#N/A</v>
      </c>
    </row>
    <row r="2042" spans="1:4" x14ac:dyDescent="0.25">
      <c r="A2042">
        <v>2041</v>
      </c>
      <c r="B2042" s="1">
        <v>45771</v>
      </c>
      <c r="C2042">
        <v>1</v>
      </c>
      <c r="D2042" t="e">
        <f t="array" ref="D2042">INDEX(promotions[promo_id],MATCH(1,(orders[[#This Row],[order_date]]&gt;=promotions[start_date])*(orders[[#This Row],[order_date]]&lt;=promotions[end_date]),0))</f>
        <v>#N/A</v>
      </c>
    </row>
    <row r="2043" spans="1:4" x14ac:dyDescent="0.25">
      <c r="A2043">
        <v>2042</v>
      </c>
      <c r="B2043" s="1">
        <v>45771</v>
      </c>
      <c r="C2043">
        <v>1</v>
      </c>
      <c r="D2043" t="e">
        <f t="array" ref="D2043">INDEX(promotions[promo_id],MATCH(1,(orders[[#This Row],[order_date]]&gt;=promotions[start_date])*(orders[[#This Row],[order_date]]&lt;=promotions[end_date]),0))</f>
        <v>#N/A</v>
      </c>
    </row>
    <row r="2044" spans="1:4" x14ac:dyDescent="0.25">
      <c r="A2044">
        <v>2043</v>
      </c>
      <c r="B2044" s="1">
        <v>45771</v>
      </c>
      <c r="C2044">
        <v>2</v>
      </c>
      <c r="D2044" t="e">
        <f t="array" ref="D2044">INDEX(promotions[promo_id],MATCH(1,(orders[[#This Row],[order_date]]&gt;=promotions[start_date])*(orders[[#This Row],[order_date]]&lt;=promotions[end_date]),0))</f>
        <v>#N/A</v>
      </c>
    </row>
    <row r="2045" spans="1:4" x14ac:dyDescent="0.25">
      <c r="A2045">
        <v>2044</v>
      </c>
      <c r="B2045" s="1">
        <v>45771</v>
      </c>
      <c r="C2045">
        <v>2</v>
      </c>
      <c r="D2045" t="e">
        <f t="array" ref="D2045">INDEX(promotions[promo_id],MATCH(1,(orders[[#This Row],[order_date]]&gt;=promotions[start_date])*(orders[[#This Row],[order_date]]&lt;=promotions[end_date]),0))</f>
        <v>#N/A</v>
      </c>
    </row>
    <row r="2046" spans="1:4" x14ac:dyDescent="0.25">
      <c r="A2046">
        <v>2045</v>
      </c>
      <c r="B2046" s="1">
        <v>45771</v>
      </c>
      <c r="C2046">
        <v>4</v>
      </c>
      <c r="D2046" t="e">
        <f t="array" ref="D2046">INDEX(promotions[promo_id],MATCH(1,(orders[[#This Row],[order_date]]&gt;=promotions[start_date])*(orders[[#This Row],[order_date]]&lt;=promotions[end_date]),0))</f>
        <v>#N/A</v>
      </c>
    </row>
    <row r="2047" spans="1:4" x14ac:dyDescent="0.25">
      <c r="A2047">
        <v>2046</v>
      </c>
      <c r="B2047" s="1">
        <v>45772</v>
      </c>
      <c r="C2047">
        <v>4</v>
      </c>
      <c r="D2047" t="e">
        <f t="array" ref="D2047">INDEX(promotions[promo_id],MATCH(1,(orders[[#This Row],[order_date]]&gt;=promotions[start_date])*(orders[[#This Row],[order_date]]&lt;=promotions[end_date]),0))</f>
        <v>#N/A</v>
      </c>
    </row>
    <row r="2048" spans="1:4" x14ac:dyDescent="0.25">
      <c r="A2048">
        <v>2047</v>
      </c>
      <c r="B2048" s="1">
        <v>45772</v>
      </c>
      <c r="C2048">
        <v>6</v>
      </c>
      <c r="D2048" t="e">
        <f t="array" ref="D2048">INDEX(promotions[promo_id],MATCH(1,(orders[[#This Row],[order_date]]&gt;=promotions[start_date])*(orders[[#This Row],[order_date]]&lt;=promotions[end_date]),0))</f>
        <v>#N/A</v>
      </c>
    </row>
    <row r="2049" spans="1:4" x14ac:dyDescent="0.25">
      <c r="A2049">
        <v>2048</v>
      </c>
      <c r="B2049" s="1">
        <v>45772</v>
      </c>
      <c r="C2049">
        <v>5</v>
      </c>
      <c r="D2049" t="e">
        <f t="array" ref="D2049">INDEX(promotions[promo_id],MATCH(1,(orders[[#This Row],[order_date]]&gt;=promotions[start_date])*(orders[[#This Row],[order_date]]&lt;=promotions[end_date]),0))</f>
        <v>#N/A</v>
      </c>
    </row>
    <row r="2050" spans="1:4" x14ac:dyDescent="0.25">
      <c r="A2050">
        <v>2049</v>
      </c>
      <c r="B2050" s="1">
        <v>45772</v>
      </c>
      <c r="C2050">
        <v>6</v>
      </c>
      <c r="D2050" t="e">
        <f t="array" ref="D2050">INDEX(promotions[promo_id],MATCH(1,(orders[[#This Row],[order_date]]&gt;=promotions[start_date])*(orders[[#This Row],[order_date]]&lt;=promotions[end_date]),0))</f>
        <v>#N/A</v>
      </c>
    </row>
    <row r="2051" spans="1:4" x14ac:dyDescent="0.25">
      <c r="A2051">
        <v>2050</v>
      </c>
      <c r="B2051" s="1">
        <v>45772</v>
      </c>
      <c r="C2051">
        <v>1</v>
      </c>
      <c r="D2051" t="e">
        <f t="array" ref="D2051">INDEX(promotions[promo_id],MATCH(1,(orders[[#This Row],[order_date]]&gt;=promotions[start_date])*(orders[[#This Row],[order_date]]&lt;=promotions[end_date]),0))</f>
        <v>#N/A</v>
      </c>
    </row>
    <row r="2052" spans="1:4" x14ac:dyDescent="0.25">
      <c r="A2052">
        <v>2051</v>
      </c>
      <c r="B2052" s="1">
        <v>45772</v>
      </c>
      <c r="C2052">
        <v>3</v>
      </c>
      <c r="D2052" t="e">
        <f t="array" ref="D2052">INDEX(promotions[promo_id],MATCH(1,(orders[[#This Row],[order_date]]&gt;=promotions[start_date])*(orders[[#This Row],[order_date]]&lt;=promotions[end_date]),0))</f>
        <v>#N/A</v>
      </c>
    </row>
    <row r="2053" spans="1:4" x14ac:dyDescent="0.25">
      <c r="A2053">
        <v>2052</v>
      </c>
      <c r="B2053" s="1">
        <v>45772</v>
      </c>
      <c r="C2053">
        <v>3</v>
      </c>
      <c r="D2053" t="e">
        <f t="array" ref="D2053">INDEX(promotions[promo_id],MATCH(1,(orders[[#This Row],[order_date]]&gt;=promotions[start_date])*(orders[[#This Row],[order_date]]&lt;=promotions[end_date]),0))</f>
        <v>#N/A</v>
      </c>
    </row>
    <row r="2054" spans="1:4" x14ac:dyDescent="0.25">
      <c r="A2054">
        <v>2053</v>
      </c>
      <c r="B2054" s="1">
        <v>45772</v>
      </c>
      <c r="C2054">
        <v>8</v>
      </c>
      <c r="D2054" t="e">
        <f t="array" ref="D2054">INDEX(promotions[promo_id],MATCH(1,(orders[[#This Row],[order_date]]&gt;=promotions[start_date])*(orders[[#This Row],[order_date]]&lt;=promotions[end_date]),0))</f>
        <v>#N/A</v>
      </c>
    </row>
    <row r="2055" spans="1:4" x14ac:dyDescent="0.25">
      <c r="A2055">
        <v>2054</v>
      </c>
      <c r="B2055" s="1">
        <v>45773</v>
      </c>
      <c r="C2055">
        <v>4</v>
      </c>
      <c r="D2055" t="e">
        <f t="array" ref="D2055">INDEX(promotions[promo_id],MATCH(1,(orders[[#This Row],[order_date]]&gt;=promotions[start_date])*(orders[[#This Row],[order_date]]&lt;=promotions[end_date]),0))</f>
        <v>#N/A</v>
      </c>
    </row>
    <row r="2056" spans="1:4" x14ac:dyDescent="0.25">
      <c r="A2056">
        <v>2055</v>
      </c>
      <c r="B2056" s="1">
        <v>45774</v>
      </c>
      <c r="C2056">
        <v>1</v>
      </c>
      <c r="D2056" t="e">
        <f t="array" ref="D2056">INDEX(promotions[promo_id],MATCH(1,(orders[[#This Row],[order_date]]&gt;=promotions[start_date])*(orders[[#This Row],[order_date]]&lt;=promotions[end_date]),0))</f>
        <v>#N/A</v>
      </c>
    </row>
    <row r="2057" spans="1:4" x14ac:dyDescent="0.25">
      <c r="A2057">
        <v>2056</v>
      </c>
      <c r="B2057" s="1">
        <v>45774</v>
      </c>
      <c r="C2057">
        <v>8</v>
      </c>
      <c r="D2057" t="e">
        <f t="array" ref="D2057">INDEX(promotions[promo_id],MATCH(1,(orders[[#This Row],[order_date]]&gt;=promotions[start_date])*(orders[[#This Row],[order_date]]&lt;=promotions[end_date]),0))</f>
        <v>#N/A</v>
      </c>
    </row>
    <row r="2058" spans="1:4" x14ac:dyDescent="0.25">
      <c r="A2058">
        <v>2057</v>
      </c>
      <c r="B2058" s="1">
        <v>45775</v>
      </c>
      <c r="C2058">
        <v>3</v>
      </c>
      <c r="D2058" t="e">
        <f t="array" ref="D2058">INDEX(promotions[promo_id],MATCH(1,(orders[[#This Row],[order_date]]&gt;=promotions[start_date])*(orders[[#This Row],[order_date]]&lt;=promotions[end_date]),0))</f>
        <v>#N/A</v>
      </c>
    </row>
    <row r="2059" spans="1:4" x14ac:dyDescent="0.25">
      <c r="A2059">
        <v>2058</v>
      </c>
      <c r="B2059" s="1">
        <v>45775</v>
      </c>
      <c r="C2059">
        <v>3</v>
      </c>
      <c r="D2059" t="e">
        <f t="array" ref="D2059">INDEX(promotions[promo_id],MATCH(1,(orders[[#This Row],[order_date]]&gt;=promotions[start_date])*(orders[[#This Row],[order_date]]&lt;=promotions[end_date]),0))</f>
        <v>#N/A</v>
      </c>
    </row>
    <row r="2060" spans="1:4" x14ac:dyDescent="0.25">
      <c r="A2060">
        <v>2059</v>
      </c>
      <c r="B2060" s="1">
        <v>45775</v>
      </c>
      <c r="C2060">
        <v>4</v>
      </c>
      <c r="D2060" t="e">
        <f t="array" ref="D2060">INDEX(promotions[promo_id],MATCH(1,(orders[[#This Row],[order_date]]&gt;=promotions[start_date])*(orders[[#This Row],[order_date]]&lt;=promotions[end_date]),0))</f>
        <v>#N/A</v>
      </c>
    </row>
    <row r="2061" spans="1:4" x14ac:dyDescent="0.25">
      <c r="A2061">
        <v>2060</v>
      </c>
      <c r="B2061" s="1">
        <v>45776</v>
      </c>
      <c r="C2061">
        <v>3</v>
      </c>
      <c r="D2061" t="e">
        <f t="array" ref="D2061">INDEX(promotions[promo_id],MATCH(1,(orders[[#This Row],[order_date]]&gt;=promotions[start_date])*(orders[[#This Row],[order_date]]&lt;=promotions[end_date]),0))</f>
        <v>#N/A</v>
      </c>
    </row>
    <row r="2062" spans="1:4" x14ac:dyDescent="0.25">
      <c r="A2062">
        <v>2061</v>
      </c>
      <c r="B2062" s="1">
        <v>45776</v>
      </c>
      <c r="C2062">
        <v>1</v>
      </c>
      <c r="D2062" t="e">
        <f t="array" ref="D2062">INDEX(promotions[promo_id],MATCH(1,(orders[[#This Row],[order_date]]&gt;=promotions[start_date])*(orders[[#This Row],[order_date]]&lt;=promotions[end_date]),0))</f>
        <v>#N/A</v>
      </c>
    </row>
    <row r="2063" spans="1:4" x14ac:dyDescent="0.25">
      <c r="A2063">
        <v>2062</v>
      </c>
      <c r="B2063" s="1">
        <v>45777</v>
      </c>
      <c r="C2063">
        <v>1</v>
      </c>
      <c r="D2063" t="e">
        <f t="array" ref="D2063">INDEX(promotions[promo_id],MATCH(1,(orders[[#This Row],[order_date]]&gt;=promotions[start_date])*(orders[[#This Row],[order_date]]&lt;=promotions[end_date]),0))</f>
        <v>#N/A</v>
      </c>
    </row>
    <row r="2064" spans="1:4" x14ac:dyDescent="0.25">
      <c r="A2064">
        <v>2063</v>
      </c>
      <c r="B2064" s="1">
        <v>45777</v>
      </c>
      <c r="C2064">
        <v>3</v>
      </c>
      <c r="D2064" t="e">
        <f t="array" ref="D2064">INDEX(promotions[promo_id],MATCH(1,(orders[[#This Row],[order_date]]&gt;=promotions[start_date])*(orders[[#This Row],[order_date]]&lt;=promotions[end_date]),0))</f>
        <v>#N/A</v>
      </c>
    </row>
    <row r="2065" spans="1:4" x14ac:dyDescent="0.25">
      <c r="A2065">
        <v>2064</v>
      </c>
      <c r="B2065" s="1">
        <v>45777</v>
      </c>
      <c r="C2065">
        <v>6</v>
      </c>
      <c r="D2065" t="e">
        <f t="array" ref="D2065">INDEX(promotions[promo_id],MATCH(1,(orders[[#This Row],[order_date]]&gt;=promotions[start_date])*(orders[[#This Row],[order_date]]&lt;=promotions[end_date]),0))</f>
        <v>#N/A</v>
      </c>
    </row>
    <row r="2066" spans="1:4" x14ac:dyDescent="0.25">
      <c r="A2066">
        <v>2065</v>
      </c>
      <c r="B2066" s="1">
        <v>45777</v>
      </c>
      <c r="C2066">
        <v>3</v>
      </c>
      <c r="D2066" t="e">
        <f t="array" ref="D2066">INDEX(promotions[promo_id],MATCH(1,(orders[[#This Row],[order_date]]&gt;=promotions[start_date])*(orders[[#This Row],[order_date]]&lt;=promotions[end_date]),0))</f>
        <v>#N/A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42BEF7D-897D-4FEA-868E-C79E6C63895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promotions</vt:lpstr>
      <vt:lpstr>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2015-06-05T18:17:20Z</dcterms:created>
  <dcterms:modified xsi:type="dcterms:W3CDTF">2026-03-04T16:52:23Z</dcterms:modified>
</cp:coreProperties>
</file>