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irliasl\Documents\dev\rbxmarc\utils\referentiels\"/>
    </mc:Choice>
  </mc:AlternateContent>
  <bookViews>
    <workbookView xWindow="0" yWindow="0" windowWidth="28800" windowHeight="12210"/>
  </bookViews>
  <sheets>
    <sheet name="collections" sheetId="1" r:id="rId1"/>
    <sheet name="kifekoi" sheetId="2" r:id="rId2"/>
    <sheet name="Agnès gère uniqut pour les Coll" sheetId="3" r:id="rId3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<sst xmlns="http://schemas.openxmlformats.org/spreadsheetml/2006/main" count="596" uniqueCount="459">
  <si>
    <t>AAPATAP</t>
  </si>
  <si>
    <t>AAP - Arts plastiques</t>
  </si>
  <si>
    <t>Arts plastiques</t>
  </si>
  <si>
    <t>AAPATLC</t>
  </si>
  <si>
    <t>AAP - Loisirs créatifs</t>
  </si>
  <si>
    <t>Loisirs créatifs</t>
  </si>
  <si>
    <t>AAPBDCM</t>
  </si>
  <si>
    <t>AAP - Bande dessinée : Comics</t>
  </si>
  <si>
    <t>Bande dessinée : Comics</t>
  </si>
  <si>
    <t>AAPBDDC</t>
  </si>
  <si>
    <t>AAP - Bande dessinée : documentaires</t>
  </si>
  <si>
    <t>Bande dessinée (documentaires)</t>
  </si>
  <si>
    <t>AAPBDER</t>
  </si>
  <si>
    <t>AAP - Bande dessinée érotique</t>
  </si>
  <si>
    <t>Bande dessinée érotique</t>
  </si>
  <si>
    <t>AAPBDMG</t>
  </si>
  <si>
    <t>AAP - Bandes dessinées : Mangas</t>
  </si>
  <si>
    <t>Bande dessinée : Mangas</t>
  </si>
  <si>
    <t>AAPBDSR</t>
  </si>
  <si>
    <t>AAP - Bande dessinée : Séries</t>
  </si>
  <si>
    <t>Bande dessinée en série</t>
  </si>
  <si>
    <t>AAPBDZZ</t>
  </si>
  <si>
    <t>AAP - Bande dessinée</t>
  </si>
  <si>
    <t>Bande dessinée</t>
  </si>
  <si>
    <t>AAPCGDA</t>
  </si>
  <si>
    <t>AAP - Dessin animé et animation</t>
  </si>
  <si>
    <t>Dessin animé</t>
  </si>
  <si>
    <t>AAPCGDD</t>
  </si>
  <si>
    <t>AAP - Dessin animé et animation (documentaires)</t>
  </si>
  <si>
    <t>Dessin animé (documentaires)</t>
  </si>
  <si>
    <t>AAPCGVI</t>
  </si>
  <si>
    <t>AAP - Documentaires sur les jeux vidéo et la culture geek</t>
  </si>
  <si>
    <t>Jeux vidéo et culture geek</t>
  </si>
  <si>
    <t>AAPCIDC</t>
  </si>
  <si>
    <t>AAP - Documentaires sur le cinéma et la télévision</t>
  </si>
  <si>
    <t>Documentaires sur le cinéma et la télévision</t>
  </si>
  <si>
    <t>AAPCIFI</t>
  </si>
  <si>
    <t>AAP - Films</t>
  </si>
  <si>
    <t>Films</t>
  </si>
  <si>
    <t>AAPCIMF</t>
  </si>
  <si>
    <t>AAP - Musique de films</t>
  </si>
  <si>
    <t>Musique de films</t>
  </si>
  <si>
    <t>AAPCITV</t>
  </si>
  <si>
    <t>AAP - Séries TV</t>
  </si>
  <si>
    <t>Séries TV</t>
  </si>
  <si>
    <t>AAPPLCB</t>
  </si>
  <si>
    <t>AAP - PL - Cuisine et bricolage</t>
  </si>
  <si>
    <t>Cuisine et bricolage</t>
  </si>
  <si>
    <t>AAPPLFF</t>
  </si>
  <si>
    <t>AAP - PL - Faune et flore</t>
  </si>
  <si>
    <t>Faune et flore</t>
  </si>
  <si>
    <t>AAPPLGO</t>
  </si>
  <si>
    <t>AAP - PL - Géographie</t>
  </si>
  <si>
    <t>Géographie</t>
  </si>
  <si>
    <t>AAPPLHU</t>
  </si>
  <si>
    <t>AAP - PL - Humour</t>
  </si>
  <si>
    <t>Humour</t>
  </si>
  <si>
    <t>AAPPLJE</t>
  </si>
  <si>
    <t>AAP – PL – Jeux</t>
  </si>
  <si>
    <t>Jeux</t>
  </si>
  <si>
    <t>AAPPLMS</t>
  </si>
  <si>
    <t>AAP - PL - Médecine et santé</t>
  </si>
  <si>
    <t>Médecine et santé</t>
  </si>
  <si>
    <t>AAPPLPA</t>
  </si>
  <si>
    <t>AAP - PL - Parentalité</t>
  </si>
  <si>
    <t>Questions de parents</t>
  </si>
  <si>
    <t>AAPPLPS</t>
  </si>
  <si>
    <t>AAP - PL - Psychologie</t>
  </si>
  <si>
    <t>Psychologie</t>
  </si>
  <si>
    <t>AAPPLSL</t>
  </si>
  <si>
    <t>AAP - PL - Sports et loisirs</t>
  </si>
  <si>
    <t>Sports et loisirs</t>
  </si>
  <si>
    <t>AAPPLZD</t>
  </si>
  <si>
    <t>AAP - PL - Zéro déchet</t>
  </si>
  <si>
    <t>Zéro déchet</t>
  </si>
  <si>
    <t>AAPPRLD</t>
  </si>
  <si>
    <t>AAP - Livres précieux (documentaires)</t>
  </si>
  <si>
    <t>Livres précieux (documentaires)</t>
  </si>
  <si>
    <t>AAPPRLP</t>
  </si>
  <si>
    <t>AAP - Livres précieux</t>
  </si>
  <si>
    <t>Livres précieux</t>
  </si>
  <si>
    <t>ACFBPZZ</t>
  </si>
  <si>
    <t>ACF - Bibliothèque professionnelle</t>
  </si>
  <si>
    <t>Bibliothèques</t>
  </si>
  <si>
    <t>ACFHSZZ</t>
  </si>
  <si>
    <t>ACF - Histoire</t>
  </si>
  <si>
    <t>Histoire</t>
  </si>
  <si>
    <t>ACFIFZZ</t>
  </si>
  <si>
    <t>ACF - Informatique</t>
  </si>
  <si>
    <t>Informatique</t>
  </si>
  <si>
    <t>ACFLAFF</t>
  </si>
  <si>
    <t>ACF - Français et FLE</t>
  </si>
  <si>
    <t>Français et FLE</t>
  </si>
  <si>
    <t>ACFLALE</t>
  </si>
  <si>
    <t>ACF - Langues étrangères</t>
  </si>
  <si>
    <t>Langues étrangères</t>
  </si>
  <si>
    <t>ACFPAZZ</t>
  </si>
  <si>
    <t>ACF - Presse d'actualité</t>
  </si>
  <si>
    <t>Presse d'actualité</t>
  </si>
  <si>
    <t>ACFPDZZ</t>
  </si>
  <si>
    <t>AAP - PL - Presse ados</t>
  </si>
  <si>
    <t>ACFPHZZ</t>
  </si>
  <si>
    <t>ACF - Philosophie</t>
  </si>
  <si>
    <t>Philosophie</t>
  </si>
  <si>
    <t>ACFPMZZ</t>
  </si>
  <si>
    <t>AAP - PL - Presse masculine / féminine</t>
  </si>
  <si>
    <t>ACFREZZ</t>
  </si>
  <si>
    <t>ACF - Religions</t>
  </si>
  <si>
    <t>Religions</t>
  </si>
  <si>
    <t>ACFRUZZ</t>
  </si>
  <si>
    <t>ACF - Réussir</t>
  </si>
  <si>
    <t>Réussir</t>
  </si>
  <si>
    <t>ACFSCZZ</t>
  </si>
  <si>
    <t>ACF - Sciences et technologies</t>
  </si>
  <si>
    <t>Sciences et technologies</t>
  </si>
  <si>
    <t>ACFSSZZ</t>
  </si>
  <si>
    <t>ACF - Sciences sociales</t>
  </si>
  <si>
    <t>Sciences sociales</t>
  </si>
  <si>
    <t>ACFUEZZ</t>
  </si>
  <si>
    <t>ACF - Usuels salles d'étude</t>
  </si>
  <si>
    <t>Usuels (salle d'étude)</t>
  </si>
  <si>
    <t>ALTDCZZ</t>
  </si>
  <si>
    <t>ALT - Documentaires sur la littérature</t>
  </si>
  <si>
    <t>Littérature (documentaires)</t>
  </si>
  <si>
    <t>ALTFAZZ</t>
  </si>
  <si>
    <t>ALT - Facile à lire</t>
  </si>
  <si>
    <t>Facile à lire</t>
  </si>
  <si>
    <t>ALTIGFA</t>
  </si>
  <si>
    <t>ALT - Fantasy</t>
  </si>
  <si>
    <t>Fantasy</t>
  </si>
  <si>
    <t>ALTIGSF</t>
  </si>
  <si>
    <t>ALT - SF</t>
  </si>
  <si>
    <t>Science - fiction</t>
  </si>
  <si>
    <t>ALTLSZZ</t>
  </si>
  <si>
    <t>ALT - Livres audio</t>
  </si>
  <si>
    <t>Livres audio</t>
  </si>
  <si>
    <t>ALTLVZZ</t>
  </si>
  <si>
    <t>ALT - Textes larges visions</t>
  </si>
  <si>
    <t>Livres large vision</t>
  </si>
  <si>
    <t>ALTPOZZ</t>
  </si>
  <si>
    <t>ALT - Poésie</t>
  </si>
  <si>
    <t>Poésie</t>
  </si>
  <si>
    <t>ALTROAD</t>
  </si>
  <si>
    <t>ALT - Romans ado</t>
  </si>
  <si>
    <t>Romans (adolescents)</t>
  </si>
  <si>
    <t>ALTROAM</t>
  </si>
  <si>
    <t>ALT - Romans sentimentaux</t>
  </si>
  <si>
    <t>Romans sentimentaux</t>
  </si>
  <si>
    <t>ALTROBI</t>
  </si>
  <si>
    <t>ALT - Romans biographiques</t>
  </si>
  <si>
    <t>Romans biographiques</t>
  </si>
  <si>
    <t>ALTROHI</t>
  </si>
  <si>
    <t>ALT - Romans historiques</t>
  </si>
  <si>
    <t>Romans historiques</t>
  </si>
  <si>
    <t>ALTROPL</t>
  </si>
  <si>
    <t>ALT - Romans policiers</t>
  </si>
  <si>
    <t>Romans policiers</t>
  </si>
  <si>
    <t>ALTROTE</t>
  </si>
  <si>
    <t>ALT - Romans de terroir</t>
  </si>
  <si>
    <t>Romans de terroir</t>
  </si>
  <si>
    <t>ALTROVG</t>
  </si>
  <si>
    <t>ALT - Récits de voyage</t>
  </si>
  <si>
    <t>Récits de voyage</t>
  </si>
  <si>
    <t>ALTROZZ</t>
  </si>
  <si>
    <t>ALT - Romans</t>
  </si>
  <si>
    <t>Romans</t>
  </si>
  <si>
    <t>ALTTCCN</t>
  </si>
  <si>
    <t>ALT - Contes</t>
  </si>
  <si>
    <t>Contes</t>
  </si>
  <si>
    <t>ALTTCNV</t>
  </si>
  <si>
    <t>ALT - Nouvelles</t>
  </si>
  <si>
    <t>Nouvelles</t>
  </si>
  <si>
    <t>ALTTLZZ</t>
  </si>
  <si>
    <t>ALT - Textes littéraires</t>
  </si>
  <si>
    <t>Textes littéraires</t>
  </si>
  <si>
    <t>AMV00MM</t>
  </si>
  <si>
    <t>AMV - Méthodes de musique</t>
  </si>
  <si>
    <t>AMV00ZZ</t>
  </si>
  <si>
    <t>AMV - Musique Généralités</t>
  </si>
  <si>
    <t>Musique Généralités</t>
  </si>
  <si>
    <t>AMV11ZZ</t>
  </si>
  <si>
    <t>AMV - Blues et Gospel</t>
  </si>
  <si>
    <t>Blues et Gospel</t>
  </si>
  <si>
    <t>AMV13ZZ</t>
  </si>
  <si>
    <t>AMV - Jazz</t>
  </si>
  <si>
    <t>Jazz</t>
  </si>
  <si>
    <t>AMV14ZZ</t>
  </si>
  <si>
    <t>AMV - Soul</t>
  </si>
  <si>
    <t>Soul</t>
  </si>
  <si>
    <t>AMV15ZZ</t>
  </si>
  <si>
    <t>AMV - Rap</t>
  </si>
  <si>
    <t>Rap</t>
  </si>
  <si>
    <t>AMV16ZZ</t>
  </si>
  <si>
    <t>AMV - Reggae</t>
  </si>
  <si>
    <t>Reggae</t>
  </si>
  <si>
    <t>AMV20ZZ</t>
  </si>
  <si>
    <t>AMV - Rock</t>
  </si>
  <si>
    <t>Rock</t>
  </si>
  <si>
    <t>AMV25ZZ</t>
  </si>
  <si>
    <t>AMV - Métal</t>
  </si>
  <si>
    <t>Métal</t>
  </si>
  <si>
    <t>AMV29ZZ</t>
  </si>
  <si>
    <t>AMV - Variétés</t>
  </si>
  <si>
    <t>Variétés</t>
  </si>
  <si>
    <t>AMV30ZZ</t>
  </si>
  <si>
    <t>AMV - Musique classique</t>
  </si>
  <si>
    <t>Musique classique</t>
  </si>
  <si>
    <t>AMV39ZZ</t>
  </si>
  <si>
    <t>AMV - Musique contemporaine</t>
  </si>
  <si>
    <t>Musique contemporaine</t>
  </si>
  <si>
    <t>AMV40ZZ</t>
  </si>
  <si>
    <t>AMV - Techno</t>
  </si>
  <si>
    <t>Techno</t>
  </si>
  <si>
    <t>AMV50ZZ</t>
  </si>
  <si>
    <t>AMV - Musique fonctionnelle</t>
  </si>
  <si>
    <t>Musique d'ambiance</t>
  </si>
  <si>
    <t>AMV80ZZ</t>
  </si>
  <si>
    <t>AMV - Chanson francophone</t>
  </si>
  <si>
    <t>Chanson francophone</t>
  </si>
  <si>
    <t>AMV90ZZ</t>
  </si>
  <si>
    <t>AMV - World</t>
  </si>
  <si>
    <t>World</t>
  </si>
  <si>
    <t>AMVASCA</t>
  </si>
  <si>
    <t>AMV - Arts du spectacle (captations)</t>
  </si>
  <si>
    <t>Arts du spectacle</t>
  </si>
  <si>
    <t>AMVASDC</t>
  </si>
  <si>
    <t>AMV - Arts du spectacle (documentaire)</t>
  </si>
  <si>
    <t>Arts du spectacle (documentaire)</t>
  </si>
  <si>
    <t>AMVTHCA</t>
  </si>
  <si>
    <t>AMV - Théâtre (captations)</t>
  </si>
  <si>
    <t>Théâtre (captations)</t>
  </si>
  <si>
    <t>AMVTHDC</t>
  </si>
  <si>
    <t>AMV - Théâtre (documentaires)</t>
  </si>
  <si>
    <t>Théâtre (documentaires)</t>
  </si>
  <si>
    <t>AMVTHTX</t>
  </si>
  <si>
    <t>AMV - Théâtre (textes)</t>
  </si>
  <si>
    <t>Théâtre (textes)</t>
  </si>
  <si>
    <t>AZZMAZZ</t>
  </si>
  <si>
    <t>AZZ - Livres en magasin</t>
  </si>
  <si>
    <t>Livres en magasin</t>
  </si>
  <si>
    <t>JABCTEF</t>
  </si>
  <si>
    <t>JAB - Contes pour enfants</t>
  </si>
  <si>
    <t>Contes pour enfants</t>
  </si>
  <si>
    <t>JABCTPE</t>
  </si>
  <si>
    <t>JAB - Contes petits enfants</t>
  </si>
  <si>
    <t>Contes pour petits enfants</t>
  </si>
  <si>
    <t>JABEFAE</t>
  </si>
  <si>
    <t>JAB - Albums pour enfants</t>
  </si>
  <si>
    <t>Albums pour enfants</t>
  </si>
  <si>
    <t>JABEFDT</t>
  </si>
  <si>
    <t>JAB - Albums documentaires</t>
  </si>
  <si>
    <t>Albums documentaires</t>
  </si>
  <si>
    <t>JABHLPE</t>
  </si>
  <si>
    <t>JAB - Livres sonores Petite enfance</t>
  </si>
  <si>
    <t>Livres sonores Petite enfance</t>
  </si>
  <si>
    <t>JABHLZZ</t>
  </si>
  <si>
    <t>JAB - Livres sonores</t>
  </si>
  <si>
    <t>Livres sonores pour enfants</t>
  </si>
  <si>
    <t>JABLADT</t>
  </si>
  <si>
    <t>JAB - Albums en langue étrangère (documentaire)</t>
  </si>
  <si>
    <t>Albums en langue étrangère (documentaire)</t>
  </si>
  <si>
    <t>JABLAFI</t>
  </si>
  <si>
    <t>JAB - Albums en langue étrangère (fiction)</t>
  </si>
  <si>
    <t>Albums en langue étrangère (fiction)</t>
  </si>
  <si>
    <t>JABLPZZ</t>
  </si>
  <si>
    <t>JAB - Livres précieux pour enfants</t>
  </si>
  <si>
    <t>Livres précieux pour enfants</t>
  </si>
  <si>
    <t>JABPFAF</t>
  </si>
  <si>
    <t>JAB - Albums petits enfants</t>
  </si>
  <si>
    <t>Albums petits enfants</t>
  </si>
  <si>
    <t>JABPFCO</t>
  </si>
  <si>
    <t>JAB - Comptines</t>
  </si>
  <si>
    <t>Comptines</t>
  </si>
  <si>
    <t>JABPFEV</t>
  </si>
  <si>
    <t>JAB - Eveil</t>
  </si>
  <si>
    <t>Eveil</t>
  </si>
  <si>
    <t>JABPFIP</t>
  </si>
  <si>
    <t>JAB - Imagiers petits enfants</t>
  </si>
  <si>
    <t>Imagiers petits enfants</t>
  </si>
  <si>
    <t>JBDCLZZ</t>
  </si>
  <si>
    <t>JBD - E BD Classiques</t>
  </si>
  <si>
    <t>Classiques en BD enfants</t>
  </si>
  <si>
    <t>JBDCMZZ</t>
  </si>
  <si>
    <t>JBD - E BD Comics</t>
  </si>
  <si>
    <t>BD Comics enfants</t>
  </si>
  <si>
    <t>JBDMGKZ</t>
  </si>
  <si>
    <t>JBD - E BD Mangas Kodomo</t>
  </si>
  <si>
    <t>BD Mangas Kodomo</t>
  </si>
  <si>
    <t>JBDMGZZ</t>
  </si>
  <si>
    <t>JBD - E BD Mangas</t>
  </si>
  <si>
    <t>BD Mangas pour enfants</t>
  </si>
  <si>
    <t>JBDPBZZ</t>
  </si>
  <si>
    <t>JBD - PE BD</t>
  </si>
  <si>
    <t>Premières BD pour enfants</t>
  </si>
  <si>
    <t>JBDPFZZ</t>
  </si>
  <si>
    <t>JBD - BD petit format</t>
  </si>
  <si>
    <t>BD petit format pour enfants</t>
  </si>
  <si>
    <t>JBDSRZZ</t>
  </si>
  <si>
    <t>JBD - E BD Séries</t>
  </si>
  <si>
    <t>Séries BD pour enfants</t>
  </si>
  <si>
    <t>JBDZZZZ</t>
  </si>
  <si>
    <t>JBD - E BD</t>
  </si>
  <si>
    <t>Bandes dessinées enfants</t>
  </si>
  <si>
    <t>JCIDTZZ</t>
  </si>
  <si>
    <t>JCI - Films documentaires enfants</t>
  </si>
  <si>
    <t>Films documentaires pour enfants</t>
  </si>
  <si>
    <t>JCIFED1</t>
  </si>
  <si>
    <t>JCI - Dessins animés - Eveil</t>
  </si>
  <si>
    <t>Dessins animés - Eveil</t>
  </si>
  <si>
    <t>JCIFED2</t>
  </si>
  <si>
    <t>JCI - Dessins animés - Petite enfance</t>
  </si>
  <si>
    <t>Dessins animés - Petite enfance</t>
  </si>
  <si>
    <t>JCIFED3</t>
  </si>
  <si>
    <t>JCI - Dessins animés - Enfants</t>
  </si>
  <si>
    <t>Dessins animés - Enfants</t>
  </si>
  <si>
    <t>JCIFEF1</t>
  </si>
  <si>
    <t>JCI - Films pour enfants - à partir de 6 ans</t>
  </si>
  <si>
    <t>Films pour enfants - à partir de 6 ans</t>
  </si>
  <si>
    <t>JCIFEF2</t>
  </si>
  <si>
    <t>JCI - Films pour enfants - à partir de 9 ans</t>
  </si>
  <si>
    <t>Films pour enfants - à partir de 9 ans</t>
  </si>
  <si>
    <t>JCIFEMG</t>
  </si>
  <si>
    <t>JCI - Mangas pour enfants en DVD</t>
  </si>
  <si>
    <t>Mangas pour enfants en DVD</t>
  </si>
  <si>
    <t>JDT00ZZ</t>
  </si>
  <si>
    <t>JDT - 000 Informatique / Culture générale</t>
  </si>
  <si>
    <t>Informatique / Culture générale (enfants)</t>
  </si>
  <si>
    <t>JDT10ZZ</t>
  </si>
  <si>
    <t>JDT - 100 Philosophie</t>
  </si>
  <si>
    <t>Philosophie (enfants)</t>
  </si>
  <si>
    <t>JDT20ZZ</t>
  </si>
  <si>
    <t>JDT - 200 Religions</t>
  </si>
  <si>
    <t>Religions (enfants)</t>
  </si>
  <si>
    <t>JDT30ZZ</t>
  </si>
  <si>
    <t>JDT - 300 Société</t>
  </si>
  <si>
    <t>Société (enfants)</t>
  </si>
  <si>
    <t>JDT40ZZ</t>
  </si>
  <si>
    <t>JDT - 400 Langues</t>
  </si>
  <si>
    <t>Langues (enfants)</t>
  </si>
  <si>
    <t>JDT50ZZ</t>
  </si>
  <si>
    <t>JDT - 500 Sciences / Animaux</t>
  </si>
  <si>
    <t>Sciences / Animaux (enfants)</t>
  </si>
  <si>
    <t>JDT60ZZ</t>
  </si>
  <si>
    <t>JDT - 600 Santé / Cuisine / Jeux et sports</t>
  </si>
  <si>
    <t>Santé / Cuisine / Jeux et sports (enfants)</t>
  </si>
  <si>
    <t>JDT70ZZ</t>
  </si>
  <si>
    <t>JDT - 700 Activités manuelles / Arts</t>
  </si>
  <si>
    <t>Activités manuelles / Arts (enfants)</t>
  </si>
  <si>
    <t>JDT80ZZ</t>
  </si>
  <si>
    <t>JDT - 800 Littérature</t>
  </si>
  <si>
    <t>Littérature (enfants)</t>
  </si>
  <si>
    <t>JDT90ZZ</t>
  </si>
  <si>
    <t>JDT - 900 Géographie / Histoire</t>
  </si>
  <si>
    <t>Géographie / Histoire (enfants)</t>
  </si>
  <si>
    <t>JDTCPZZ</t>
  </si>
  <si>
    <t>JDT - CLASSPAT</t>
  </si>
  <si>
    <t>Ouvrages pour classes patrimoine</t>
  </si>
  <si>
    <t>JDTDYZZ</t>
  </si>
  <si>
    <t>JDT - Fonds DYS</t>
  </si>
  <si>
    <t>Fonds DYS</t>
  </si>
  <si>
    <t>JDTFDZZ</t>
  </si>
  <si>
    <t>JDT - Fonds didactique</t>
  </si>
  <si>
    <t>Fonds didactique</t>
  </si>
  <si>
    <t>JDTPFZZ</t>
  </si>
  <si>
    <t>JDT - Premier documentaire enfants</t>
  </si>
  <si>
    <t>Documentaires pour petits enfants</t>
  </si>
  <si>
    <t>JMUEFZZ</t>
  </si>
  <si>
    <t>JMU - Musique pour enfants</t>
  </si>
  <si>
    <t>Musique pour enfants</t>
  </si>
  <si>
    <t>JPOZZZZ</t>
  </si>
  <si>
    <t>JPO - Poésie</t>
  </si>
  <si>
    <t>Poésie (enfants)</t>
  </si>
  <si>
    <t>JROHLZZ</t>
  </si>
  <si>
    <t>JRO - Histoires lues (romans)</t>
  </si>
  <si>
    <t>Livres sonores pour enfants (romans)</t>
  </si>
  <si>
    <t>JROILZZ</t>
  </si>
  <si>
    <t>JRO - Romans illustrés pour enfants</t>
  </si>
  <si>
    <t>Romans illustrés pour enfants</t>
  </si>
  <si>
    <t>JROPLZZ</t>
  </si>
  <si>
    <t>JRO - Romans policiers pour enfants</t>
  </si>
  <si>
    <t>Romans policiers pour enfants</t>
  </si>
  <si>
    <t>JRORMZZ</t>
  </si>
  <si>
    <t>JRO - Premiers romans</t>
  </si>
  <si>
    <t>Premiers romans</t>
  </si>
  <si>
    <t>JROROZZ</t>
  </si>
  <si>
    <t>JRO - Romans pour enfants</t>
  </si>
  <si>
    <t>Romans pour enfants</t>
  </si>
  <si>
    <t>JROSFZZ</t>
  </si>
  <si>
    <t>JRO - Romans science-fiction pour enfants</t>
  </si>
  <si>
    <t>Romans de science-fiction pour enfants</t>
  </si>
  <si>
    <t>JTHZZZZ</t>
  </si>
  <si>
    <t>JTH - Théâtre (enfants)</t>
  </si>
  <si>
    <t>Théâtre (enfants)</t>
  </si>
  <si>
    <t>P17</t>
  </si>
  <si>
    <t>P17 - PERIODIQUE</t>
  </si>
  <si>
    <t>Périodique</t>
  </si>
  <si>
    <t>PENACZZ</t>
  </si>
  <si>
    <t>PEN - Fonds Alfonso Cata</t>
  </si>
  <si>
    <t>PENCVZZ</t>
  </si>
  <si>
    <t>PEN - Fonds Charles Verstraete</t>
  </si>
  <si>
    <t>Fonds Charles Verstraete</t>
  </si>
  <si>
    <t>PENDEZZ</t>
  </si>
  <si>
    <t>PEN - Fonds Desette</t>
  </si>
  <si>
    <t>Fonds Desette</t>
  </si>
  <si>
    <t>PENHPZZ</t>
  </si>
  <si>
    <t>PEN - Fonds Heath et Payant - enregistrements</t>
  </si>
  <si>
    <t>Fonds Heath et Payant - enregistrements</t>
  </si>
  <si>
    <t>PENPDZZ</t>
  </si>
  <si>
    <t>PEN - Collection Patrice Desdoit</t>
  </si>
  <si>
    <t>Collection Patrice Desdoit</t>
  </si>
  <si>
    <t>PENRSZZ</t>
  </si>
  <si>
    <t>PEN - FLRS</t>
  </si>
  <si>
    <t>Fonds local régional sonore</t>
  </si>
  <si>
    <t>PPAFIZZ</t>
  </si>
  <si>
    <t>PPA - Fonds local image</t>
  </si>
  <si>
    <t>Fonds local image</t>
  </si>
  <si>
    <t>PPEFGZZ</t>
  </si>
  <si>
    <t>PPE - Patrimoine écrit - fonds général</t>
  </si>
  <si>
    <t>Patrimoine écrit</t>
  </si>
  <si>
    <t>PPELGZZ</t>
  </si>
  <si>
    <t>PPE - Patrimoine écrit - legs Destombes</t>
  </si>
  <si>
    <t>Patrimoine écrit - legs Destombes</t>
  </si>
  <si>
    <t>PPEPMZZ</t>
  </si>
  <si>
    <t>PPE - Patrimoine musical imprimé</t>
  </si>
  <si>
    <t>Patrimoine musical imprimé</t>
  </si>
  <si>
    <t>PPEPRZZ</t>
  </si>
  <si>
    <t>PPE - Périodiques patrimonaiux</t>
  </si>
  <si>
    <t>Périodiques patrimoniaux</t>
  </si>
  <si>
    <t>PPIPIZZ</t>
  </si>
  <si>
    <t>PPI - Patrimoine iconographique</t>
  </si>
  <si>
    <t>Patrimoine iconographique</t>
  </si>
  <si>
    <t>PRRFIZZ</t>
  </si>
  <si>
    <t>PRR - Films autour de Roubaix et sa région</t>
  </si>
  <si>
    <t>Films autour de Roubaix et sa région</t>
  </si>
  <si>
    <t>PRRMEZZ</t>
  </si>
  <si>
    <t>PRR - FLRS de prêt</t>
  </si>
  <si>
    <t>Fonds local régional sonore empruntable</t>
  </si>
  <si>
    <t>PRRRGZZ</t>
  </si>
  <si>
    <t>PRR - Région</t>
  </si>
  <si>
    <t>Région</t>
  </si>
  <si>
    <t>PRRRXZZ</t>
  </si>
  <si>
    <t>PRR - Roubaix</t>
  </si>
  <si>
    <t>Roubaix</t>
  </si>
  <si>
    <t>ccode</t>
  </si>
  <si>
    <t>lib</t>
  </si>
  <si>
    <t>lib_public</t>
  </si>
  <si>
    <t>responsable_collection</t>
  </si>
  <si>
    <t>Christine</t>
  </si>
  <si>
    <t>Hervé</t>
  </si>
  <si>
    <t>Laetitia C</t>
  </si>
  <si>
    <t>Anne-Sophie</t>
  </si>
  <si>
    <t>Maïté</t>
  </si>
  <si>
    <t>Zina</t>
  </si>
  <si>
    <t>Stéphanie</t>
  </si>
  <si>
    <t>Mathilde</t>
  </si>
  <si>
    <t>Pascale</t>
  </si>
  <si>
    <t>Chantal</t>
  </si>
  <si>
    <t>Bruno</t>
  </si>
  <si>
    <t>hervé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</si>
</sst>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 applyBorder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ill>
        <patternFill>
          <bgColor theme="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2" name="Tableau2" displayName="Tableau2" ref="A1:D150" totalsRowShown="0" dataDxfId="4">
  <autoFilter ref="A1:D150"/>
  <sortState ref="A83:D132">
    <sortCondition ref="C1:C150"/>
  </sortState>
  <tableColumns count="4">
    <tableColumn id="1" name="ccode" dataDxfId="3"/>
    <tableColumn id="2" name="lib" dataDxfId="2"/>
    <tableColumn id="4" name="responsable_collection" dataDxfId="1"/>
    <tableColumn id="3" name="lib_public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0"/>
  <sheetViews>
    <sheetView tabSelected="1" topLeftCell="A127" workbookViewId="0">
      <selection activeCell="C103" sqref="C103"/>
    </sheetView>
  </sheetViews>
  <sheetFormatPr baseColWidth="10" defaultRowHeight="15" x14ac:dyDescent="0.25"/>
  <cols>
    <col min="2" max="2" width="52.42578125" bestFit="1" customWidth="1"/>
    <col min="3" max="3" width="52.42578125" customWidth="1"/>
    <col min="4" max="4" width="41" bestFit="1" customWidth="1"/>
  </cols>
  <sheetData>
    <row r="1" spans="1:4" x14ac:dyDescent="0.25">
      <c r="A1" t="s">
        <v>443</v>
      </c>
      <c r="B1" t="s">
        <v>444</v>
      </c>
      <c r="C1" t="s">
        <v>446</v>
      </c>
      <c r="D1" t="s">
        <v>445</v>
      </c>
    </row>
    <row r="2" spans="1:4" x14ac:dyDescent="0.25">
      <c r="A2" s="1" t="s">
        <v>0</v>
      </c>
      <c r="B2" s="1" t="s">
        <v>1</v>
      </c>
      <c r="C2" s="1" t="s">
        <v>447</v>
      </c>
      <c r="D2" s="1" t="s">
        <v>2</v>
      </c>
    </row>
    <row r="3" spans="1:4" x14ac:dyDescent="0.25">
      <c r="A3" s="1" t="s">
        <v>3</v>
      </c>
      <c r="B3" s="1" t="s">
        <v>4</v>
      </c>
      <c r="C3" s="1" t="s">
        <v>447</v>
      </c>
      <c r="D3" s="1" t="s">
        <v>5</v>
      </c>
    </row>
    <row r="4" spans="1:4" x14ac:dyDescent="0.25">
      <c r="A4" s="1" t="s">
        <v>6</v>
      </c>
      <c r="B4" s="1" t="s">
        <v>7</v>
      </c>
      <c r="C4" s="1" t="s">
        <v>448</v>
      </c>
      <c r="D4" s="1" t="s">
        <v>8</v>
      </c>
    </row>
    <row r="5" spans="1:4" x14ac:dyDescent="0.25">
      <c r="A5" s="1" t="s">
        <v>9</v>
      </c>
      <c r="B5" s="1" t="s">
        <v>10</v>
      </c>
      <c r="C5" s="1" t="s">
        <v>448</v>
      </c>
      <c r="D5" s="1" t="s">
        <v>11</v>
      </c>
    </row>
    <row r="6" spans="1:4" x14ac:dyDescent="0.25">
      <c r="A6" s="1" t="s">
        <v>12</v>
      </c>
      <c r="B6" s="1" t="s">
        <v>13</v>
      </c>
      <c r="C6" s="1" t="s">
        <v>448</v>
      </c>
      <c r="D6" s="1" t="s">
        <v>14</v>
      </c>
    </row>
    <row r="7" spans="1:4" x14ac:dyDescent="0.25">
      <c r="A7" s="1" t="s">
        <v>15</v>
      </c>
      <c r="B7" s="1" t="s">
        <v>16</v>
      </c>
      <c r="C7" s="1" t="s">
        <v>448</v>
      </c>
      <c r="D7" s="1" t="s">
        <v>17</v>
      </c>
    </row>
    <row r="8" spans="1:4" x14ac:dyDescent="0.25">
      <c r="A8" s="1" t="s">
        <v>18</v>
      </c>
      <c r="B8" s="1" t="s">
        <v>19</v>
      </c>
      <c r="C8" s="1" t="s">
        <v>448</v>
      </c>
      <c r="D8" s="1" t="s">
        <v>20</v>
      </c>
    </row>
    <row r="9" spans="1:4" x14ac:dyDescent="0.25">
      <c r="A9" s="1" t="s">
        <v>21</v>
      </c>
      <c r="B9" s="1" t="s">
        <v>22</v>
      </c>
      <c r="C9" s="1" t="s">
        <v>448</v>
      </c>
      <c r="D9" s="1" t="s">
        <v>23</v>
      </c>
    </row>
    <row r="10" spans="1:4" x14ac:dyDescent="0.25">
      <c r="A10" s="1" t="s">
        <v>24</v>
      </c>
      <c r="B10" s="1" t="s">
        <v>25</v>
      </c>
      <c r="C10" s="1" t="s">
        <v>448</v>
      </c>
      <c r="D10" s="1" t="s">
        <v>26</v>
      </c>
    </row>
    <row r="11" spans="1:4" x14ac:dyDescent="0.25">
      <c r="A11" s="1" t="s">
        <v>27</v>
      </c>
      <c r="B11" s="1" t="s">
        <v>28</v>
      </c>
      <c r="C11" s="1" t="s">
        <v>448</v>
      </c>
      <c r="D11" s="1" t="s">
        <v>29</v>
      </c>
    </row>
    <row r="12" spans="1:4" x14ac:dyDescent="0.25">
      <c r="A12" s="1" t="s">
        <v>30</v>
      </c>
      <c r="B12" s="1" t="s">
        <v>31</v>
      </c>
      <c r="C12" s="1" t="s">
        <v>448</v>
      </c>
      <c r="D12" s="1" t="s">
        <v>32</v>
      </c>
    </row>
    <row r="13" spans="1:4" x14ac:dyDescent="0.25">
      <c r="A13" s="1" t="s">
        <v>33</v>
      </c>
      <c r="B13" s="1" t="s">
        <v>34</v>
      </c>
      <c r="C13" s="1" t="s">
        <v>448</v>
      </c>
      <c r="D13" s="1" t="s">
        <v>35</v>
      </c>
    </row>
    <row r="14" spans="1:4" x14ac:dyDescent="0.25">
      <c r="A14" s="1" t="s">
        <v>36</v>
      </c>
      <c r="B14" s="1" t="s">
        <v>37</v>
      </c>
      <c r="C14" s="1" t="s">
        <v>447</v>
      </c>
      <c r="D14" s="1" t="s">
        <v>38</v>
      </c>
    </row>
    <row r="15" spans="1:4" x14ac:dyDescent="0.25">
      <c r="A15" s="1" t="s">
        <v>39</v>
      </c>
      <c r="B15" s="1" t="s">
        <v>40</v>
      </c>
      <c r="C15" s="1" t="s">
        <v>448</v>
      </c>
      <c r="D15" s="1" t="s">
        <v>41</v>
      </c>
    </row>
    <row r="16" spans="1:4" x14ac:dyDescent="0.25">
      <c r="A16" s="1" t="s">
        <v>42</v>
      </c>
      <c r="B16" s="1" t="s">
        <v>43</v>
      </c>
      <c r="C16" s="1" t="s">
        <v>447</v>
      </c>
      <c r="D16" s="1" t="s">
        <v>44</v>
      </c>
    </row>
    <row r="17" spans="1:4" x14ac:dyDescent="0.25">
      <c r="A17" s="1" t="s">
        <v>45</v>
      </c>
      <c r="B17" s="1" t="s">
        <v>46</v>
      </c>
      <c r="C17" s="1" t="s">
        <v>447</v>
      </c>
      <c r="D17" s="1" t="s">
        <v>47</v>
      </c>
    </row>
    <row r="18" spans="1:4" x14ac:dyDescent="0.25">
      <c r="A18" s="1" t="s">
        <v>48</v>
      </c>
      <c r="B18" s="1" t="s">
        <v>49</v>
      </c>
      <c r="C18" s="1" t="s">
        <v>447</v>
      </c>
      <c r="D18" s="1" t="s">
        <v>50</v>
      </c>
    </row>
    <row r="19" spans="1:4" x14ac:dyDescent="0.25">
      <c r="A19" s="1" t="s">
        <v>51</v>
      </c>
      <c r="B19" s="1" t="s">
        <v>52</v>
      </c>
      <c r="C19" s="1" t="s">
        <v>447</v>
      </c>
      <c r="D19" s="1" t="s">
        <v>53</v>
      </c>
    </row>
    <row r="20" spans="1:4" x14ac:dyDescent="0.25">
      <c r="A20" s="1" t="s">
        <v>54</v>
      </c>
      <c r="B20" s="1" t="s">
        <v>55</v>
      </c>
      <c r="C20" s="1" t="s">
        <v>448</v>
      </c>
      <c r="D20" s="1" t="s">
        <v>56</v>
      </c>
    </row>
    <row r="21" spans="1:4" x14ac:dyDescent="0.25">
      <c r="A21" s="1" t="s">
        <v>57</v>
      </c>
      <c r="B21" s="1" t="s">
        <v>58</v>
      </c>
      <c r="C21" s="1" t="s">
        <v>448</v>
      </c>
      <c r="D21" s="1" t="s">
        <v>59</v>
      </c>
    </row>
    <row r="22" spans="1:4" x14ac:dyDescent="0.25">
      <c r="A22" s="1" t="s">
        <v>60</v>
      </c>
      <c r="B22" s="1" t="s">
        <v>61</v>
      </c>
      <c r="C22" s="1" t="s">
        <v>447</v>
      </c>
      <c r="D22" s="1" t="s">
        <v>62</v>
      </c>
    </row>
    <row r="23" spans="1:4" x14ac:dyDescent="0.25">
      <c r="A23" s="1" t="s">
        <v>63</v>
      </c>
      <c r="B23" s="1" t="s">
        <v>64</v>
      </c>
      <c r="C23" s="1" t="s">
        <v>449</v>
      </c>
      <c r="D23" s="1" t="s">
        <v>65</v>
      </c>
    </row>
    <row r="24" spans="1:4" x14ac:dyDescent="0.25">
      <c r="A24" s="1" t="s">
        <v>66</v>
      </c>
      <c r="B24" s="1" t="s">
        <v>67</v>
      </c>
      <c r="C24" s="1" t="s">
        <v>447</v>
      </c>
      <c r="D24" s="1" t="s">
        <v>68</v>
      </c>
    </row>
    <row r="25" spans="1:4" x14ac:dyDescent="0.25">
      <c r="A25" s="1" t="s">
        <v>69</v>
      </c>
      <c r="B25" s="1" t="s">
        <v>70</v>
      </c>
      <c r="C25" s="1" t="s">
        <v>447</v>
      </c>
      <c r="D25" s="1" t="s">
        <v>71</v>
      </c>
    </row>
    <row r="26" spans="1:4" x14ac:dyDescent="0.25">
      <c r="A26" s="1" t="s">
        <v>72</v>
      </c>
      <c r="B26" s="1" t="s">
        <v>73</v>
      </c>
      <c r="C26" s="1" t="s">
        <v>447</v>
      </c>
      <c r="D26" s="1" t="s">
        <v>74</v>
      </c>
    </row>
    <row r="27" spans="1:4" x14ac:dyDescent="0.25">
      <c r="A27" s="1" t="s">
        <v>75</v>
      </c>
      <c r="B27" s="1" t="s">
        <v>76</v>
      </c>
      <c r="C27" s="1" t="s">
        <v>453</v>
      </c>
      <c r="D27" s="1" t="s">
        <v>77</v>
      </c>
    </row>
    <row r="28" spans="1:4" x14ac:dyDescent="0.25">
      <c r="A28" s="1" t="s">
        <v>78</v>
      </c>
      <c r="B28" s="1" t="s">
        <v>79</v>
      </c>
      <c r="C28" s="1" t="s">
        <v>453</v>
      </c>
      <c r="D28" s="1" t="s">
        <v>80</v>
      </c>
    </row>
    <row r="29" spans="1:4" x14ac:dyDescent="0.25">
      <c r="A29" s="1" t="s">
        <v>81</v>
      </c>
      <c r="B29" s="1" t="s">
        <v>82</v>
      </c>
      <c r="C29" s="1" t="s">
        <v>453</v>
      </c>
      <c r="D29" s="1" t="s">
        <v>83</v>
      </c>
    </row>
    <row r="30" spans="1:4" x14ac:dyDescent="0.25">
      <c r="A30" s="1" t="s">
        <v>84</v>
      </c>
      <c r="B30" s="1" t="s">
        <v>85</v>
      </c>
      <c r="C30" s="1" t="s">
        <v>450</v>
      </c>
      <c r="D30" s="1" t="s">
        <v>86</v>
      </c>
    </row>
    <row r="31" spans="1:4" x14ac:dyDescent="0.25">
      <c r="A31" s="1" t="s">
        <v>87</v>
      </c>
      <c r="B31" s="1" t="s">
        <v>88</v>
      </c>
      <c r="C31" s="1" t="s">
        <v>451</v>
      </c>
      <c r="D31" s="1" t="s">
        <v>89</v>
      </c>
    </row>
    <row r="32" spans="1:4" x14ac:dyDescent="0.25">
      <c r="A32" s="1" t="s">
        <v>90</v>
      </c>
      <c r="B32" s="1" t="s">
        <v>91</v>
      </c>
      <c r="C32" s="1" t="s">
        <v>452</v>
      </c>
      <c r="D32" s="1" t="s">
        <v>92</v>
      </c>
    </row>
    <row r="33" spans="1:4" x14ac:dyDescent="0.25">
      <c r="A33" s="1" t="s">
        <v>93</v>
      </c>
      <c r="B33" s="1" t="s">
        <v>94</v>
      </c>
      <c r="C33" s="1" t="s">
        <v>452</v>
      </c>
      <c r="D33" s="1" t="s">
        <v>95</v>
      </c>
    </row>
    <row r="34" spans="1:4" x14ac:dyDescent="0.25">
      <c r="A34" s="1" t="s">
        <v>96</v>
      </c>
      <c r="B34" s="1" t="s">
        <v>97</v>
      </c>
      <c r="C34" s="1" t="s">
        <v>453</v>
      </c>
      <c r="D34" s="1" t="s">
        <v>98</v>
      </c>
    </row>
    <row r="35" spans="1:4" x14ac:dyDescent="0.25">
      <c r="A35" s="1" t="s">
        <v>99</v>
      </c>
      <c r="B35" s="1" t="s">
        <v>100</v>
      </c>
      <c r="C35" s="1" t="s">
        <v>453</v>
      </c>
      <c r="D35" s="1"/>
    </row>
    <row r="36" spans="1:4" x14ac:dyDescent="0.25">
      <c r="A36" s="1" t="s">
        <v>101</v>
      </c>
      <c r="B36" s="1" t="s">
        <v>102</v>
      </c>
      <c r="C36" s="1" t="s">
        <v>450</v>
      </c>
      <c r="D36" s="1" t="s">
        <v>103</v>
      </c>
    </row>
    <row r="37" spans="1:4" x14ac:dyDescent="0.25">
      <c r="A37" s="1" t="s">
        <v>104</v>
      </c>
      <c r="B37" s="1" t="s">
        <v>105</v>
      </c>
      <c r="C37" s="1" t="s">
        <v>453</v>
      </c>
      <c r="D37" s="1"/>
    </row>
    <row r="38" spans="1:4" x14ac:dyDescent="0.25">
      <c r="A38" s="1" t="s">
        <v>106</v>
      </c>
      <c r="B38" s="1" t="s">
        <v>107</v>
      </c>
      <c r="C38" s="1" t="s">
        <v>450</v>
      </c>
      <c r="D38" s="1" t="s">
        <v>108</v>
      </c>
    </row>
    <row r="39" spans="1:4" x14ac:dyDescent="0.25">
      <c r="A39" s="1" t="s">
        <v>109</v>
      </c>
      <c r="B39" s="1" t="s">
        <v>110</v>
      </c>
      <c r="C39" s="1" t="s">
        <v>452</v>
      </c>
      <c r="D39" s="1" t="s">
        <v>111</v>
      </c>
    </row>
    <row r="40" spans="1:4" x14ac:dyDescent="0.25">
      <c r="A40" s="1" t="s">
        <v>112</v>
      </c>
      <c r="B40" s="1" t="s">
        <v>113</v>
      </c>
      <c r="C40" s="1" t="s">
        <v>450</v>
      </c>
      <c r="D40" s="1" t="s">
        <v>114</v>
      </c>
    </row>
    <row r="41" spans="1:4" x14ac:dyDescent="0.25">
      <c r="A41" s="1" t="s">
        <v>115</v>
      </c>
      <c r="B41" s="1" t="s">
        <v>116</v>
      </c>
      <c r="C41" s="1" t="s">
        <v>450</v>
      </c>
      <c r="D41" s="1" t="s">
        <v>117</v>
      </c>
    </row>
    <row r="42" spans="1:4" x14ac:dyDescent="0.25">
      <c r="A42" s="1" t="s">
        <v>118</v>
      </c>
      <c r="B42" s="1" t="s">
        <v>119</v>
      </c>
      <c r="C42" s="1" t="s">
        <v>453</v>
      </c>
      <c r="D42" s="1" t="s">
        <v>120</v>
      </c>
    </row>
    <row r="43" spans="1:4" x14ac:dyDescent="0.25">
      <c r="A43" s="1" t="s">
        <v>121</v>
      </c>
      <c r="B43" s="1" t="s">
        <v>122</v>
      </c>
      <c r="C43" s="1" t="s">
        <v>454</v>
      </c>
      <c r="D43" s="1" t="s">
        <v>123</v>
      </c>
    </row>
    <row r="44" spans="1:4" x14ac:dyDescent="0.25">
      <c r="A44" s="1" t="s">
        <v>124</v>
      </c>
      <c r="B44" s="1" t="s">
        <v>125</v>
      </c>
      <c r="C44" s="1" t="s">
        <v>454</v>
      </c>
      <c r="D44" s="1" t="s">
        <v>126</v>
      </c>
    </row>
    <row r="45" spans="1:4" x14ac:dyDescent="0.25">
      <c r="A45" s="1" t="s">
        <v>127</v>
      </c>
      <c r="B45" s="1" t="s">
        <v>128</v>
      </c>
      <c r="C45" s="1" t="s">
        <v>454</v>
      </c>
      <c r="D45" s="1" t="s">
        <v>129</v>
      </c>
    </row>
    <row r="46" spans="1:4" x14ac:dyDescent="0.25">
      <c r="A46" s="1" t="s">
        <v>130</v>
      </c>
      <c r="B46" s="1" t="s">
        <v>131</v>
      </c>
      <c r="C46" s="1" t="s">
        <v>454</v>
      </c>
      <c r="D46" s="1" t="s">
        <v>132</v>
      </c>
    </row>
    <row r="47" spans="1:4" x14ac:dyDescent="0.25">
      <c r="A47" s="1" t="s">
        <v>133</v>
      </c>
      <c r="B47" s="1" t="s">
        <v>134</v>
      </c>
      <c r="C47" s="1" t="s">
        <v>454</v>
      </c>
      <c r="D47" s="1" t="s">
        <v>135</v>
      </c>
    </row>
    <row r="48" spans="1:4" x14ac:dyDescent="0.25">
      <c r="A48" s="1" t="s">
        <v>136</v>
      </c>
      <c r="B48" s="1" t="s">
        <v>137</v>
      </c>
      <c r="C48" s="1" t="s">
        <v>454</v>
      </c>
      <c r="D48" s="1" t="s">
        <v>138</v>
      </c>
    </row>
    <row r="49" spans="1:4" x14ac:dyDescent="0.25">
      <c r="A49" s="1" t="s">
        <v>139</v>
      </c>
      <c r="B49" s="1" t="s">
        <v>140</v>
      </c>
      <c r="C49" s="1" t="s">
        <v>454</v>
      </c>
      <c r="D49" s="1" t="s">
        <v>141</v>
      </c>
    </row>
    <row r="50" spans="1:4" x14ac:dyDescent="0.25">
      <c r="A50" s="1" t="s">
        <v>142</v>
      </c>
      <c r="B50" s="1" t="s">
        <v>143</v>
      </c>
      <c r="C50" s="1" t="s">
        <v>455</v>
      </c>
      <c r="D50" s="1" t="s">
        <v>144</v>
      </c>
    </row>
    <row r="51" spans="1:4" x14ac:dyDescent="0.25">
      <c r="A51" s="1" t="s">
        <v>145</v>
      </c>
      <c r="B51" s="1" t="s">
        <v>146</v>
      </c>
      <c r="C51" s="1" t="s">
        <v>454</v>
      </c>
      <c r="D51" s="1" t="s">
        <v>147</v>
      </c>
    </row>
    <row r="52" spans="1:4" x14ac:dyDescent="0.25">
      <c r="A52" s="1" t="s">
        <v>148</v>
      </c>
      <c r="B52" s="1" t="s">
        <v>149</v>
      </c>
      <c r="C52" s="1" t="s">
        <v>454</v>
      </c>
      <c r="D52" s="1" t="s">
        <v>150</v>
      </c>
    </row>
    <row r="53" spans="1:4" x14ac:dyDescent="0.25">
      <c r="A53" s="1" t="s">
        <v>151</v>
      </c>
      <c r="B53" s="1" t="s">
        <v>152</v>
      </c>
      <c r="C53" s="1" t="s">
        <v>454</v>
      </c>
      <c r="D53" s="1" t="s">
        <v>153</v>
      </c>
    </row>
    <row r="54" spans="1:4" x14ac:dyDescent="0.25">
      <c r="A54" s="1" t="s">
        <v>154</v>
      </c>
      <c r="B54" s="1" t="s">
        <v>155</v>
      </c>
      <c r="C54" s="1" t="s">
        <v>454</v>
      </c>
      <c r="D54" s="1" t="s">
        <v>156</v>
      </c>
    </row>
    <row r="55" spans="1:4" x14ac:dyDescent="0.25">
      <c r="A55" s="1" t="s">
        <v>157</v>
      </c>
      <c r="B55" s="1" t="s">
        <v>158</v>
      </c>
      <c r="C55" s="1" t="s">
        <v>454</v>
      </c>
      <c r="D55" s="1" t="s">
        <v>159</v>
      </c>
    </row>
    <row r="56" spans="1:4" x14ac:dyDescent="0.25">
      <c r="A56" s="1" t="s">
        <v>160</v>
      </c>
      <c r="B56" s="1" t="s">
        <v>161</v>
      </c>
      <c r="C56" s="1" t="s">
        <v>454</v>
      </c>
      <c r="D56" s="1" t="s">
        <v>162</v>
      </c>
    </row>
    <row r="57" spans="1:4" x14ac:dyDescent="0.25">
      <c r="A57" s="1" t="s">
        <v>163</v>
      </c>
      <c r="B57" s="1" t="s">
        <v>164</v>
      </c>
      <c r="C57" s="1" t="s">
        <v>454</v>
      </c>
      <c r="D57" s="1" t="s">
        <v>165</v>
      </c>
    </row>
    <row r="58" spans="1:4" x14ac:dyDescent="0.25">
      <c r="A58" s="1" t="s">
        <v>166</v>
      </c>
      <c r="B58" s="1" t="s">
        <v>167</v>
      </c>
      <c r="C58" s="1" t="s">
        <v>454</v>
      </c>
      <c r="D58" s="1" t="s">
        <v>168</v>
      </c>
    </row>
    <row r="59" spans="1:4" x14ac:dyDescent="0.25">
      <c r="A59" s="1" t="s">
        <v>169</v>
      </c>
      <c r="B59" s="1" t="s">
        <v>170</v>
      </c>
      <c r="C59" s="1" t="s">
        <v>454</v>
      </c>
      <c r="D59" s="1" t="s">
        <v>171</v>
      </c>
    </row>
    <row r="60" spans="1:4" x14ac:dyDescent="0.25">
      <c r="A60" s="1" t="s">
        <v>172</v>
      </c>
      <c r="B60" s="1" t="s">
        <v>173</v>
      </c>
      <c r="C60" s="1" t="s">
        <v>454</v>
      </c>
      <c r="D60" s="1" t="s">
        <v>174</v>
      </c>
    </row>
    <row r="61" spans="1:4" x14ac:dyDescent="0.25">
      <c r="A61" s="1" t="s">
        <v>175</v>
      </c>
      <c r="B61" s="1" t="s">
        <v>176</v>
      </c>
      <c r="C61" s="1" t="s">
        <v>448</v>
      </c>
      <c r="D61" s="1"/>
    </row>
    <row r="62" spans="1:4" x14ac:dyDescent="0.25">
      <c r="A62" s="1" t="s">
        <v>177</v>
      </c>
      <c r="B62" s="1" t="s">
        <v>178</v>
      </c>
      <c r="C62" s="1" t="s">
        <v>448</v>
      </c>
      <c r="D62" s="1" t="s">
        <v>179</v>
      </c>
    </row>
    <row r="63" spans="1:4" x14ac:dyDescent="0.25">
      <c r="A63" s="1" t="s">
        <v>180</v>
      </c>
      <c r="B63" s="1" t="s">
        <v>181</v>
      </c>
      <c r="C63" s="1" t="s">
        <v>448</v>
      </c>
      <c r="D63" s="1" t="s">
        <v>182</v>
      </c>
    </row>
    <row r="64" spans="1:4" x14ac:dyDescent="0.25">
      <c r="A64" s="1" t="s">
        <v>183</v>
      </c>
      <c r="B64" s="1" t="s">
        <v>184</v>
      </c>
      <c r="C64" s="1" t="s">
        <v>448</v>
      </c>
      <c r="D64" s="1" t="s">
        <v>185</v>
      </c>
    </row>
    <row r="65" spans="1:4" x14ac:dyDescent="0.25">
      <c r="A65" s="1" t="s">
        <v>186</v>
      </c>
      <c r="B65" s="1" t="s">
        <v>187</v>
      </c>
      <c r="C65" s="1" t="s">
        <v>448</v>
      </c>
      <c r="D65" s="1" t="s">
        <v>188</v>
      </c>
    </row>
    <row r="66" spans="1:4" x14ac:dyDescent="0.25">
      <c r="A66" s="1" t="s">
        <v>189</v>
      </c>
      <c r="B66" s="1" t="s">
        <v>190</v>
      </c>
      <c r="C66" s="1" t="s">
        <v>448</v>
      </c>
      <c r="D66" s="1" t="s">
        <v>191</v>
      </c>
    </row>
    <row r="67" spans="1:4" x14ac:dyDescent="0.25">
      <c r="A67" s="1" t="s">
        <v>192</v>
      </c>
      <c r="B67" s="1" t="s">
        <v>193</v>
      </c>
      <c r="C67" s="1" t="s">
        <v>448</v>
      </c>
      <c r="D67" s="1" t="s">
        <v>194</v>
      </c>
    </row>
    <row r="68" spans="1:4" x14ac:dyDescent="0.25">
      <c r="A68" s="1" t="s">
        <v>195</v>
      </c>
      <c r="B68" s="1" t="s">
        <v>196</v>
      </c>
      <c r="C68" s="1" t="s">
        <v>448</v>
      </c>
      <c r="D68" s="1" t="s">
        <v>197</v>
      </c>
    </row>
    <row r="69" spans="1:4" x14ac:dyDescent="0.25">
      <c r="A69" s="1" t="s">
        <v>198</v>
      </c>
      <c r="B69" s="1" t="s">
        <v>199</v>
      </c>
      <c r="C69" s="1" t="s">
        <v>448</v>
      </c>
      <c r="D69" s="1" t="s">
        <v>200</v>
      </c>
    </row>
    <row r="70" spans="1:4" x14ac:dyDescent="0.25">
      <c r="A70" s="1" t="s">
        <v>201</v>
      </c>
      <c r="B70" s="1" t="s">
        <v>202</v>
      </c>
      <c r="C70" s="1" t="s">
        <v>448</v>
      </c>
      <c r="D70" s="1" t="s">
        <v>203</v>
      </c>
    </row>
    <row r="71" spans="1:4" x14ac:dyDescent="0.25">
      <c r="A71" s="1" t="s">
        <v>204</v>
      </c>
      <c r="B71" s="1" t="s">
        <v>205</v>
      </c>
      <c r="C71" s="1" t="s">
        <v>448</v>
      </c>
      <c r="D71" s="1" t="s">
        <v>206</v>
      </c>
    </row>
    <row r="72" spans="1:4" x14ac:dyDescent="0.25">
      <c r="A72" s="1" t="s">
        <v>207</v>
      </c>
      <c r="B72" s="1" t="s">
        <v>208</v>
      </c>
      <c r="C72" s="1" t="s">
        <v>448</v>
      </c>
      <c r="D72" s="1" t="s">
        <v>209</v>
      </c>
    </row>
    <row r="73" spans="1:4" x14ac:dyDescent="0.25">
      <c r="A73" s="1" t="s">
        <v>210</v>
      </c>
      <c r="B73" s="1" t="s">
        <v>211</v>
      </c>
      <c r="C73" s="1" t="s">
        <v>448</v>
      </c>
      <c r="D73" s="1" t="s">
        <v>212</v>
      </c>
    </row>
    <row r="74" spans="1:4" x14ac:dyDescent="0.25">
      <c r="A74" s="1" t="s">
        <v>213</v>
      </c>
      <c r="B74" s="1" t="s">
        <v>214</v>
      </c>
      <c r="C74" s="1" t="s">
        <v>448</v>
      </c>
      <c r="D74" s="1" t="s">
        <v>215</v>
      </c>
    </row>
    <row r="75" spans="1:4" x14ac:dyDescent="0.25">
      <c r="A75" s="1" t="s">
        <v>216</v>
      </c>
      <c r="B75" s="1" t="s">
        <v>217</v>
      </c>
      <c r="C75" s="1" t="s">
        <v>448</v>
      </c>
      <c r="D75" s="1" t="s">
        <v>218</v>
      </c>
    </row>
    <row r="76" spans="1:4" x14ac:dyDescent="0.25">
      <c r="A76" s="1" t="s">
        <v>219</v>
      </c>
      <c r="B76" s="1" t="s">
        <v>220</v>
      </c>
      <c r="C76" s="1" t="s">
        <v>448</v>
      </c>
      <c r="D76" s="1" t="s">
        <v>221</v>
      </c>
    </row>
    <row r="77" spans="1:4" x14ac:dyDescent="0.25">
      <c r="A77" s="1" t="s">
        <v>222</v>
      </c>
      <c r="B77" s="1" t="s">
        <v>223</v>
      </c>
      <c r="C77" s="1" t="s">
        <v>447</v>
      </c>
      <c r="D77" s="1" t="s">
        <v>224</v>
      </c>
    </row>
    <row r="78" spans="1:4" x14ac:dyDescent="0.25">
      <c r="A78" s="1" t="s">
        <v>225</v>
      </c>
      <c r="B78" s="1" t="s">
        <v>226</v>
      </c>
      <c r="C78" s="1" t="s">
        <v>447</v>
      </c>
      <c r="D78" s="1" t="s">
        <v>227</v>
      </c>
    </row>
    <row r="79" spans="1:4" x14ac:dyDescent="0.25">
      <c r="A79" s="1" t="s">
        <v>228</v>
      </c>
      <c r="B79" s="1" t="s">
        <v>229</v>
      </c>
      <c r="C79" s="1" t="s">
        <v>447</v>
      </c>
      <c r="D79" s="1" t="s">
        <v>230</v>
      </c>
    </row>
    <row r="80" spans="1:4" x14ac:dyDescent="0.25">
      <c r="A80" s="1" t="s">
        <v>231</v>
      </c>
      <c r="B80" s="1" t="s">
        <v>232</v>
      </c>
      <c r="C80" s="1" t="s">
        <v>447</v>
      </c>
      <c r="D80" s="1" t="s">
        <v>233</v>
      </c>
    </row>
    <row r="81" spans="1:4" x14ac:dyDescent="0.25">
      <c r="A81" s="1" t="s">
        <v>234</v>
      </c>
      <c r="B81" s="1" t="s">
        <v>235</v>
      </c>
      <c r="C81" s="1" t="s">
        <v>447</v>
      </c>
      <c r="D81" s="1" t="s">
        <v>236</v>
      </c>
    </row>
    <row r="82" spans="1:4" x14ac:dyDescent="0.25">
      <c r="A82" s="1" t="s">
        <v>237</v>
      </c>
      <c r="B82" s="1" t="s">
        <v>238</v>
      </c>
      <c r="C82" s="1" t="s">
        <v>453</v>
      </c>
      <c r="D82" s="1" t="s">
        <v>239</v>
      </c>
    </row>
    <row r="83" spans="1:4" x14ac:dyDescent="0.25">
      <c r="A83" s="1" t="s">
        <v>240</v>
      </c>
      <c r="B83" s="1" t="s">
        <v>241</v>
      </c>
      <c r="C83" s="1" t="s">
        <v>456</v>
      </c>
      <c r="D83" s="1" t="s">
        <v>242</v>
      </c>
    </row>
    <row r="84" spans="1:4" x14ac:dyDescent="0.25">
      <c r="A84" s="1" t="s">
        <v>243</v>
      </c>
      <c r="B84" s="1" t="s">
        <v>244</v>
      </c>
      <c r="C84" s="1" t="s">
        <v>456</v>
      </c>
      <c r="D84" s="1" t="s">
        <v>245</v>
      </c>
    </row>
    <row r="85" spans="1:4" x14ac:dyDescent="0.25">
      <c r="A85" s="1" t="s">
        <v>246</v>
      </c>
      <c r="B85" s="1" t="s">
        <v>247</v>
      </c>
      <c r="C85" s="1" t="s">
        <v>456</v>
      </c>
      <c r="D85" s="1" t="s">
        <v>248</v>
      </c>
    </row>
    <row r="86" spans="1:4" x14ac:dyDescent="0.25">
      <c r="A86" s="1" t="s">
        <v>249</v>
      </c>
      <c r="B86" s="1" t="s">
        <v>250</v>
      </c>
      <c r="C86" s="1" t="s">
        <v>456</v>
      </c>
      <c r="D86" s="1" t="s">
        <v>251</v>
      </c>
    </row>
    <row r="87" spans="1:4" x14ac:dyDescent="0.25">
      <c r="A87" s="1" t="s">
        <v>252</v>
      </c>
      <c r="B87" s="1" t="s">
        <v>253</v>
      </c>
      <c r="C87" s="1" t="s">
        <v>456</v>
      </c>
      <c r="D87" s="1" t="s">
        <v>254</v>
      </c>
    </row>
    <row r="88" spans="1:4" x14ac:dyDescent="0.25">
      <c r="A88" s="1" t="s">
        <v>255</v>
      </c>
      <c r="B88" s="1" t="s">
        <v>256</v>
      </c>
      <c r="C88" s="1" t="s">
        <v>456</v>
      </c>
      <c r="D88" s="1" t="s">
        <v>257</v>
      </c>
    </row>
    <row r="89" spans="1:4" x14ac:dyDescent="0.25">
      <c r="A89" s="1" t="s">
        <v>258</v>
      </c>
      <c r="B89" s="1" t="s">
        <v>259</v>
      </c>
      <c r="C89" s="1" t="s">
        <v>456</v>
      </c>
      <c r="D89" s="1" t="s">
        <v>260</v>
      </c>
    </row>
    <row r="90" spans="1:4" x14ac:dyDescent="0.25">
      <c r="A90" s="1" t="s">
        <v>261</v>
      </c>
      <c r="B90" s="1" t="s">
        <v>262</v>
      </c>
      <c r="C90" s="1" t="s">
        <v>456</v>
      </c>
      <c r="D90" s="1" t="s">
        <v>263</v>
      </c>
    </row>
    <row r="91" spans="1:4" x14ac:dyDescent="0.25">
      <c r="A91" s="1" t="s">
        <v>264</v>
      </c>
      <c r="B91" s="1" t="s">
        <v>265</v>
      </c>
      <c r="C91" s="1" t="s">
        <v>456</v>
      </c>
      <c r="D91" s="1" t="s">
        <v>266</v>
      </c>
    </row>
    <row r="92" spans="1:4" x14ac:dyDescent="0.25">
      <c r="A92" s="1" t="s">
        <v>267</v>
      </c>
      <c r="B92" s="1" t="s">
        <v>268</v>
      </c>
      <c r="C92" s="1" t="s">
        <v>456</v>
      </c>
      <c r="D92" s="1" t="s">
        <v>269</v>
      </c>
    </row>
    <row r="93" spans="1:4" x14ac:dyDescent="0.25">
      <c r="A93" s="1" t="s">
        <v>270</v>
      </c>
      <c r="B93" s="1" t="s">
        <v>271</v>
      </c>
      <c r="C93" s="1" t="s">
        <v>456</v>
      </c>
      <c r="D93" s="1" t="s">
        <v>272</v>
      </c>
    </row>
    <row r="94" spans="1:4" x14ac:dyDescent="0.25">
      <c r="A94" s="1" t="s">
        <v>273</v>
      </c>
      <c r="B94" s="1" t="s">
        <v>274</v>
      </c>
      <c r="C94" s="1" t="s">
        <v>456</v>
      </c>
      <c r="D94" s="1" t="s">
        <v>275</v>
      </c>
    </row>
    <row r="95" spans="1:4" x14ac:dyDescent="0.25">
      <c r="A95" s="1" t="s">
        <v>276</v>
      </c>
      <c r="B95" s="1" t="s">
        <v>277</v>
      </c>
      <c r="C95" s="1" t="s">
        <v>456</v>
      </c>
      <c r="D95" s="1" t="s">
        <v>278</v>
      </c>
    </row>
    <row r="96" spans="1:4" x14ac:dyDescent="0.25">
      <c r="A96" s="1" t="s">
        <v>279</v>
      </c>
      <c r="B96" s="1" t="s">
        <v>280</v>
      </c>
      <c r="C96" s="1" t="s">
        <v>456</v>
      </c>
      <c r="D96" s="1" t="s">
        <v>281</v>
      </c>
    </row>
    <row r="97" spans="1:4" x14ac:dyDescent="0.25">
      <c r="A97" s="1" t="s">
        <v>282</v>
      </c>
      <c r="B97" s="1" t="s">
        <v>283</v>
      </c>
      <c r="C97" s="1" t="s">
        <v>456</v>
      </c>
      <c r="D97" s="1" t="s">
        <v>284</v>
      </c>
    </row>
    <row r="98" spans="1:4" x14ac:dyDescent="0.25">
      <c r="A98" s="1" t="s">
        <v>285</v>
      </c>
      <c r="B98" s="1" t="s">
        <v>286</v>
      </c>
      <c r="C98" s="1" t="s">
        <v>456</v>
      </c>
      <c r="D98" s="1" t="s">
        <v>287</v>
      </c>
    </row>
    <row r="99" spans="1:4" x14ac:dyDescent="0.25">
      <c r="A99" s="1" t="s">
        <v>288</v>
      </c>
      <c r="B99" s="1" t="s">
        <v>289</v>
      </c>
      <c r="C99" s="1" t="s">
        <v>456</v>
      </c>
      <c r="D99" s="1" t="s">
        <v>290</v>
      </c>
    </row>
    <row r="100" spans="1:4" x14ac:dyDescent="0.25">
      <c r="A100" s="1" t="s">
        <v>291</v>
      </c>
      <c r="B100" s="1" t="s">
        <v>292</v>
      </c>
      <c r="C100" s="1" t="s">
        <v>456</v>
      </c>
      <c r="D100" s="1" t="s">
        <v>293</v>
      </c>
    </row>
    <row r="101" spans="1:4" x14ac:dyDescent="0.25">
      <c r="A101" s="1" t="s">
        <v>294</v>
      </c>
      <c r="B101" s="1" t="s">
        <v>295</v>
      </c>
      <c r="C101" s="1" t="s">
        <v>456</v>
      </c>
      <c r="D101" s="1" t="s">
        <v>296</v>
      </c>
    </row>
    <row r="102" spans="1:4" x14ac:dyDescent="0.25">
      <c r="A102" s="1" t="s">
        <v>297</v>
      </c>
      <c r="B102" s="1" t="s">
        <v>298</v>
      </c>
      <c r="C102" s="1" t="s">
        <v>456</v>
      </c>
      <c r="D102" s="1" t="s">
        <v>299</v>
      </c>
    </row>
    <row r="103" spans="1:4" x14ac:dyDescent="0.25">
      <c r="A103" s="1" t="s">
        <v>300</v>
      </c>
      <c r="B103" s="1" t="s">
        <v>301</v>
      </c>
      <c r="C103" s="1" t="s">
        <v>456</v>
      </c>
      <c r="D103" s="1" t="s">
        <v>302</v>
      </c>
    </row>
    <row r="104" spans="1:4" x14ac:dyDescent="0.25">
      <c r="A104" s="1" t="s">
        <v>303</v>
      </c>
      <c r="B104" s="1" t="s">
        <v>304</v>
      </c>
      <c r="C104" s="1" t="s">
        <v>455</v>
      </c>
      <c r="D104" s="1" t="s">
        <v>305</v>
      </c>
    </row>
    <row r="105" spans="1:4" x14ac:dyDescent="0.25">
      <c r="A105" s="1" t="s">
        <v>306</v>
      </c>
      <c r="B105" s="1" t="s">
        <v>307</v>
      </c>
      <c r="C105" s="1" t="s">
        <v>455</v>
      </c>
      <c r="D105" s="1" t="s">
        <v>308</v>
      </c>
    </row>
    <row r="106" spans="1:4" x14ac:dyDescent="0.25">
      <c r="A106" s="1" t="s">
        <v>309</v>
      </c>
      <c r="B106" s="1" t="s">
        <v>310</v>
      </c>
      <c r="C106" s="1" t="s">
        <v>455</v>
      </c>
      <c r="D106" s="1" t="s">
        <v>311</v>
      </c>
    </row>
    <row r="107" spans="1:4" x14ac:dyDescent="0.25">
      <c r="A107" s="1" t="s">
        <v>312</v>
      </c>
      <c r="B107" s="1" t="s">
        <v>313</v>
      </c>
      <c r="C107" s="1" t="s">
        <v>455</v>
      </c>
      <c r="D107" s="1" t="s">
        <v>314</v>
      </c>
    </row>
    <row r="108" spans="1:4" x14ac:dyDescent="0.25">
      <c r="A108" s="1" t="s">
        <v>315</v>
      </c>
      <c r="B108" s="1" t="s">
        <v>316</v>
      </c>
      <c r="C108" s="1" t="s">
        <v>455</v>
      </c>
      <c r="D108" s="1" t="s">
        <v>317</v>
      </c>
    </row>
    <row r="109" spans="1:4" x14ac:dyDescent="0.25">
      <c r="A109" s="1" t="s">
        <v>318</v>
      </c>
      <c r="B109" s="1" t="s">
        <v>319</v>
      </c>
      <c r="C109" s="1" t="s">
        <v>455</v>
      </c>
      <c r="D109" s="1" t="s">
        <v>320</v>
      </c>
    </row>
    <row r="110" spans="1:4" x14ac:dyDescent="0.25">
      <c r="A110" s="1" t="s">
        <v>321</v>
      </c>
      <c r="B110" s="1" t="s">
        <v>322</v>
      </c>
      <c r="C110" s="1" t="s">
        <v>455</v>
      </c>
      <c r="D110" s="1" t="s">
        <v>323</v>
      </c>
    </row>
    <row r="111" spans="1:4" x14ac:dyDescent="0.25">
      <c r="A111" s="1" t="s">
        <v>324</v>
      </c>
      <c r="B111" s="1" t="s">
        <v>325</v>
      </c>
      <c r="C111" s="1" t="s">
        <v>455</v>
      </c>
      <c r="D111" s="1" t="s">
        <v>326</v>
      </c>
    </row>
    <row r="112" spans="1:4" x14ac:dyDescent="0.25">
      <c r="A112" s="1" t="s">
        <v>327</v>
      </c>
      <c r="B112" s="1" t="s">
        <v>328</v>
      </c>
      <c r="C112" s="1" t="s">
        <v>455</v>
      </c>
      <c r="D112" s="1" t="s">
        <v>329</v>
      </c>
    </row>
    <row r="113" spans="1:4" x14ac:dyDescent="0.25">
      <c r="A113" s="1" t="s">
        <v>330</v>
      </c>
      <c r="B113" s="1" t="s">
        <v>331</v>
      </c>
      <c r="C113" s="1" t="s">
        <v>455</v>
      </c>
      <c r="D113" s="1" t="s">
        <v>332</v>
      </c>
    </row>
    <row r="114" spans="1:4" x14ac:dyDescent="0.25">
      <c r="A114" s="1" t="s">
        <v>333</v>
      </c>
      <c r="B114" s="1" t="s">
        <v>334</v>
      </c>
      <c r="C114" s="1" t="s">
        <v>455</v>
      </c>
      <c r="D114" s="1" t="s">
        <v>335</v>
      </c>
    </row>
    <row r="115" spans="1:4" x14ac:dyDescent="0.25">
      <c r="A115" s="1" t="s">
        <v>336</v>
      </c>
      <c r="B115" s="1" t="s">
        <v>337</v>
      </c>
      <c r="C115" s="1" t="s">
        <v>455</v>
      </c>
      <c r="D115" s="1" t="s">
        <v>338</v>
      </c>
    </row>
    <row r="116" spans="1:4" x14ac:dyDescent="0.25">
      <c r="A116" s="1" t="s">
        <v>339</v>
      </c>
      <c r="B116" s="1" t="s">
        <v>340</v>
      </c>
      <c r="C116" s="1" t="s">
        <v>455</v>
      </c>
      <c r="D116" s="1" t="s">
        <v>341</v>
      </c>
    </row>
    <row r="117" spans="1:4" x14ac:dyDescent="0.25">
      <c r="A117" s="1" t="s">
        <v>342</v>
      </c>
      <c r="B117" s="1" t="s">
        <v>343</v>
      </c>
      <c r="C117" s="1" t="s">
        <v>455</v>
      </c>
      <c r="D117" s="1" t="s">
        <v>344</v>
      </c>
    </row>
    <row r="118" spans="1:4" x14ac:dyDescent="0.25">
      <c r="A118" s="1" t="s">
        <v>345</v>
      </c>
      <c r="B118" s="1" t="s">
        <v>346</v>
      </c>
      <c r="C118" s="1" t="s">
        <v>455</v>
      </c>
      <c r="D118" s="1" t="s">
        <v>347</v>
      </c>
    </row>
    <row r="119" spans="1:4" x14ac:dyDescent="0.25">
      <c r="A119" s="1" t="s">
        <v>348</v>
      </c>
      <c r="B119" s="1" t="s">
        <v>349</v>
      </c>
      <c r="C119" s="1" t="s">
        <v>455</v>
      </c>
      <c r="D119" s="1" t="s">
        <v>350</v>
      </c>
    </row>
    <row r="120" spans="1:4" x14ac:dyDescent="0.25">
      <c r="A120" s="1" t="s">
        <v>351</v>
      </c>
      <c r="B120" s="1" t="s">
        <v>352</v>
      </c>
      <c r="C120" s="1" t="s">
        <v>455</v>
      </c>
      <c r="D120" s="1" t="s">
        <v>353</v>
      </c>
    </row>
    <row r="121" spans="1:4" x14ac:dyDescent="0.25">
      <c r="A121" s="1" t="s">
        <v>354</v>
      </c>
      <c r="B121" s="1" t="s">
        <v>355</v>
      </c>
      <c r="C121" s="1" t="s">
        <v>457</v>
      </c>
      <c r="D121" s="1" t="s">
        <v>356</v>
      </c>
    </row>
    <row r="122" spans="1:4" x14ac:dyDescent="0.25">
      <c r="A122" s="1" t="s">
        <v>357</v>
      </c>
      <c r="B122" s="1" t="s">
        <v>358</v>
      </c>
      <c r="C122" s="1" t="s">
        <v>455</v>
      </c>
      <c r="D122" s="1" t="s">
        <v>359</v>
      </c>
    </row>
    <row r="123" spans="1:4" x14ac:dyDescent="0.25">
      <c r="A123" s="1" t="s">
        <v>360</v>
      </c>
      <c r="B123" s="1" t="s">
        <v>361</v>
      </c>
      <c r="C123" s="1" t="s">
        <v>454</v>
      </c>
      <c r="D123" s="1" t="s">
        <v>362</v>
      </c>
    </row>
    <row r="124" spans="1:4" x14ac:dyDescent="0.25">
      <c r="A124" s="1" t="s">
        <v>363</v>
      </c>
      <c r="B124" s="1" t="s">
        <v>364</v>
      </c>
      <c r="C124" s="1" t="s">
        <v>455</v>
      </c>
      <c r="D124" s="1" t="s">
        <v>365</v>
      </c>
    </row>
    <row r="125" spans="1:4" x14ac:dyDescent="0.25">
      <c r="A125" s="1" t="s">
        <v>366</v>
      </c>
      <c r="B125" s="1" t="s">
        <v>367</v>
      </c>
      <c r="C125" s="1" t="s">
        <v>455</v>
      </c>
      <c r="D125" s="1" t="s">
        <v>368</v>
      </c>
    </row>
    <row r="126" spans="1:4" x14ac:dyDescent="0.25">
      <c r="A126" s="1" t="s">
        <v>369</v>
      </c>
      <c r="B126" s="1" t="s">
        <v>370</v>
      </c>
      <c r="C126" s="1" t="s">
        <v>455</v>
      </c>
      <c r="D126" s="1" t="s">
        <v>371</v>
      </c>
    </row>
    <row r="127" spans="1:4" x14ac:dyDescent="0.25">
      <c r="A127" s="1" t="s">
        <v>372</v>
      </c>
      <c r="B127" s="1" t="s">
        <v>373</v>
      </c>
      <c r="C127" s="1" t="s">
        <v>455</v>
      </c>
      <c r="D127" s="1" t="s">
        <v>374</v>
      </c>
    </row>
    <row r="128" spans="1:4" x14ac:dyDescent="0.25">
      <c r="A128" s="1" t="s">
        <v>375</v>
      </c>
      <c r="B128" s="1" t="s">
        <v>376</v>
      </c>
      <c r="C128" s="1" t="s">
        <v>455</v>
      </c>
      <c r="D128" s="1" t="s">
        <v>377</v>
      </c>
    </row>
    <row r="129" spans="1:4" x14ac:dyDescent="0.25">
      <c r="A129" s="1" t="s">
        <v>378</v>
      </c>
      <c r="B129" s="1" t="s">
        <v>379</v>
      </c>
      <c r="C129" s="1" t="s">
        <v>455</v>
      </c>
      <c r="D129" s="1" t="s">
        <v>380</v>
      </c>
    </row>
    <row r="130" spans="1:4" x14ac:dyDescent="0.25">
      <c r="A130" s="1" t="s">
        <v>381</v>
      </c>
      <c r="B130" s="1" t="s">
        <v>382</v>
      </c>
      <c r="C130" s="1" t="s">
        <v>455</v>
      </c>
      <c r="D130" s="1" t="s">
        <v>383</v>
      </c>
    </row>
    <row r="131" spans="1:4" x14ac:dyDescent="0.25">
      <c r="A131" s="1" t="s">
        <v>384</v>
      </c>
      <c r="B131" s="1" t="s">
        <v>385</v>
      </c>
      <c r="C131" s="1" t="s">
        <v>455</v>
      </c>
      <c r="D131" s="1" t="s">
        <v>386</v>
      </c>
    </row>
    <row r="132" spans="1:4" x14ac:dyDescent="0.25">
      <c r="A132" s="1" t="s">
        <v>387</v>
      </c>
      <c r="B132" s="1" t="s">
        <v>388</v>
      </c>
      <c r="C132" s="1" t="s">
        <v>455</v>
      </c>
      <c r="D132" s="1" t="s">
        <v>389</v>
      </c>
    </row>
    <row r="133" spans="1:4" x14ac:dyDescent="0.25">
      <c r="A133" s="1" t="s">
        <v>390</v>
      </c>
      <c r="B133" s="1" t="s">
        <v>391</v>
      </c>
      <c r="C133" s="1" t="s">
        <v>455</v>
      </c>
      <c r="D133" s="1" t="s">
        <v>392</v>
      </c>
    </row>
    <row r="134" spans="1:4" x14ac:dyDescent="0.25">
      <c r="A134" s="1" t="s">
        <v>393</v>
      </c>
      <c r="B134" s="1" t="s">
        <v>394</v>
      </c>
      <c r="C134" s="1" t="s">
        <v>453</v>
      </c>
      <c r="D134" s="1" t="s">
        <v>395</v>
      </c>
    </row>
    <row r="135" spans="1:4" x14ac:dyDescent="0.25">
      <c r="A135" s="1" t="s">
        <v>396</v>
      </c>
      <c r="B135" s="1" t="s">
        <v>397</v>
      </c>
      <c r="C135" s="1" t="s">
        <v>453</v>
      </c>
      <c r="D135" s="1"/>
    </row>
    <row r="136" spans="1:4" x14ac:dyDescent="0.25">
      <c r="A136" s="1" t="s">
        <v>398</v>
      </c>
      <c r="B136" s="1" t="s">
        <v>399</v>
      </c>
      <c r="C136" s="1" t="s">
        <v>453</v>
      </c>
      <c r="D136" s="1" t="s">
        <v>400</v>
      </c>
    </row>
    <row r="137" spans="1:4" x14ac:dyDescent="0.25">
      <c r="A137" s="1" t="s">
        <v>401</v>
      </c>
      <c r="B137" s="1" t="s">
        <v>402</v>
      </c>
      <c r="C137" s="1" t="s">
        <v>453</v>
      </c>
      <c r="D137" s="1" t="s">
        <v>403</v>
      </c>
    </row>
    <row r="138" spans="1:4" x14ac:dyDescent="0.25">
      <c r="A138" s="1" t="s">
        <v>404</v>
      </c>
      <c r="B138" s="1" t="s">
        <v>405</v>
      </c>
      <c r="C138" s="1" t="s">
        <v>453</v>
      </c>
      <c r="D138" s="1" t="s">
        <v>406</v>
      </c>
    </row>
    <row r="139" spans="1:4" x14ac:dyDescent="0.25">
      <c r="A139" s="1" t="s">
        <v>407</v>
      </c>
      <c r="B139" s="1" t="s">
        <v>408</v>
      </c>
      <c r="C139" s="1" t="s">
        <v>448</v>
      </c>
      <c r="D139" s="1" t="s">
        <v>409</v>
      </c>
    </row>
    <row r="140" spans="1:4" x14ac:dyDescent="0.25">
      <c r="A140" s="1" t="s">
        <v>410</v>
      </c>
      <c r="B140" s="1" t="s">
        <v>411</v>
      </c>
      <c r="C140" s="1" t="s">
        <v>448</v>
      </c>
      <c r="D140" s="1" t="s">
        <v>412</v>
      </c>
    </row>
    <row r="141" spans="1:4" x14ac:dyDescent="0.25">
      <c r="A141" s="1" t="s">
        <v>413</v>
      </c>
      <c r="B141" s="1" t="s">
        <v>414</v>
      </c>
      <c r="C141" s="1" t="s">
        <v>453</v>
      </c>
      <c r="D141" s="1" t="s">
        <v>415</v>
      </c>
    </row>
    <row r="142" spans="1:4" x14ac:dyDescent="0.25">
      <c r="A142" s="1" t="s">
        <v>416</v>
      </c>
      <c r="B142" s="1" t="s">
        <v>417</v>
      </c>
      <c r="C142" s="1" t="s">
        <v>453</v>
      </c>
      <c r="D142" s="1" t="s">
        <v>418</v>
      </c>
    </row>
    <row r="143" spans="1:4" x14ac:dyDescent="0.25">
      <c r="A143" s="1" t="s">
        <v>419</v>
      </c>
      <c r="B143" s="1" t="s">
        <v>420</v>
      </c>
      <c r="C143" s="1" t="s">
        <v>453</v>
      </c>
      <c r="D143" s="1" t="s">
        <v>421</v>
      </c>
    </row>
    <row r="144" spans="1:4" x14ac:dyDescent="0.25">
      <c r="A144" s="1" t="s">
        <v>422</v>
      </c>
      <c r="B144" s="1" t="s">
        <v>423</v>
      </c>
      <c r="C144" s="1" t="s">
        <v>453</v>
      </c>
      <c r="D144" s="1" t="s">
        <v>424</v>
      </c>
    </row>
    <row r="145" spans="1:4" x14ac:dyDescent="0.25">
      <c r="A145" s="1" t="s">
        <v>425</v>
      </c>
      <c r="B145" s="1" t="s">
        <v>426</v>
      </c>
      <c r="C145" s="1" t="s">
        <v>453</v>
      </c>
      <c r="D145" s="1" t="s">
        <v>427</v>
      </c>
    </row>
    <row r="146" spans="1:4" x14ac:dyDescent="0.25">
      <c r="A146" s="1" t="s">
        <v>428</v>
      </c>
      <c r="B146" s="1" t="s">
        <v>429</v>
      </c>
      <c r="C146" s="1" t="s">
        <v>453</v>
      </c>
      <c r="D146" s="1" t="s">
        <v>430</v>
      </c>
    </row>
    <row r="147" spans="1:4" x14ac:dyDescent="0.25">
      <c r="A147" s="1" t="s">
        <v>431</v>
      </c>
      <c r="B147" s="1" t="s">
        <v>432</v>
      </c>
      <c r="C147" s="1" t="s">
        <v>447</v>
      </c>
      <c r="D147" s="1" t="s">
        <v>433</v>
      </c>
    </row>
    <row r="148" spans="1:4" x14ac:dyDescent="0.25">
      <c r="A148" s="1" t="s">
        <v>434</v>
      </c>
      <c r="B148" s="1" t="s">
        <v>435</v>
      </c>
      <c r="C148" s="1" t="s">
        <v>458</v>
      </c>
      <c r="D148" s="1" t="s">
        <v>436</v>
      </c>
    </row>
    <row r="149" spans="1:4" x14ac:dyDescent="0.25">
      <c r="A149" s="1" t="s">
        <v>437</v>
      </c>
      <c r="B149" s="1" t="s">
        <v>438</v>
      </c>
      <c r="C149" s="1" t="s">
        <v>453</v>
      </c>
      <c r="D149" s="1" t="s">
        <v>439</v>
      </c>
    </row>
    <row r="150" spans="1:4" x14ac:dyDescent="0.25">
      <c r="A150" s="1" t="s">
        <v>440</v>
      </c>
      <c r="B150" s="1" t="s">
        <v>441</v>
      </c>
      <c r="C150" s="1" t="s">
        <v>453</v>
      </c>
      <c r="D150" s="1" t="s">
        <v>442</v>
      </c>
    </row>
  </sheetData>
  <conditionalFormatting sqref="C2:C150">
    <cfRule type="containsBlanks" dxfId="5" priority="1">
      <formula>LEN(TRIM(C2))=0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collections</vt:lpstr>
      <vt:lpstr>kifekoi</vt:lpstr>
      <vt:lpstr>Agnès gère uniqut pour les Coll</vt:lpstr>
    </vt:vector>
  </TitlesOfParts>
  <Company>Ville de Roubaix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CHIRLIAS Lucas</dc:creator>
  <cp:lastModifiedBy>CHIRLIAS Lucas</cp:lastModifiedBy>
  <dcterms:created xsi:type="dcterms:W3CDTF">2025-08-06T08:09:06Z</dcterms:created>
  <dcterms:modified xsi:type="dcterms:W3CDTF">2025-10-29T10:42:50Z</dcterms:modified>
</cp:coreProperties>
</file>