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l\Documents\"/>
    </mc:Choice>
  </mc:AlternateContent>
  <xr:revisionPtr revIDLastSave="0" documentId="8_{61D1B0DA-90F7-45C1-AD12-C35D167B60A3}" xr6:coauthVersionLast="47" xr6:coauthVersionMax="47" xr10:uidLastSave="{00000000-0000-0000-0000-000000000000}"/>
  <bookViews>
    <workbookView xWindow="-108" yWindow="-108" windowWidth="23256" windowHeight="14016" xr2:uid="{49EBD805-78B8-48C5-A581-F79B0F28B318}"/>
  </bookViews>
  <sheets>
    <sheet name="Checklist" sheetId="1" r:id="rId1"/>
    <sheet name="Checklistv2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<sst xmlns="http://schemas.openxmlformats.org/spreadsheetml/2006/main" count="97" uniqueCount="66">
  <si>
    <t>Lista de Verificação da Qualidade - Processos de Gerenciamento de Projeto do Planejamento (Metodologia da Escritório de Projetos)</t>
  </si>
  <si>
    <t>Processo</t>
  </si>
  <si>
    <t>Checklist</t>
  </si>
  <si>
    <t>Sim</t>
  </si>
  <si>
    <t>Não</t>
  </si>
  <si>
    <t>Comentários</t>
  </si>
  <si>
    <t>1.1 Desenvolver o plano de gerenciamento do projeto</t>
  </si>
  <si>
    <t>Plano de projeto concluído e aprovado</t>
  </si>
  <si>
    <t>x</t>
  </si>
  <si>
    <t>Plano de projeto aprovado junto com os membros e outros responsáveis pelo projeto</t>
  </si>
  <si>
    <t>1.2 Desenvolver o plano de gerenciamento do projeto</t>
  </si>
  <si>
    <t>Plano de projeto distribuído conforme definido no plano</t>
  </si>
  <si>
    <t>Foram distribuídas atividades entre os membros do projeto</t>
  </si>
  <si>
    <t>1.3 Desenvolver o plano de gerenciamento do projeto</t>
  </si>
  <si>
    <t>Linhas de base de prazo, custo e escopo salvas após a aprovação do plano do projeto</t>
  </si>
  <si>
    <t>Foram estimados os prazos para cada entrega, orçamento do projeto e escopo.</t>
  </si>
  <si>
    <t>2.1 Definir o escopo</t>
  </si>
  <si>
    <t>Definido objetivos do projeto</t>
  </si>
  <si>
    <t>Foram definidos os objetivos a serem atingidos, os critérios de aceitação, as entregas e marcos.</t>
  </si>
  <si>
    <t>2.2 Definir o escopo</t>
  </si>
  <si>
    <t>Definido todas entregas e marcos de forma clara (Específico, Mensurável e Alcançável)</t>
  </si>
  <si>
    <t>2.3 Definir o escopo</t>
  </si>
  <si>
    <t>Desenvolvido processo de aceitação de entrega</t>
  </si>
  <si>
    <t>3.1 Planejar a qualidade</t>
  </si>
  <si>
    <t>Projeto aderente com as políticas e padrões definidos pela empresa.</t>
  </si>
  <si>
    <t>Em comum acordo com a empresa foram estabelecidas as demandas do projeto.
Estabelecido os pré-requisitos para as principais atividades a serem desenvolvidas.</t>
  </si>
  <si>
    <t>3.2 Planejar a qualidade</t>
  </si>
  <si>
    <t>Definido processo que assegurará o cumprimento dos requisitos do cliente e as políticas e padrões da empresa.</t>
  </si>
  <si>
    <t>3.3 Planejar a qualidade</t>
  </si>
  <si>
    <t>Estabelecido os critérios de aceitação das entregas e como e quando serão verificados.</t>
  </si>
  <si>
    <t>3.4 Planejar a qualidade</t>
  </si>
  <si>
    <t>Estabelecido pré-requisitos para as principais atividades do projeto</t>
  </si>
  <si>
    <t>4.1 Desenvolver o plano de recursos humanos</t>
  </si>
  <si>
    <t>Conjunto de habilidades requeridas por função identificado.</t>
  </si>
  <si>
    <t>Através da plataforma Clickup foram planejadas e organizadas as tarefas das quais os membros são responsáveis, sendo possível de acordo com as habilidades alocar para determinada função.</t>
  </si>
  <si>
    <t>4.2 Desenvolver o plano de recursos humanos</t>
  </si>
  <si>
    <t>Membros da equipe do projeto alocados ou contratados.</t>
  </si>
  <si>
    <t>4.3 Desenvolver o plano de recursos humanos</t>
  </si>
  <si>
    <t>Organização do projeto incluindo funções e responsabilidades descritas no plano do projeto.</t>
  </si>
  <si>
    <t>4.4 Desenvolver o plano de recursos humanos</t>
  </si>
  <si>
    <t>Membros da equipe estão alocados e comprometidos com o projeto.</t>
  </si>
  <si>
    <t>5.1 Planejar as comunicações</t>
  </si>
  <si>
    <t>Definido qual informação é necessária, quem gera, quem recebe, quando e como será comunicado.</t>
  </si>
  <si>
    <t>Foi definido o meio de comunicação entre os membros, também como e quando será comunicado a empresa.</t>
  </si>
  <si>
    <t>6.1 Identificar os riscos</t>
  </si>
  <si>
    <t>Riscos potenciais identificados.</t>
  </si>
  <si>
    <t>Rótulos de Linha</t>
  </si>
  <si>
    <t>Total Geral</t>
  </si>
  <si>
    <t xml:space="preserve"> </t>
  </si>
  <si>
    <t>Lista de Verificação da Qualidade - Processos de Gerenciamento de Projeto do Planejamento</t>
  </si>
  <si>
    <t>[x] Plano de projeto concluído e aprovado</t>
  </si>
  <si>
    <t>[x] Plano de projeto distribuído conforme definido no plano</t>
  </si>
  <si>
    <t>[x] Linhas de base de prazo, custo e escopo salvas após a aprovação do plano do projeto</t>
  </si>
  <si>
    <t>[x] Definido objetivos do projeto</t>
  </si>
  <si>
    <t>[x] Definido todas entregas e marcos de forma clara (Específico, Mensurável e Alcançável)</t>
  </si>
  <si>
    <t>[x] Desenvolvido processo de aceitação de entrega</t>
  </si>
  <si>
    <t>[x] Projeto aderente com as políticas e padrões definidos pela empresa.</t>
  </si>
  <si>
    <t>[x] Definido processo que assegurará o cumprimento dos requisitos do cliente e as políticas e padrões da empresa.</t>
  </si>
  <si>
    <t>[x] Estabelecido os critérios de aceitação das entregas e como e quando serão verificados.</t>
  </si>
  <si>
    <t>[x] Estabelecido pré-requisitos para as principais atividades do projeto</t>
  </si>
  <si>
    <t>[x] Conjunto de habilidades requeridas por função identificado.</t>
  </si>
  <si>
    <t>[x] Membros da equipe do projeto alocados ou contratados.</t>
  </si>
  <si>
    <t>[x] Organização do projeto incluindo funções e responsabilidades descritas no plano do projeto.</t>
  </si>
  <si>
    <t>[x] Membros da equipe estão alocados e comprometidos com o projeto.</t>
  </si>
  <si>
    <t>[x] Definido qual informação é necessária, quem gera, quem recebe, quando e como será comunicado.</t>
  </si>
  <si>
    <t>[x] Riscos potenciais identificados.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</si>
</sst>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theme="4"/>
      </patternFill>
    </fill>
    <fill>
      <patternFill patternType="solid">
        <fgColor rgb="FFC5D9F1"/>
        <bgColor theme="4" tint="0.79998168889431442"/>
      </patternFill>
    </fill>
    <fill>
      <patternFill patternType="solid">
        <fgColor rgb="FFC5D9F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4" borderId="2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5D9F1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" refreshedDate="44842.840692592596" createdVersion="8" refreshedVersion="8" minRefreshableVersion="3" recordCount="16" xr:uid="{D9BB4250-A62B-4E65-92CF-D6AD769485F7}">
  <cacheSource type="worksheet">
    <worksheetSource ref="A2:E18" sheet="Checklist"/>
  </cacheSource>
  <cacheFields count="5">
    <cacheField name="Processo" numFmtId="0">
      <sharedItems count="16">
        <s v="1.1 Desenvolver o plano de gerenciamento do projeto"/>
        <s v="1.2 Desenvolver o plano de gerenciamento do projeto"/>
        <s v="1.3 Desenvolver o plano de gerenciamento do projeto"/>
        <s v="2.1 Definir o escopo"/>
        <s v="2.2 Definir o escopo"/>
        <s v="2.3 Definir o escopo"/>
        <s v="3.1 Planejar a qualidade"/>
        <s v="3.2 Planejar a qualidade"/>
        <s v="3.3 Planejar a qualidade"/>
        <s v="3.4 Planejar a qualidade"/>
        <s v="4.1 Desenvolver o plano de recursos humanos"/>
        <s v="4.2 Desenvolver o plano de recursos humanos"/>
        <s v="4.3 Desenvolver o plano de recursos humanos"/>
        <s v="4.4 Desenvolver o plano de recursos humanos"/>
        <s v="5.1 Planejar as comunicações"/>
        <s v="6.1 Identificar os riscos"/>
      </sharedItems>
    </cacheField>
    <cacheField name="Checklist" numFmtId="0">
      <sharedItems count="16">
        <s v="Plano de projeto concluído e aprovado"/>
        <s v="Plano de projeto distribuído conforme definido no plano"/>
        <s v="Linhas de base de prazo, custo e escopo salvas após a aprovação do plano do projeto"/>
        <s v="Definido objetivos do projeto"/>
        <s v="Definido todas entregas e marcos de forma clara (Específico, Mensurável e Alcançável)"/>
        <s v="Desenvolvido processo de aceitação de entrega"/>
        <s v="Projeto aderente com as políticas e padrões definidos pela empresa."/>
        <s v="Definido processo que assegurará o cumprimento dos requisitos do cliente e as políticas e padrões da empresa."/>
        <s v="Estabelecido os critérios de aceitação das entregas e como e quando serão verificados."/>
        <s v="Estabelecido pré-requisitos para as principais atividades do projeto"/>
        <s v="Conjunto de habilidades requeridas por função identificado."/>
        <s v="Membros da equipe do projeto alocados ou contratados."/>
        <s v="Organização do projeto incluindo funções e responsabilidades descritas no plano do projeto."/>
        <s v="Membros da equipe estão alocados e comprometidos com o projeto."/>
        <s v="Definido qual informação é necessária, quem gera, quem recebe, quando e como será comunicado."/>
        <s v="Riscos potenciais identificados."/>
      </sharedItems>
    </cacheField>
    <cacheField name="Sim" numFmtId="0">
      <sharedItems count="1">
        <s v="x"/>
      </sharedItems>
    </cacheField>
    <cacheField name="Não" numFmtId="0">
      <sharedItems containsNonDate="0" containsString="0" containsBlank="1" count="1">
        <m/>
      </sharedItems>
    </cacheField>
    <cacheField name="Comentários" numFmtId="0">
      <sharedItems containsBlank="1" count="9">
        <s v="Plano de projeto aprovado junto com os membros e outros responsáveis pelo projeto"/>
        <s v="Foram distribuídas atividades entre os membros do projeto"/>
        <s v="Foram estimados os prazos para cada entrega, orçamento do projeto e escopo."/>
        <s v="Foram definidos os objetivos a serem atingidos, os critérios de aceitação, as entregas e marcos."/>
        <m/>
        <s v="Em comum acordo com a empresa foram estabelecidas as demandas do projeto._x000a_Estabelecido os pré-requisitos para as principais atividades a serem desenvolvidas."/>
        <s v="Através da plataforma Clickup foram planejadas e organizadas as tarefas das quais os membros são responsáveis, sendo possível de acordo com as habilidades alocar para determinada função."/>
        <s v="Foi definido o meio de comunicação entre os membros, também como e quando será comunicado a empresa."/>
        <s v="Os possíveis riscos foram identificados.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  <x v="0"/>
    <x v="0"/>
    <x v="0"/>
  </r>
  <r>
    <x v="1"/>
    <x v="1"/>
    <x v="0"/>
    <x v="0"/>
    <x v="1"/>
  </r>
  <r>
    <x v="2"/>
    <x v="2"/>
    <x v="0"/>
    <x v="0"/>
    <x v="2"/>
  </r>
  <r>
    <x v="3"/>
    <x v="3"/>
    <x v="0"/>
    <x v="0"/>
    <x v="3"/>
  </r>
  <r>
    <x v="4"/>
    <x v="4"/>
    <x v="0"/>
    <x v="0"/>
    <x v="4"/>
  </r>
  <r>
    <x v="5"/>
    <x v="5"/>
    <x v="0"/>
    <x v="0"/>
    <x v="4"/>
  </r>
  <r>
    <x v="6"/>
    <x v="6"/>
    <x v="0"/>
    <x v="0"/>
    <x v="5"/>
  </r>
  <r>
    <x v="7"/>
    <x v="7"/>
    <x v="0"/>
    <x v="0"/>
    <x v="4"/>
  </r>
  <r>
    <x v="8"/>
    <x v="8"/>
    <x v="0"/>
    <x v="0"/>
    <x v="4"/>
  </r>
  <r>
    <x v="9"/>
    <x v="9"/>
    <x v="0"/>
    <x v="0"/>
    <x v="4"/>
  </r>
  <r>
    <x v="10"/>
    <x v="10"/>
    <x v="0"/>
    <x v="0"/>
    <x v="6"/>
  </r>
  <r>
    <x v="11"/>
    <x v="11"/>
    <x v="0"/>
    <x v="0"/>
    <x v="4"/>
  </r>
  <r>
    <x v="12"/>
    <x v="12"/>
    <x v="0"/>
    <x v="0"/>
    <x v="4"/>
  </r>
  <r>
    <x v="13"/>
    <x v="13"/>
    <x v="0"/>
    <x v="0"/>
    <x v="4"/>
  </r>
  <r>
    <x v="14"/>
    <x v="14"/>
    <x v="0"/>
    <x v="0"/>
    <x v="7"/>
  </r>
  <r>
    <x v="15"/>
    <x v="15"/>
    <x v="0"/>
    <x v="0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6E8E1B-A4E0-4AE0-9D9A-C68612430358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A36" firstHeaderRow="1" firstDataRow="1" firstDataCol="1"/>
  <pivotFields count="5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Row" showAll="0">
      <items count="17">
        <item n="[x] Conjunto de habilidades requeridas por função identificado." x="10"/>
        <item n="[x] Definido objetivos do projeto" x="3"/>
        <item n="[x] Definido processo que assegurará o cumprimento dos requisitos do cliente e as políticas e padrões da empresa." x="7"/>
        <item n="[x] Definido qual informação é necessária, quem gera, quem recebe, quando e como será comunicado." x="14"/>
        <item n="[x] Definido todas entregas e marcos de forma clara (Específico, Mensurável e Alcançável)" x="4"/>
        <item n="[x] Desenvolvido processo de aceitação de entrega" x="5"/>
        <item n="[x] Estabelecido os critérios de aceitação das entregas e como e quando serão verificados." x="8"/>
        <item n="[x] Estabelecido pré-requisitos para as principais atividades do projeto" x="9"/>
        <item n="[x] Linhas de base de prazo, custo e escopo salvas após a aprovação do plano do projeto" x="2"/>
        <item n="[x] Membros da equipe do projeto alocados ou contratados." x="11"/>
        <item n="[x] Membros da equipe estão alocados e comprometidos com o projeto." x="13"/>
        <item n="[x] Organização do projeto incluindo funções e responsabilidades descritas no plano do projeto." x="12"/>
        <item n="[x] Plano de projeto concluído e aprovado" x="0"/>
        <item n="[x] Plano de projeto distribuído conforme definido no plano" x="1"/>
        <item n="[x] Projeto aderente com as políticas e padrões definidos pela empresa." x="6"/>
        <item n="[x] Riscos potenciais identificados." x="15"/>
        <item t="default"/>
      </items>
    </pivotField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>
      <items count="10">
        <item x="6"/>
        <item x="5"/>
        <item x="7"/>
        <item x="3"/>
        <item x="1"/>
        <item x="2"/>
        <item x="8"/>
        <item x="0"/>
        <item x="4"/>
        <item t="default"/>
      </items>
    </pivotField>
  </pivotFields>
  <rowFields count="2">
    <field x="0"/>
    <field x="1"/>
  </rowFields>
  <rowItems count="33">
    <i>
      <x/>
    </i>
    <i r="1">
      <x v="12"/>
    </i>
    <i>
      <x v="1"/>
    </i>
    <i r="1">
      <x v="13"/>
    </i>
    <i>
      <x v="2"/>
    </i>
    <i r="1">
      <x v="8"/>
    </i>
    <i>
      <x v="3"/>
    </i>
    <i r="1">
      <x v="1"/>
    </i>
    <i>
      <x v="4"/>
    </i>
    <i r="1">
      <x v="4"/>
    </i>
    <i>
      <x v="5"/>
    </i>
    <i r="1">
      <x v="5"/>
    </i>
    <i>
      <x v="6"/>
    </i>
    <i r="1">
      <x v="14"/>
    </i>
    <i>
      <x v="7"/>
    </i>
    <i r="1">
      <x v="2"/>
    </i>
    <i>
      <x v="8"/>
    </i>
    <i r="1">
      <x v="6"/>
    </i>
    <i>
      <x v="9"/>
    </i>
    <i r="1">
      <x v="7"/>
    </i>
    <i>
      <x v="10"/>
    </i>
    <i r="1">
      <x/>
    </i>
    <i>
      <x v="11"/>
    </i>
    <i r="1">
      <x v="9"/>
    </i>
    <i>
      <x v="12"/>
    </i>
    <i r="1">
      <x v="11"/>
    </i>
    <i>
      <x v="13"/>
    </i>
    <i r="1">
      <x v="10"/>
    </i>
    <i>
      <x v="14"/>
    </i>
    <i r="1">
      <x v="3"/>
    </i>
    <i>
      <x v="15"/>
    </i>
    <i r="1">
      <x v="1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B1E37-ED67-443A-92FA-EEF2DEA03675}">
  <dimension ref="A1:E18"/>
  <sheetViews>
    <sheetView tabSelected="1" workbookViewId="0"/>
  </sheetViews>
  <sheetFormatPr defaultRowHeight="14.4" x14ac:dyDescent="0.3"/>
  <cols>
    <col min="1" max="2" width="49.77734375" customWidth="1"/>
    <col min="3" max="4" width="6.33203125" customWidth="1"/>
    <col min="5" max="5" width="49.77734375" customWidth="1"/>
  </cols>
  <sheetData>
    <row r="1" spans="1:5" x14ac:dyDescent="0.3">
      <c r="A1" t="s">
        <v>0</v>
      </c>
      <c r="B1" s="1"/>
      <c r="C1" s="1"/>
      <c r="D1" s="1"/>
      <c r="E1" s="1"/>
    </row>
    <row r="2" spans="1:5" ht="15" customHeight="1" x14ac:dyDescent="0.3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</row>
    <row r="3" spans="1:5" ht="30" customHeight="1" x14ac:dyDescent="0.3">
      <c r="A3" s="6" t="s">
        <v>6</v>
      </c>
      <c r="B3" s="6" t="s">
        <v>7</v>
      </c>
      <c r="C3" s="7" t="s">
        <v>8</v>
      </c>
      <c r="D3" s="6"/>
      <c r="E3" s="8" t="s">
        <v>9</v>
      </c>
    </row>
    <row r="4" spans="1:5" ht="30" customHeight="1" x14ac:dyDescent="0.3">
      <c r="A4" s="9" t="s">
        <v>10</v>
      </c>
      <c r="B4" s="9" t="s">
        <v>11</v>
      </c>
      <c r="C4" s="10" t="s">
        <v>8</v>
      </c>
      <c r="D4" s="9"/>
      <c r="E4" s="11" t="s">
        <v>12</v>
      </c>
    </row>
    <row r="5" spans="1:5" ht="30" customHeight="1" x14ac:dyDescent="0.3">
      <c r="A5" s="6" t="s">
        <v>13</v>
      </c>
      <c r="B5" s="6" t="s">
        <v>14</v>
      </c>
      <c r="C5" s="7" t="s">
        <v>8</v>
      </c>
      <c r="D5" s="6"/>
      <c r="E5" s="12" t="s">
        <v>15</v>
      </c>
    </row>
    <row r="6" spans="1:5" ht="14.4" customHeight="1" x14ac:dyDescent="0.3">
      <c r="A6" s="2" t="s">
        <v>16</v>
      </c>
      <c r="B6" s="2" t="s">
        <v>17</v>
      </c>
      <c r="C6" s="3" t="s">
        <v>8</v>
      </c>
      <c r="D6" s="2"/>
      <c r="E6" s="17" t="s">
        <v>18</v>
      </c>
    </row>
    <row r="7" spans="1:5" ht="30" customHeight="1" x14ac:dyDescent="0.3">
      <c r="A7" s="2" t="s">
        <v>19</v>
      </c>
      <c r="B7" s="2" t="s">
        <v>20</v>
      </c>
      <c r="C7" s="3" t="s">
        <v>8</v>
      </c>
      <c r="D7" s="2"/>
      <c r="E7" s="18"/>
    </row>
    <row r="8" spans="1:5" ht="14.4" customHeight="1" x14ac:dyDescent="0.3">
      <c r="A8" s="2" t="s">
        <v>21</v>
      </c>
      <c r="B8" s="2" t="s">
        <v>22</v>
      </c>
      <c r="C8" s="3" t="s">
        <v>8</v>
      </c>
      <c r="D8" s="2"/>
      <c r="E8" s="19"/>
    </row>
    <row r="9" spans="1:5" ht="28.8" customHeight="1" x14ac:dyDescent="0.3">
      <c r="A9" s="9" t="s">
        <v>23</v>
      </c>
      <c r="B9" s="9" t="s">
        <v>24</v>
      </c>
      <c r="C9" s="10" t="s">
        <v>8</v>
      </c>
      <c r="D9" s="9"/>
      <c r="E9" s="20" t="s">
        <v>25</v>
      </c>
    </row>
    <row r="10" spans="1:5" ht="28.8" customHeight="1" x14ac:dyDescent="0.3">
      <c r="A10" s="9" t="s">
        <v>26</v>
      </c>
      <c r="B10" s="9" t="s">
        <v>27</v>
      </c>
      <c r="C10" s="10" t="s">
        <v>8</v>
      </c>
      <c r="D10" s="9"/>
      <c r="E10" s="21"/>
    </row>
    <row r="11" spans="1:5" ht="28.8" customHeight="1" x14ac:dyDescent="0.3">
      <c r="A11" s="9" t="s">
        <v>28</v>
      </c>
      <c r="B11" s="9" t="s">
        <v>29</v>
      </c>
      <c r="C11" s="10" t="s">
        <v>8</v>
      </c>
      <c r="D11" s="9"/>
      <c r="E11" s="21"/>
    </row>
    <row r="12" spans="1:5" ht="28.8" customHeight="1" x14ac:dyDescent="0.3">
      <c r="A12" s="9" t="s">
        <v>30</v>
      </c>
      <c r="B12" s="9" t="s">
        <v>31</v>
      </c>
      <c r="C12" s="10" t="s">
        <v>8</v>
      </c>
      <c r="D12" s="9"/>
      <c r="E12" s="22"/>
    </row>
    <row r="13" spans="1:5" ht="28.8" customHeight="1" x14ac:dyDescent="0.3">
      <c r="A13" s="2" t="s">
        <v>32</v>
      </c>
      <c r="B13" s="2" t="s">
        <v>33</v>
      </c>
      <c r="C13" s="3" t="s">
        <v>8</v>
      </c>
      <c r="D13" s="2"/>
      <c r="E13" s="17" t="s">
        <v>34</v>
      </c>
    </row>
    <row r="14" spans="1:5" ht="28.8" customHeight="1" x14ac:dyDescent="0.3">
      <c r="A14" s="2" t="s">
        <v>35</v>
      </c>
      <c r="B14" s="2" t="s">
        <v>36</v>
      </c>
      <c r="C14" s="3" t="s">
        <v>8</v>
      </c>
      <c r="D14" s="2"/>
      <c r="E14" s="23"/>
    </row>
    <row r="15" spans="1:5" ht="28.8" customHeight="1" x14ac:dyDescent="0.3">
      <c r="A15" s="2" t="s">
        <v>37</v>
      </c>
      <c r="B15" s="2" t="s">
        <v>38</v>
      </c>
      <c r="C15" s="3" t="s">
        <v>8</v>
      </c>
      <c r="D15" s="2"/>
      <c r="E15" s="23"/>
    </row>
    <row r="16" spans="1:5" ht="28.8" customHeight="1" x14ac:dyDescent="0.3">
      <c r="A16" s="2" t="s">
        <v>39</v>
      </c>
      <c r="B16" s="2" t="s">
        <v>40</v>
      </c>
      <c r="C16" s="3" t="s">
        <v>8</v>
      </c>
      <c r="D16" s="2"/>
      <c r="E16" s="24"/>
    </row>
    <row r="17" spans="1:5" ht="28.8" customHeight="1" x14ac:dyDescent="0.3">
      <c r="A17" s="9" t="s">
        <v>41</v>
      </c>
      <c r="B17" s="9" t="s">
        <v>42</v>
      </c>
      <c r="C17" s="10" t="s">
        <v>8</v>
      </c>
      <c r="D17" s="9"/>
      <c r="E17" s="13" t="s">
        <v>43</v>
      </c>
    </row>
    <row r="18" spans="1:5" ht="28.8" customHeight="1" x14ac:dyDescent="0.3">
      <c r="A18" s="2" t="s">
        <v>44</v>
      </c>
      <c r="B18" s="2" t="s">
        <v>45</v>
      </c>
      <c r="C18" s="3" t="s">
        <v>8</v>
      </c>
      <c r="D18" s="2"/>
      <c r="E18" s="4" t="s">
        <v>48</v>
      </c>
    </row>
  </sheetData>
  <mergeCells count="3">
    <mergeCell ref="E6:E8"/>
    <mergeCell ref="E9:E12"/>
    <mergeCell ref="E13:E1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381FB-14B3-4E62-AB38-7B09EB78796D}">
  <dimension ref="A2:A36"/>
  <sheetViews>
    <sheetView workbookViewId="0">
      <selection activeCell="A39" sqref="A39"/>
    </sheetView>
  </sheetViews>
  <sheetFormatPr defaultRowHeight="14.4" x14ac:dyDescent="0.3"/>
  <cols>
    <col min="1" max="1" width="97.33203125" bestFit="1" customWidth="1"/>
    <col min="2" max="2" width="8.44140625" bestFit="1" customWidth="1"/>
    <col min="3" max="3" width="141" bestFit="1" customWidth="1"/>
    <col min="4" max="4" width="95.5546875" bestFit="1" customWidth="1"/>
    <col min="5" max="5" width="82.109375" bestFit="1" customWidth="1"/>
    <col min="6" max="6" width="51.5546875" bestFit="1" customWidth="1"/>
    <col min="7" max="7" width="68.6640625" bestFit="1" customWidth="1"/>
    <col min="8" max="8" width="34.109375" bestFit="1" customWidth="1"/>
    <col min="9" max="9" width="74.44140625" bestFit="1" customWidth="1"/>
    <col min="10" max="10" width="6.6640625" bestFit="1" customWidth="1"/>
    <col min="11" max="11" width="10" bestFit="1" customWidth="1"/>
  </cols>
  <sheetData>
    <row r="2" spans="1:1" x14ac:dyDescent="0.3">
      <c r="A2" t="s">
        <v>49</v>
      </c>
    </row>
    <row r="3" spans="1:1" x14ac:dyDescent="0.3">
      <c r="A3" s="14" t="s">
        <v>46</v>
      </c>
    </row>
    <row r="4" spans="1:1" x14ac:dyDescent="0.3">
      <c r="A4" s="15" t="s">
        <v>6</v>
      </c>
    </row>
    <row r="5" spans="1:1" x14ac:dyDescent="0.3">
      <c r="A5" s="16" t="s">
        <v>50</v>
      </c>
    </row>
    <row r="6" spans="1:1" x14ac:dyDescent="0.3">
      <c r="A6" s="15" t="s">
        <v>10</v>
      </c>
    </row>
    <row r="7" spans="1:1" x14ac:dyDescent="0.3">
      <c r="A7" s="16" t="s">
        <v>51</v>
      </c>
    </row>
    <row r="8" spans="1:1" x14ac:dyDescent="0.3">
      <c r="A8" s="15" t="s">
        <v>13</v>
      </c>
    </row>
    <row r="9" spans="1:1" x14ac:dyDescent="0.3">
      <c r="A9" s="16" t="s">
        <v>52</v>
      </c>
    </row>
    <row r="10" spans="1:1" x14ac:dyDescent="0.3">
      <c r="A10" s="15" t="s">
        <v>16</v>
      </c>
    </row>
    <row r="11" spans="1:1" x14ac:dyDescent="0.3">
      <c r="A11" s="16" t="s">
        <v>53</v>
      </c>
    </row>
    <row r="12" spans="1:1" x14ac:dyDescent="0.3">
      <c r="A12" s="15" t="s">
        <v>19</v>
      </c>
    </row>
    <row r="13" spans="1:1" x14ac:dyDescent="0.3">
      <c r="A13" s="16" t="s">
        <v>54</v>
      </c>
    </row>
    <row r="14" spans="1:1" x14ac:dyDescent="0.3">
      <c r="A14" s="15" t="s">
        <v>21</v>
      </c>
    </row>
    <row r="15" spans="1:1" x14ac:dyDescent="0.3">
      <c r="A15" s="16" t="s">
        <v>55</v>
      </c>
    </row>
    <row r="16" spans="1:1" x14ac:dyDescent="0.3">
      <c r="A16" s="15" t="s">
        <v>23</v>
      </c>
    </row>
    <row r="17" spans="1:1" x14ac:dyDescent="0.3">
      <c r="A17" s="16" t="s">
        <v>56</v>
      </c>
    </row>
    <row r="18" spans="1:1" x14ac:dyDescent="0.3">
      <c r="A18" s="15" t="s">
        <v>26</v>
      </c>
    </row>
    <row r="19" spans="1:1" x14ac:dyDescent="0.3">
      <c r="A19" s="16" t="s">
        <v>57</v>
      </c>
    </row>
    <row r="20" spans="1:1" x14ac:dyDescent="0.3">
      <c r="A20" s="15" t="s">
        <v>28</v>
      </c>
    </row>
    <row r="21" spans="1:1" x14ac:dyDescent="0.3">
      <c r="A21" s="16" t="s">
        <v>58</v>
      </c>
    </row>
    <row r="22" spans="1:1" x14ac:dyDescent="0.3">
      <c r="A22" s="15" t="s">
        <v>30</v>
      </c>
    </row>
    <row r="23" spans="1:1" x14ac:dyDescent="0.3">
      <c r="A23" s="16" t="s">
        <v>59</v>
      </c>
    </row>
    <row r="24" spans="1:1" x14ac:dyDescent="0.3">
      <c r="A24" s="15" t="s">
        <v>32</v>
      </c>
    </row>
    <row r="25" spans="1:1" x14ac:dyDescent="0.3">
      <c r="A25" s="16" t="s">
        <v>60</v>
      </c>
    </row>
    <row r="26" spans="1:1" x14ac:dyDescent="0.3">
      <c r="A26" s="15" t="s">
        <v>35</v>
      </c>
    </row>
    <row r="27" spans="1:1" x14ac:dyDescent="0.3">
      <c r="A27" s="16" t="s">
        <v>61</v>
      </c>
    </row>
    <row r="28" spans="1:1" x14ac:dyDescent="0.3">
      <c r="A28" s="15" t="s">
        <v>37</v>
      </c>
    </row>
    <row r="29" spans="1:1" x14ac:dyDescent="0.3">
      <c r="A29" s="16" t="s">
        <v>62</v>
      </c>
    </row>
    <row r="30" spans="1:1" x14ac:dyDescent="0.3">
      <c r="A30" s="15" t="s">
        <v>39</v>
      </c>
    </row>
    <row r="31" spans="1:1" x14ac:dyDescent="0.3">
      <c r="A31" s="16" t="s">
        <v>63</v>
      </c>
    </row>
    <row r="32" spans="1:1" x14ac:dyDescent="0.3">
      <c r="A32" s="15" t="s">
        <v>41</v>
      </c>
    </row>
    <row r="33" spans="1:1" x14ac:dyDescent="0.3">
      <c r="A33" s="16" t="s">
        <v>64</v>
      </c>
    </row>
    <row r="34" spans="1:1" x14ac:dyDescent="0.3">
      <c r="A34" s="15" t="s">
        <v>44</v>
      </c>
    </row>
    <row r="35" spans="1:1" x14ac:dyDescent="0.3">
      <c r="A35" s="16" t="s">
        <v>65</v>
      </c>
    </row>
    <row r="36" spans="1:1" x14ac:dyDescent="0.3">
      <c r="A36" s="15" t="s">
        <v>47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1A6BA1CCFC7148B3EB4B84CDAF5489" ma:contentTypeVersion="11" ma:contentTypeDescription="Create a new document." ma:contentTypeScope="" ma:versionID="22f9b7c332b03ab589ebfc8e03c37e16">
  <xsd:schema xmlns:xsd="http://www.w3.org/2001/XMLSchema" xmlns:xs="http://www.w3.org/2001/XMLSchema" xmlns:p="http://schemas.microsoft.com/office/2006/metadata/properties" xmlns:ns3="83da3acf-c5da-4cc4-a754-1c9e6e9b82d5" xmlns:ns4="8b2ce635-8c72-4acd-ad06-a14f2352183c" targetNamespace="http://schemas.microsoft.com/office/2006/metadata/properties" ma:root="true" ma:fieldsID="01e5edfd77573e02b024ee6accd17117" ns3:_="" ns4:_="">
    <xsd:import namespace="83da3acf-c5da-4cc4-a754-1c9e6e9b82d5"/>
    <xsd:import namespace="8b2ce635-8c72-4acd-ad06-a14f2352183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da3acf-c5da-4cc4-a754-1c9e6e9b82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ce635-8c72-4acd-ad06-a14f2352183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713BDCC-47B2-49FB-8B68-B37F1338E5EE}">
  <ds:schemaRefs>
    <ds:schemaRef ds:uri="http://purl.org/dc/dcmitype/"/>
    <ds:schemaRef ds:uri="http://schemas.openxmlformats.org/package/2006/metadata/core-properties"/>
    <ds:schemaRef ds:uri="http://www.w3.org/XML/1998/namespace"/>
    <ds:schemaRef ds:uri="83da3acf-c5da-4cc4-a754-1c9e6e9b82d5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8b2ce635-8c72-4acd-ad06-a14f2352183c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C3F46B11-5717-4A1A-B08C-E8C0A1E5658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82F695-A467-4C2D-A00B-8F46E976E1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da3acf-c5da-4cc4-a754-1c9e6e9b82d5"/>
    <ds:schemaRef ds:uri="8b2ce635-8c72-4acd-ad06-a14f235218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Checklist</vt:lpstr>
      <vt:lpstr>Checklistv2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</dc:creator>
  <cp:lastModifiedBy>RAFAEL DOS SANTOS PEREIRA</cp:lastModifiedBy>
  <dcterms:created xsi:type="dcterms:W3CDTF">2022-10-08T23:01:10Z</dcterms:created>
  <dcterms:modified xsi:type="dcterms:W3CDTF">2022-10-08T23:17:41Z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0x010100221A6BA1CCFC7148B3EB4B84CDAF5489</vt:lpwstr>
  </property>
</Properties>
</file>