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liuqian\Desktop\素材收集流程\"/>
    </mc:Choice>
  </mc:AlternateContent>
  <bookViews>
    <workbookView xWindow="0" yWindow="0" windowWidth="24000" windowHeight="10350"/>
  </bookViews>
  <sheets>
    <sheet name="医学素材收集表" sheetId="2" r:id="rId1"/>
    <sheet name="标准" sheetId="3" r:id="rId2"/>
  </sheets>
  <definedNames>
    <definedName name="_xlnm._FilterDatabase" localSheetId="0" hidden="1">医学素材收集表!$A$3:$S$40</definedName>
  </definedNames>
  <calcPr calcId="144525"/>
</workbook>
</file>

<file path=xl/sharedStrings.xml><?xml version="1.0" encoding="utf-8"?>
<sst xmlns="http://schemas.openxmlformats.org/spreadsheetml/2006/main" count="53" uniqueCount="43">
  <si>
    <t>序号</t>
  </si>
  <si>
    <t>姓名</t>
  </si>
  <si>
    <t>注册电话</t>
  </si>
  <si>
    <t>身份证号</t>
  </si>
  <si>
    <t>银行账号</t>
  </si>
  <si>
    <t>开户行</t>
  </si>
  <si>
    <t>职称</t>
  </si>
  <si>
    <t>所属医院</t>
  </si>
  <si>
    <t>省</t>
  </si>
  <si>
    <t>市</t>
  </si>
  <si>
    <t>县</t>
  </si>
  <si>
    <t>医院级别</t>
  </si>
  <si>
    <t>科室</t>
  </si>
  <si>
    <t>工作方式</t>
  </si>
  <si>
    <t>天津</t>
  </si>
  <si>
    <t>和平区</t>
  </si>
  <si>
    <t>三甲</t>
  </si>
  <si>
    <t>内分泌科</t>
  </si>
  <si>
    <t>兼有</t>
  </si>
  <si>
    <t>医学素材收集类型</t>
  </si>
  <si>
    <t>计划数量</t>
  </si>
  <si>
    <t>执行数量</t>
  </si>
  <si>
    <t>执行金额</t>
  </si>
  <si>
    <t>张*</t>
  </si>
  <si>
    <t>158***11**</t>
  </si>
  <si>
    <t>分享朋友圈</t>
  </si>
  <si>
    <t>*****</t>
  </si>
  <si>
    <t>***********</t>
  </si>
  <si>
    <t>中国银行西京医院支行</t>
  </si>
  <si>
    <t>副主任医师</t>
  </si>
  <si>
    <t>西京医院</t>
  </si>
  <si>
    <t>APP内容分享</t>
  </si>
  <si>
    <t>微信点评</t>
  </si>
  <si>
    <t>APP内容点评</t>
  </si>
  <si>
    <t>分享+评论</t>
  </si>
  <si>
    <t>患教微课程-短</t>
  </si>
  <si>
    <t>患教微课程-长</t>
  </si>
  <si>
    <t>医教微课程-短</t>
  </si>
  <si>
    <t>医教微课程-长</t>
  </si>
  <si>
    <t>分享激励</t>
  </si>
  <si>
    <t>视频</t>
    <phoneticPr fontId="10" type="noConversion"/>
  </si>
  <si>
    <t>医师助手投稿者信息统计</t>
    <phoneticPr fontId="10" type="noConversion"/>
  </si>
  <si>
    <t>知识产权定价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</si>
</sst>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sz val="1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i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 applyAlignment="1"/>
    <xf numFmtId="0" fontId="3" fillId="2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/>
    </xf>
    <xf numFmtId="0" fontId="7" fillId="0" borderId="9" xfId="0" applyFont="1" applyFill="1" applyBorder="1" applyAlignment="1"/>
    <xf numFmtId="0" fontId="3" fillId="0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/>
    <xf numFmtId="0" fontId="3" fillId="3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9" xfId="2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9" xfId="2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fill" vertical="center"/>
    </xf>
    <xf numFmtId="0" fontId="8" fillId="0" borderId="9" xfId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horizontal="fill" vertical="center"/>
    </xf>
    <xf numFmtId="0" fontId="9" fillId="2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2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/>
    <xf numFmtId="49" fontId="12" fillId="0" borderId="9" xfId="0" applyNumberFormat="1" applyFont="1" applyFill="1" applyBorder="1" applyAlignment="1">
      <alignment vertical="center"/>
    </xf>
    <xf numFmtId="0" fontId="12" fillId="0" borderId="9" xfId="0" applyFont="1" applyFill="1" applyBorder="1" applyAlignment="1">
      <alignment horizontal="fill" vertical="center"/>
    </xf>
    <xf numFmtId="0" fontId="12" fillId="2" borderId="9" xfId="2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常规" xfId="0" builtinId="0"/>
    <cellStyle name="常规 5" xfId="2"/>
    <cellStyle name="常规 5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70" zoomScaleNormal="70" workbookViewId="0">
      <selection activeCell="D8" sqref="D8"/>
    </sheetView>
  </sheetViews>
  <sheetFormatPr defaultColWidth="9" defaultRowHeight="14" x14ac:dyDescent="0.25"/>
  <cols>
    <col min="1" max="1" width="6.6328125" style="14" customWidth="1"/>
    <col min="2" max="2" width="7.453125" style="14" customWidth="1"/>
    <col min="3" max="3" width="11.90625" style="14" customWidth="1"/>
    <col min="4" max="4" width="15.7265625" style="14" customWidth="1"/>
    <col min="5" max="5" width="7.81640625" style="15" customWidth="1"/>
    <col min="6" max="6" width="7.7265625" style="15" customWidth="1"/>
    <col min="7" max="7" width="9.6328125" style="15" customWidth="1"/>
    <col min="8" max="8" width="9.7265625" style="15" customWidth="1"/>
    <col min="9" max="9" width="10.453125" style="15" customWidth="1"/>
    <col min="10" max="10" width="11" style="15" customWidth="1"/>
    <col min="11" max="11" width="21.7265625" style="16" customWidth="1"/>
    <col min="12" max="12" width="11.08984375" style="14" customWidth="1"/>
    <col min="13" max="13" width="13.6328125" style="14" customWidth="1"/>
    <col min="14" max="14" width="6.453125" style="14" customWidth="1"/>
    <col min="15" max="15" width="6.26953125" style="14" customWidth="1"/>
    <col min="16" max="16" width="7.08984375" style="14" customWidth="1"/>
    <col min="17" max="17" width="10.90625" style="14" customWidth="1"/>
    <col min="18" max="18" width="8.6328125" style="14" customWidth="1"/>
    <col min="19" max="19" width="9.453125" style="14" customWidth="1"/>
    <col min="20" max="16384" width="9" style="14"/>
  </cols>
  <sheetData>
    <row r="1" spans="1:19" s="9" customFormat="1" ht="27.65" customHeight="1" x14ac:dyDescent="0.25">
      <c r="A1" s="61" t="s">
        <v>0</v>
      </c>
      <c r="B1" s="63" t="s">
        <v>41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10" customFormat="1" ht="27.65" customHeight="1" thickBot="1" x14ac:dyDescent="0.3">
      <c r="A2" s="62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9" customFormat="1" ht="27.65" customHeight="1" x14ac:dyDescent="0.25">
      <c r="A3" s="62"/>
      <c r="B3" s="17" t="s">
        <v>1</v>
      </c>
      <c r="C3" s="17" t="s">
        <v>2</v>
      </c>
      <c r="D3" s="18" t="s">
        <v>19</v>
      </c>
      <c r="E3" s="17" t="s">
        <v>20</v>
      </c>
      <c r="F3" s="17" t="s">
        <v>42</v>
      </c>
      <c r="G3" s="17" t="s">
        <v>21</v>
      </c>
      <c r="H3" s="17" t="s">
        <v>22</v>
      </c>
      <c r="I3" s="17" t="s">
        <v>3</v>
      </c>
      <c r="J3" s="17" t="s">
        <v>4</v>
      </c>
      <c r="K3" s="17" t="s">
        <v>5</v>
      </c>
      <c r="L3" s="17" t="s">
        <v>6</v>
      </c>
      <c r="M3" s="17" t="s">
        <v>7</v>
      </c>
      <c r="N3" s="17" t="s">
        <v>8</v>
      </c>
      <c r="O3" s="17" t="s">
        <v>9</v>
      </c>
      <c r="P3" s="17" t="s">
        <v>10</v>
      </c>
      <c r="Q3" s="17" t="s">
        <v>11</v>
      </c>
      <c r="R3" s="17" t="s">
        <v>12</v>
      </c>
      <c r="S3" s="17" t="s">
        <v>13</v>
      </c>
    </row>
    <row r="4" spans="1:19" s="60" customFormat="1" ht="19.149999999999999" customHeight="1" x14ac:dyDescent="0.4">
      <c r="A4" s="53">
        <v>1</v>
      </c>
      <c r="B4" s="54" t="s">
        <v>23</v>
      </c>
      <c r="C4" s="55" t="s">
        <v>24</v>
      </c>
      <c r="D4" s="56" t="s">
        <v>25</v>
      </c>
      <c r="E4" s="55">
        <v>1</v>
      </c>
      <c r="F4" s="55">
        <v>50</v>
      </c>
      <c r="G4" s="55">
        <v>1</v>
      </c>
      <c r="H4" s="55">
        <v>50</v>
      </c>
      <c r="I4" s="57" t="s">
        <v>26</v>
      </c>
      <c r="J4" s="57" t="s">
        <v>27</v>
      </c>
      <c r="K4" s="58" t="s">
        <v>28</v>
      </c>
      <c r="L4" s="55" t="s">
        <v>29</v>
      </c>
      <c r="M4" s="59" t="s">
        <v>30</v>
      </c>
      <c r="N4" s="55" t="s">
        <v>14</v>
      </c>
      <c r="O4" s="55" t="s">
        <v>14</v>
      </c>
      <c r="P4" s="55" t="s">
        <v>15</v>
      </c>
      <c r="Q4" s="55" t="s">
        <v>16</v>
      </c>
      <c r="R4" s="55" t="s">
        <v>17</v>
      </c>
      <c r="S4" s="55" t="s">
        <v>18</v>
      </c>
    </row>
    <row r="5" spans="1:19" s="12" customFormat="1" ht="19.149999999999999" customHeight="1" x14ac:dyDescent="0.4">
      <c r="A5" s="19"/>
      <c r="B5" s="23"/>
      <c r="C5" s="23"/>
      <c r="D5" s="24" t="s">
        <v>31</v>
      </c>
      <c r="E5" s="25"/>
      <c r="F5" s="25"/>
      <c r="G5" s="25"/>
      <c r="H5" s="25"/>
      <c r="I5" s="25"/>
      <c r="J5" s="25"/>
      <c r="K5" s="36"/>
      <c r="L5" s="25"/>
      <c r="M5" s="37"/>
      <c r="N5" s="38"/>
      <c r="O5" s="38"/>
      <c r="P5" s="38"/>
      <c r="Q5" s="25"/>
      <c r="R5" s="25"/>
      <c r="S5" s="25"/>
    </row>
    <row r="6" spans="1:19" s="12" customFormat="1" ht="16.5" x14ac:dyDescent="0.4">
      <c r="A6" s="19"/>
      <c r="B6" s="23"/>
      <c r="C6" s="23"/>
      <c r="D6" s="24" t="s">
        <v>32</v>
      </c>
      <c r="E6" s="25"/>
      <c r="F6" s="25"/>
      <c r="G6" s="25"/>
      <c r="H6" s="25"/>
      <c r="I6" s="39"/>
      <c r="J6" s="39"/>
      <c r="K6" s="40"/>
      <c r="L6" s="25"/>
      <c r="M6" s="37"/>
      <c r="N6" s="38"/>
      <c r="O6" s="38"/>
      <c r="P6" s="38"/>
      <c r="Q6" s="25"/>
      <c r="R6" s="25"/>
      <c r="S6" s="25"/>
    </row>
    <row r="7" spans="1:19" s="12" customFormat="1" ht="16.5" x14ac:dyDescent="0.4">
      <c r="A7" s="19"/>
      <c r="B7" s="23"/>
      <c r="C7" s="23"/>
      <c r="D7" s="24" t="s">
        <v>33</v>
      </c>
      <c r="E7" s="25"/>
      <c r="F7" s="25"/>
      <c r="G7" s="25"/>
      <c r="H7" s="25"/>
      <c r="I7" s="39"/>
      <c r="J7" s="39"/>
      <c r="K7" s="40"/>
      <c r="L7" s="25"/>
      <c r="M7" s="37"/>
      <c r="N7" s="38"/>
      <c r="O7" s="38"/>
      <c r="P7" s="38"/>
      <c r="Q7" s="25"/>
      <c r="R7" s="25"/>
      <c r="S7" s="25"/>
    </row>
    <row r="8" spans="1:19" s="12" customFormat="1" ht="16.5" x14ac:dyDescent="0.4">
      <c r="A8" s="19"/>
      <c r="B8" s="23"/>
      <c r="C8" s="23"/>
      <c r="D8" s="24" t="s">
        <v>34</v>
      </c>
      <c r="E8" s="25"/>
      <c r="F8" s="25"/>
      <c r="G8" s="25"/>
      <c r="H8" s="25"/>
      <c r="I8" s="25"/>
      <c r="J8" s="25"/>
      <c r="K8" s="36"/>
      <c r="L8" s="25"/>
      <c r="M8" s="37"/>
      <c r="N8" s="38"/>
      <c r="O8" s="38"/>
      <c r="P8" s="38"/>
      <c r="Q8" s="25"/>
      <c r="R8" s="25"/>
      <c r="S8" s="25"/>
    </row>
    <row r="9" spans="1:19" s="12" customFormat="1" ht="16.5" x14ac:dyDescent="0.4">
      <c r="A9" s="19"/>
      <c r="B9" s="23"/>
      <c r="C9" s="23"/>
      <c r="D9" s="24" t="s">
        <v>35</v>
      </c>
      <c r="E9" s="25"/>
      <c r="F9" s="25"/>
      <c r="G9" s="25"/>
      <c r="H9" s="25"/>
      <c r="I9" s="25"/>
      <c r="J9" s="25"/>
      <c r="K9" s="36"/>
      <c r="L9" s="25"/>
      <c r="M9" s="37"/>
      <c r="N9" s="38"/>
      <c r="O9" s="38"/>
      <c r="P9" s="38"/>
      <c r="Q9" s="25"/>
      <c r="R9" s="25"/>
      <c r="S9" s="25"/>
    </row>
    <row r="10" spans="1:19" s="12" customFormat="1" ht="16.5" x14ac:dyDescent="0.4">
      <c r="A10" s="19"/>
      <c r="B10" s="23"/>
      <c r="C10" s="23"/>
      <c r="D10" s="24" t="s">
        <v>36</v>
      </c>
      <c r="E10" s="25"/>
      <c r="F10" s="25"/>
      <c r="G10" s="25"/>
      <c r="H10" s="25"/>
      <c r="I10" s="25"/>
      <c r="J10" s="25"/>
      <c r="K10" s="36"/>
      <c r="L10" s="25"/>
      <c r="M10" s="37"/>
      <c r="N10" s="38"/>
      <c r="O10" s="38"/>
      <c r="P10" s="38"/>
      <c r="Q10" s="25"/>
      <c r="R10" s="25"/>
      <c r="S10" s="25"/>
    </row>
    <row r="11" spans="1:19" s="12" customFormat="1" ht="16.5" x14ac:dyDescent="0.4">
      <c r="A11" s="19"/>
      <c r="B11" s="23"/>
      <c r="C11" s="23"/>
      <c r="D11" s="24" t="s">
        <v>37</v>
      </c>
      <c r="E11" s="25"/>
      <c r="F11" s="25"/>
      <c r="G11" s="25"/>
      <c r="H11" s="25"/>
      <c r="I11" s="39"/>
      <c r="J11" s="39"/>
      <c r="K11" s="40"/>
      <c r="L11" s="25"/>
      <c r="M11" s="37"/>
      <c r="N11" s="38"/>
      <c r="O11" s="38"/>
      <c r="P11" s="38"/>
      <c r="Q11" s="25"/>
      <c r="R11" s="25"/>
      <c r="S11" s="25"/>
    </row>
    <row r="12" spans="1:19" s="11" customFormat="1" ht="16.5" x14ac:dyDescent="0.4">
      <c r="A12" s="26"/>
      <c r="B12" s="20"/>
      <c r="C12" s="20"/>
      <c r="D12" s="21" t="s">
        <v>38</v>
      </c>
      <c r="E12" s="22"/>
      <c r="F12" s="22"/>
      <c r="G12" s="22"/>
      <c r="H12" s="22"/>
      <c r="I12" s="22"/>
      <c r="J12" s="22"/>
      <c r="K12" s="33"/>
      <c r="L12" s="22"/>
      <c r="M12" s="34"/>
      <c r="N12" s="35"/>
      <c r="O12" s="35"/>
      <c r="P12" s="35"/>
      <c r="Q12" s="22"/>
      <c r="R12" s="22"/>
      <c r="S12" s="22"/>
    </row>
    <row r="13" spans="1:19" s="12" customFormat="1" ht="16.5" x14ac:dyDescent="0.4">
      <c r="A13" s="19"/>
      <c r="B13" s="23"/>
      <c r="C13" s="23"/>
      <c r="D13" s="24"/>
      <c r="E13" s="25"/>
      <c r="F13" s="25"/>
      <c r="G13" s="25"/>
      <c r="H13" s="25"/>
      <c r="I13" s="25"/>
      <c r="J13" s="25"/>
      <c r="K13" s="36"/>
      <c r="L13" s="25"/>
      <c r="M13" s="37"/>
      <c r="N13" s="38"/>
      <c r="O13" s="38"/>
      <c r="P13" s="38"/>
      <c r="Q13" s="25"/>
      <c r="R13" s="25"/>
      <c r="S13" s="25"/>
    </row>
    <row r="14" spans="1:19" s="12" customFormat="1" ht="16.5" x14ac:dyDescent="0.4">
      <c r="A14" s="19"/>
      <c r="B14" s="27"/>
      <c r="C14" s="27"/>
      <c r="D14" s="24"/>
      <c r="E14" s="25"/>
      <c r="F14" s="25"/>
      <c r="G14" s="25"/>
      <c r="H14" s="25"/>
      <c r="I14" s="25"/>
      <c r="J14" s="25"/>
      <c r="K14" s="36"/>
      <c r="L14" s="25"/>
      <c r="M14" s="37"/>
      <c r="N14" s="38"/>
      <c r="O14" s="38"/>
      <c r="P14" s="38"/>
      <c r="Q14" s="25"/>
      <c r="R14" s="25"/>
      <c r="S14" s="25"/>
    </row>
    <row r="15" spans="1:19" s="12" customFormat="1" ht="16.5" x14ac:dyDescent="0.4">
      <c r="A15" s="19"/>
      <c r="B15" s="20"/>
      <c r="C15" s="20"/>
      <c r="D15" s="24"/>
      <c r="E15" s="25"/>
      <c r="F15" s="25"/>
      <c r="G15" s="25"/>
      <c r="H15" s="25"/>
      <c r="I15" s="25"/>
      <c r="J15" s="25"/>
      <c r="K15" s="36"/>
      <c r="L15" s="25"/>
      <c r="M15" s="37"/>
      <c r="N15" s="38"/>
      <c r="O15" s="38"/>
      <c r="P15" s="38"/>
      <c r="Q15" s="25"/>
      <c r="R15" s="25"/>
      <c r="S15" s="25"/>
    </row>
    <row r="16" spans="1:19" s="12" customFormat="1" ht="16.5" x14ac:dyDescent="0.4">
      <c r="A16" s="19"/>
      <c r="B16" s="23"/>
      <c r="C16" s="23"/>
      <c r="D16" s="24"/>
      <c r="E16" s="25"/>
      <c r="F16" s="25"/>
      <c r="G16" s="25"/>
      <c r="H16" s="25"/>
      <c r="I16" s="25"/>
      <c r="J16" s="25"/>
      <c r="K16" s="36"/>
      <c r="L16" s="25"/>
      <c r="M16" s="37"/>
      <c r="N16" s="38"/>
      <c r="O16" s="38"/>
      <c r="P16" s="38"/>
      <c r="Q16" s="25"/>
      <c r="R16" s="25"/>
      <c r="S16" s="25"/>
    </row>
    <row r="17" spans="1:19" s="12" customFormat="1" ht="16.5" x14ac:dyDescent="0.4">
      <c r="A17" s="19"/>
      <c r="B17" s="27"/>
      <c r="C17" s="27"/>
      <c r="D17" s="24"/>
      <c r="E17" s="25"/>
      <c r="F17" s="25"/>
      <c r="G17" s="25"/>
      <c r="H17" s="25"/>
      <c r="I17" s="25"/>
      <c r="J17" s="25"/>
      <c r="K17" s="36"/>
      <c r="L17" s="25"/>
      <c r="M17" s="37"/>
      <c r="N17" s="38"/>
      <c r="O17" s="38"/>
      <c r="P17" s="38"/>
      <c r="Q17" s="25"/>
      <c r="R17" s="25"/>
      <c r="S17" s="25"/>
    </row>
    <row r="18" spans="1:19" s="12" customFormat="1" ht="16.5" x14ac:dyDescent="0.4">
      <c r="A18" s="19"/>
      <c r="B18" s="23"/>
      <c r="C18" s="23"/>
      <c r="D18" s="24"/>
      <c r="E18" s="25"/>
      <c r="F18" s="25"/>
      <c r="G18" s="25"/>
      <c r="H18" s="25"/>
      <c r="I18" s="25"/>
      <c r="J18" s="25"/>
      <c r="K18" s="36"/>
      <c r="L18" s="25"/>
      <c r="M18" s="37"/>
      <c r="N18" s="38"/>
      <c r="O18" s="38"/>
      <c r="P18" s="38"/>
      <c r="Q18" s="25"/>
      <c r="R18" s="25"/>
      <c r="S18" s="25"/>
    </row>
    <row r="19" spans="1:19" s="12" customFormat="1" ht="16.5" x14ac:dyDescent="0.4">
      <c r="A19" s="19"/>
      <c r="B19" s="23"/>
      <c r="C19" s="23"/>
      <c r="D19" s="24"/>
      <c r="E19" s="25"/>
      <c r="F19" s="25"/>
      <c r="G19" s="25"/>
      <c r="H19" s="25"/>
      <c r="I19" s="25"/>
      <c r="J19" s="25"/>
      <c r="K19" s="36"/>
      <c r="L19" s="25"/>
      <c r="M19" s="37"/>
      <c r="N19" s="38"/>
      <c r="O19" s="38"/>
      <c r="P19" s="38"/>
      <c r="Q19" s="25"/>
      <c r="R19" s="25"/>
      <c r="S19" s="25"/>
    </row>
    <row r="20" spans="1:19" s="12" customFormat="1" ht="16.5" x14ac:dyDescent="0.4">
      <c r="A20" s="19"/>
      <c r="B20" s="23"/>
      <c r="C20" s="23"/>
      <c r="D20" s="24"/>
      <c r="E20" s="25"/>
      <c r="F20" s="25"/>
      <c r="G20" s="25"/>
      <c r="H20" s="25"/>
      <c r="I20" s="25"/>
      <c r="J20" s="25"/>
      <c r="K20" s="36"/>
      <c r="L20" s="41"/>
      <c r="M20" s="37"/>
      <c r="N20" s="38"/>
      <c r="O20" s="38"/>
      <c r="P20" s="38"/>
      <c r="Q20" s="25"/>
      <c r="R20" s="25"/>
      <c r="S20" s="25"/>
    </row>
    <row r="21" spans="1:19" s="12" customFormat="1" ht="16.5" x14ac:dyDescent="0.4">
      <c r="A21" s="19"/>
      <c r="B21" s="23"/>
      <c r="C21" s="23"/>
      <c r="D21" s="24"/>
      <c r="E21" s="25"/>
      <c r="F21" s="25"/>
      <c r="G21" s="25"/>
      <c r="H21" s="25"/>
      <c r="I21" s="25"/>
      <c r="J21" s="25"/>
      <c r="K21" s="36"/>
      <c r="L21" s="25"/>
      <c r="M21" s="37"/>
      <c r="N21" s="38"/>
      <c r="O21" s="38"/>
      <c r="P21" s="38"/>
      <c r="Q21" s="25"/>
      <c r="R21" s="25"/>
      <c r="S21" s="25"/>
    </row>
    <row r="22" spans="1:19" s="12" customFormat="1" ht="16.5" x14ac:dyDescent="0.4">
      <c r="A22" s="19"/>
      <c r="B22" s="23"/>
      <c r="C22" s="23"/>
      <c r="D22" s="24"/>
      <c r="E22" s="25"/>
      <c r="F22" s="25"/>
      <c r="G22" s="25"/>
      <c r="H22" s="25"/>
      <c r="I22" s="25"/>
      <c r="J22" s="25"/>
      <c r="K22" s="36"/>
      <c r="L22" s="25"/>
      <c r="M22" s="37"/>
      <c r="N22" s="38"/>
      <c r="O22" s="38"/>
      <c r="P22" s="38"/>
      <c r="Q22" s="25"/>
      <c r="R22" s="25"/>
      <c r="S22" s="25"/>
    </row>
    <row r="23" spans="1:19" s="12" customFormat="1" ht="16.5" x14ac:dyDescent="0.4">
      <c r="A23" s="19"/>
      <c r="B23" s="23"/>
      <c r="C23" s="23"/>
      <c r="D23" s="24"/>
      <c r="E23" s="25"/>
      <c r="F23" s="25"/>
      <c r="G23" s="25"/>
      <c r="H23" s="25"/>
      <c r="I23" s="25"/>
      <c r="J23" s="25"/>
      <c r="K23" s="36"/>
      <c r="L23" s="22"/>
      <c r="M23" s="37"/>
      <c r="N23" s="38"/>
      <c r="O23" s="38"/>
      <c r="P23" s="38"/>
      <c r="Q23" s="25"/>
      <c r="R23" s="25"/>
      <c r="S23" s="22"/>
    </row>
    <row r="24" spans="1:19" s="12" customFormat="1" ht="16.5" x14ac:dyDescent="0.4">
      <c r="A24" s="19"/>
      <c r="B24" s="23"/>
      <c r="C24" s="23"/>
      <c r="D24" s="24"/>
      <c r="E24" s="25"/>
      <c r="F24" s="25"/>
      <c r="G24" s="25"/>
      <c r="H24" s="25"/>
      <c r="I24" s="25"/>
      <c r="J24" s="25"/>
      <c r="K24" s="36"/>
      <c r="L24" s="25"/>
      <c r="M24" s="37"/>
      <c r="N24" s="38"/>
      <c r="O24" s="38"/>
      <c r="P24" s="38"/>
      <c r="Q24" s="25"/>
      <c r="R24" s="25"/>
      <c r="S24" s="25"/>
    </row>
    <row r="25" spans="1:19" s="12" customFormat="1" ht="16.5" x14ac:dyDescent="0.4">
      <c r="A25" s="19"/>
      <c r="B25" s="23"/>
      <c r="C25" s="23"/>
      <c r="D25" s="24"/>
      <c r="E25" s="25"/>
      <c r="F25" s="25"/>
      <c r="G25" s="25"/>
      <c r="H25" s="25"/>
      <c r="I25" s="25"/>
      <c r="J25" s="25"/>
      <c r="K25" s="36"/>
      <c r="L25" s="25"/>
      <c r="M25" s="37"/>
      <c r="N25" s="38"/>
      <c r="O25" s="38"/>
      <c r="P25" s="38"/>
      <c r="Q25" s="25"/>
      <c r="R25" s="25"/>
      <c r="S25" s="25"/>
    </row>
    <row r="26" spans="1:19" s="12" customFormat="1" ht="16.5" x14ac:dyDescent="0.4">
      <c r="A26" s="19"/>
      <c r="B26" s="23"/>
      <c r="C26" s="23"/>
      <c r="D26" s="24"/>
      <c r="E26" s="25"/>
      <c r="F26" s="25"/>
      <c r="G26" s="25"/>
      <c r="H26" s="25"/>
      <c r="I26" s="25"/>
      <c r="J26" s="25"/>
      <c r="K26" s="36"/>
      <c r="L26" s="25"/>
      <c r="M26" s="37"/>
      <c r="N26" s="38"/>
      <c r="O26" s="38"/>
      <c r="P26" s="38"/>
      <c r="Q26" s="25"/>
      <c r="R26" s="25"/>
      <c r="S26" s="25"/>
    </row>
    <row r="27" spans="1:19" s="12" customFormat="1" ht="16.5" x14ac:dyDescent="0.4">
      <c r="A27" s="19"/>
      <c r="B27" s="23"/>
      <c r="C27" s="23"/>
      <c r="D27" s="24"/>
      <c r="E27" s="25"/>
      <c r="F27" s="25"/>
      <c r="G27" s="25"/>
      <c r="H27" s="25"/>
      <c r="I27" s="42"/>
      <c r="J27" s="42"/>
      <c r="K27" s="43"/>
      <c r="L27" s="25"/>
      <c r="M27" s="37"/>
      <c r="N27" s="38"/>
      <c r="O27" s="38"/>
      <c r="P27" s="38"/>
      <c r="Q27" s="25"/>
      <c r="R27" s="25"/>
      <c r="S27" s="25"/>
    </row>
    <row r="28" spans="1:19" s="12" customFormat="1" ht="16.5" x14ac:dyDescent="0.4">
      <c r="A28" s="19"/>
      <c r="B28" s="23"/>
      <c r="C28" s="23"/>
      <c r="D28" s="24"/>
      <c r="E28" s="25"/>
      <c r="F28" s="25"/>
      <c r="G28" s="25"/>
      <c r="H28" s="25"/>
      <c r="I28" s="25"/>
      <c r="J28" s="25"/>
      <c r="K28" s="36"/>
      <c r="L28" s="25"/>
      <c r="M28" s="37"/>
      <c r="N28" s="38"/>
      <c r="O28" s="38"/>
      <c r="P28" s="38"/>
      <c r="Q28" s="25"/>
      <c r="R28" s="25"/>
      <c r="S28" s="25"/>
    </row>
    <row r="29" spans="1:19" s="12" customFormat="1" ht="16.5" x14ac:dyDescent="0.4">
      <c r="A29" s="19"/>
      <c r="B29" s="23"/>
      <c r="C29" s="23"/>
      <c r="D29" s="24"/>
      <c r="E29" s="25"/>
      <c r="F29" s="25"/>
      <c r="G29" s="25"/>
      <c r="H29" s="25"/>
      <c r="I29" s="25"/>
      <c r="J29" s="25"/>
      <c r="K29" s="36"/>
      <c r="L29" s="25"/>
      <c r="M29" s="37"/>
      <c r="N29" s="38"/>
      <c r="O29" s="38"/>
      <c r="P29" s="38"/>
      <c r="Q29" s="25"/>
      <c r="R29" s="25"/>
      <c r="S29" s="25"/>
    </row>
    <row r="30" spans="1:19" s="12" customFormat="1" ht="16.5" x14ac:dyDescent="0.4">
      <c r="A30" s="19"/>
      <c r="B30" s="27"/>
      <c r="C30" s="27"/>
      <c r="D30" s="24"/>
      <c r="E30" s="25"/>
      <c r="F30" s="25"/>
      <c r="G30" s="25"/>
      <c r="H30" s="25"/>
      <c r="I30" s="25"/>
      <c r="J30" s="25"/>
      <c r="K30" s="36"/>
      <c r="L30" s="25"/>
      <c r="M30" s="37"/>
      <c r="N30" s="38"/>
      <c r="O30" s="38"/>
      <c r="P30" s="38"/>
      <c r="Q30" s="25"/>
      <c r="R30" s="25"/>
      <c r="S30" s="25"/>
    </row>
    <row r="31" spans="1:19" s="12" customFormat="1" ht="16.5" x14ac:dyDescent="0.4">
      <c r="A31" s="19"/>
      <c r="B31" s="27"/>
      <c r="C31" s="27"/>
      <c r="D31" s="24"/>
      <c r="E31" s="25"/>
      <c r="F31" s="25"/>
      <c r="G31" s="25"/>
      <c r="H31" s="25"/>
      <c r="I31" s="25"/>
      <c r="J31" s="25"/>
      <c r="K31" s="36"/>
      <c r="L31" s="25"/>
      <c r="M31" s="37"/>
      <c r="N31" s="38"/>
      <c r="O31" s="38"/>
      <c r="P31" s="38"/>
      <c r="Q31" s="25"/>
      <c r="R31" s="25"/>
      <c r="S31" s="25"/>
    </row>
    <row r="32" spans="1:19" s="12" customFormat="1" ht="16.5" x14ac:dyDescent="0.4">
      <c r="A32" s="19"/>
      <c r="B32" s="23"/>
      <c r="C32" s="23"/>
      <c r="D32" s="24"/>
      <c r="E32" s="25"/>
      <c r="F32" s="25"/>
      <c r="G32" s="25"/>
      <c r="H32" s="25"/>
      <c r="I32" s="25"/>
      <c r="J32" s="25"/>
      <c r="K32" s="36"/>
      <c r="L32" s="25"/>
      <c r="M32" s="37"/>
      <c r="N32" s="38"/>
      <c r="O32" s="38"/>
      <c r="P32" s="38"/>
      <c r="Q32" s="25"/>
      <c r="R32" s="25"/>
      <c r="S32" s="25"/>
    </row>
    <row r="33" spans="1:19" s="12" customFormat="1" ht="16.5" x14ac:dyDescent="0.4">
      <c r="A33" s="19"/>
      <c r="B33" s="23"/>
      <c r="C33" s="23"/>
      <c r="D33" s="24"/>
      <c r="E33" s="25"/>
      <c r="F33" s="25"/>
      <c r="G33" s="25"/>
      <c r="H33" s="25"/>
      <c r="I33" s="25"/>
      <c r="J33" s="25"/>
      <c r="K33" s="36"/>
      <c r="L33" s="25"/>
      <c r="M33" s="37"/>
      <c r="N33" s="38"/>
      <c r="O33" s="38"/>
      <c r="P33" s="38"/>
      <c r="Q33" s="25"/>
      <c r="R33" s="25"/>
      <c r="S33" s="25"/>
    </row>
    <row r="34" spans="1:19" s="11" customFormat="1" ht="16.5" x14ac:dyDescent="0.4">
      <c r="A34" s="19"/>
      <c r="B34" s="20"/>
      <c r="C34" s="20"/>
      <c r="D34" s="21"/>
      <c r="E34" s="22"/>
      <c r="F34" s="22"/>
      <c r="G34" s="22"/>
      <c r="H34" s="22"/>
      <c r="I34" s="22"/>
      <c r="J34" s="22"/>
      <c r="K34" s="33"/>
      <c r="L34" s="22"/>
      <c r="M34" s="34"/>
      <c r="N34" s="35"/>
      <c r="O34" s="35"/>
      <c r="P34" s="35"/>
      <c r="Q34" s="22"/>
      <c r="R34" s="48"/>
      <c r="S34" s="22"/>
    </row>
    <row r="35" spans="1:19" s="11" customFormat="1" ht="16.5" x14ac:dyDescent="0.4">
      <c r="A35" s="19"/>
      <c r="B35" s="20"/>
      <c r="C35" s="20"/>
      <c r="D35" s="21"/>
      <c r="E35" s="28"/>
      <c r="F35" s="28"/>
      <c r="G35" s="28"/>
      <c r="H35" s="28"/>
      <c r="I35" s="28"/>
      <c r="J35" s="28"/>
      <c r="K35" s="44"/>
      <c r="L35" s="22"/>
      <c r="M35" s="34"/>
      <c r="N35" s="35"/>
      <c r="O35" s="35"/>
      <c r="P35" s="35"/>
      <c r="Q35" s="22"/>
      <c r="R35" s="48"/>
      <c r="S35" s="22"/>
    </row>
    <row r="36" spans="1:19" s="11" customFormat="1" ht="16.5" x14ac:dyDescent="0.4">
      <c r="A36" s="26"/>
      <c r="B36" s="20"/>
      <c r="C36" s="20"/>
      <c r="D36" s="21"/>
      <c r="E36" s="22"/>
      <c r="F36" s="22"/>
      <c r="G36" s="22"/>
      <c r="H36" s="22"/>
      <c r="I36" s="22"/>
      <c r="J36" s="22"/>
      <c r="K36" s="33"/>
      <c r="L36" s="22"/>
      <c r="M36" s="34"/>
      <c r="N36" s="35"/>
      <c r="O36" s="35"/>
      <c r="P36" s="35"/>
      <c r="Q36" s="22"/>
      <c r="R36" s="48"/>
      <c r="S36" s="22"/>
    </row>
    <row r="37" spans="1:19" s="12" customFormat="1" ht="16.5" x14ac:dyDescent="0.4">
      <c r="A37" s="19"/>
      <c r="B37" s="23"/>
      <c r="C37" s="23"/>
      <c r="D37" s="24"/>
      <c r="E37" s="22"/>
      <c r="F37" s="22"/>
      <c r="G37" s="22"/>
      <c r="H37" s="25"/>
      <c r="I37" s="25"/>
      <c r="J37" s="25"/>
      <c r="K37" s="36"/>
      <c r="L37" s="25"/>
      <c r="M37" s="37"/>
      <c r="N37" s="38"/>
      <c r="O37" s="38"/>
      <c r="P37" s="38"/>
      <c r="Q37" s="25"/>
      <c r="R37" s="49"/>
      <c r="S37" s="25"/>
    </row>
    <row r="38" spans="1:19" s="12" customFormat="1" ht="16.5" x14ac:dyDescent="0.4">
      <c r="A38" s="19"/>
      <c r="B38" s="23"/>
      <c r="C38" s="23"/>
      <c r="D38" s="24"/>
      <c r="E38" s="22"/>
      <c r="F38" s="22"/>
      <c r="G38" s="22"/>
      <c r="H38" s="25"/>
      <c r="I38" s="25"/>
      <c r="J38" s="25"/>
      <c r="K38" s="36"/>
      <c r="L38" s="25"/>
      <c r="M38" s="37"/>
      <c r="N38" s="38"/>
      <c r="O38" s="38"/>
      <c r="P38" s="38"/>
      <c r="Q38" s="25"/>
      <c r="R38" s="49"/>
      <c r="S38" s="25"/>
    </row>
    <row r="39" spans="1:19" s="11" customFormat="1" ht="16.5" x14ac:dyDescent="0.4">
      <c r="A39" s="26"/>
      <c r="B39" s="20"/>
      <c r="C39" s="20"/>
      <c r="D39" s="21"/>
      <c r="E39" s="22"/>
      <c r="F39" s="22"/>
      <c r="G39" s="22"/>
      <c r="H39" s="22"/>
      <c r="I39" s="22"/>
      <c r="J39" s="22"/>
      <c r="K39" s="33"/>
      <c r="L39" s="22"/>
      <c r="M39" s="34"/>
      <c r="N39" s="35"/>
      <c r="O39" s="35"/>
      <c r="P39" s="35"/>
      <c r="Q39" s="22"/>
      <c r="R39" s="48"/>
      <c r="S39" s="22"/>
    </row>
    <row r="40" spans="1:19" s="13" customFormat="1" ht="16.5" x14ac:dyDescent="0.4">
      <c r="A40" s="29"/>
      <c r="B40" s="30"/>
      <c r="C40" s="30"/>
      <c r="D40" s="31"/>
      <c r="E40" s="32"/>
      <c r="F40" s="32"/>
      <c r="G40" s="32"/>
      <c r="H40" s="32"/>
      <c r="I40" s="32"/>
      <c r="J40" s="32"/>
      <c r="K40" s="45"/>
      <c r="L40" s="32"/>
      <c r="M40" s="46"/>
      <c r="N40" s="47"/>
      <c r="O40" s="47"/>
      <c r="P40" s="47"/>
      <c r="Q40" s="32"/>
      <c r="R40" s="50"/>
      <c r="S40" s="32"/>
    </row>
  </sheetData>
  <mergeCells count="2">
    <mergeCell ref="A1:A3"/>
    <mergeCell ref="B1:S2"/>
  </mergeCells>
  <phoneticPr fontId="10" type="noConversion"/>
  <dataValidations count="3">
    <dataValidation type="list" allowBlank="1" showInputMessage="1" showErrorMessage="1" sqref="IV1:IV3 SR1:SR3 ACN1:ACN3 AMJ1:AMJ3 AWF1:AWF3 BGB1:BGB3 BPX1:BPX3 BZT1:BZT3 CJP1:CJP3 CTL1:CTL3 DDH1:DDH3 DND1:DND3 DWZ1:DWZ3 EGV1:EGV3 EQR1:EQR3 FAN1:FAN3 FKJ1:FKJ3 FUF1:FUF3 GEB1:GEB3 GNX1:GNX3 GXT1:GXT3 HHP1:HHP3 HRL1:HRL3 IBH1:IBH3 ILD1:ILD3 IUZ1:IUZ3 JEV1:JEV3 JOR1:JOR3 JYN1:JYN3 KIJ1:KIJ3 KSF1:KSF3 LCB1:LCB3 LLX1:LLX3 LVT1:LVT3 MFP1:MFP3 MPL1:MPL3 MZH1:MZH3 NJD1:NJD3 NSZ1:NSZ3 OCV1:OCV3 OMR1:OMR3 OWN1:OWN3 PGJ1:PGJ3 PQF1:PQF3 QAB1:QAB3 QJX1:QJX3 QTT1:QTT3 RDP1:RDP3 RNL1:RNL3 RXH1:RXH3 SHD1:SHD3 SQZ1:SQZ3 TAV1:TAV3 TKR1:TKR3 TUN1:TUN3 UEJ1:UEJ3 UOF1:UOF3 UYB1:UYB3 VHX1:VHX3 VRT1:VRT3 WBP1:WBP3 WLL1:WLL3 WVH1:WVH3 L3:L40">
      <formula1>"主任医师,副主任医师,主治医师,住院医师"</formula1>
    </dataValidation>
    <dataValidation type="list" allowBlank="1" showInputMessage="1" showErrorMessage="1" sqref="IX1:IX3 ST1:ST3 ACP1:ACP3 AML1:AML3 AWH1:AWH3 BGD1:BGD3 BPZ1:BPZ3 BZV1:BZV3 CJR1:CJR3 CTN1:CTN3 DDJ1:DDJ3 DNF1:DNF3 DXB1:DXB3 EGX1:EGX3 EQT1:EQT3 FAP1:FAP3 FKL1:FKL3 FUH1:FUH3 GED1:GED3 GNZ1:GNZ3 GXV1:GXV3 HHR1:HHR3 HRN1:HRN3 IBJ1:IBJ3 ILF1:ILF3 IVB1:IVB3 JEX1:JEX3 JOT1:JOT3 JYP1:JYP3 KIL1:KIL3 KSH1:KSH3 LCD1:LCD3 LLZ1:LLZ3 LVV1:LVV3 MFR1:MFR3 MPN1:MPN3 MZJ1:MZJ3 NJF1:NJF3 NTB1:NTB3 OCX1:OCX3 OMT1:OMT3 OWP1:OWP3 PGL1:PGL3 PQH1:PQH3 QAD1:QAD3 QJZ1:QJZ3 QTV1:QTV3 RDR1:RDR3 RNN1:RNN3 RXJ1:RXJ3 SHF1:SHF3 SRB1:SRB3 TAX1:TAX3 TKT1:TKT3 TUP1:TUP3 UEL1:UEL3 UOH1:UOH3 UYD1:UYD3 VHZ1:VHZ3 VRV1:VRV3 WBR1:WBR3 WLN1:WLN3 WVJ1:WVJ3 Q3:Q40">
      <formula1>"三甲,三乙,二甲,二乙,其他"</formula1>
    </dataValidation>
    <dataValidation type="list" allowBlank="1" showInputMessage="1" showErrorMessage="1" sqref="IY1:IY3 SU1:SU3 ACQ1:ACQ3 AMM1:AMM3 AWI1:AWI3 BGE1:BGE3 BQA1:BQA3 BZW1:BZW3 CJS1:CJS3 CTO1:CTO3 DDK1:DDK3 DNG1:DNG3 DXC1:DXC3 EGY1:EGY3 EQU1:EQU3 FAQ1:FAQ3 FKM1:FKM3 FUI1:FUI3 GEE1:GEE3 GOA1:GOA3 GXW1:GXW3 HHS1:HHS3 HRO1:HRO3 IBK1:IBK3 ILG1:ILG3 IVC1:IVC3 JEY1:JEY3 JOU1:JOU3 JYQ1:JYQ3 KIM1:KIM3 KSI1:KSI3 LCE1:LCE3 LMA1:LMA3 LVW1:LVW3 MFS1:MFS3 MPO1:MPO3 MZK1:MZK3 NJG1:NJG3 NTC1:NTC3 OCY1:OCY3 OMU1:OMU3 OWQ1:OWQ3 PGM1:PGM3 PQI1:PQI3 QAE1:QAE3 QKA1:QKA3 QTW1:QTW3 RDS1:RDS3 RNO1:RNO3 RXK1:RXK3 SHG1:SHG3 SRC1:SRC3 TAY1:TAY3 TKU1:TKU3 TUQ1:TUQ3 UEM1:UEM3 UOI1:UOI3 UYE1:UYE3 VIA1:VIA3 VRW1:VRW3 WBS1:WBS3 WLO1:WLO3 WVK1:WVK3 R3:R40">
      <formula1>"内分泌科,综合内科,干部科,其他"</formula1>
    </dataValidation>
  </dataValidations>
  <pageMargins left="0.75" right="0.75" top="1" bottom="1" header="0.51180555555555596" footer="0.51180555555555596"/>
  <pageSetup paperSize="9" orientation="landscape" horizontalDpi="120" verticalDpi="12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标准!$C$2:$C$10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I14" sqref="I14"/>
    </sheetView>
  </sheetViews>
  <sheetFormatPr defaultColWidth="9" defaultRowHeight="14" x14ac:dyDescent="0.25"/>
  <cols>
    <col min="1" max="1" width="9" customWidth="1"/>
    <col min="2" max="2" width="12.453125" customWidth="1"/>
    <col min="3" max="3" width="17" customWidth="1"/>
    <col min="8" max="8" width="5.453125" customWidth="1"/>
    <col min="9" max="9" width="9" customWidth="1"/>
  </cols>
  <sheetData>
    <row r="1" spans="2:4" ht="33" customHeight="1" thickBot="1" x14ac:dyDescent="0.3"/>
    <row r="2" spans="2:4" ht="15" customHeight="1" x14ac:dyDescent="0.25">
      <c r="B2" s="65" t="s">
        <v>39</v>
      </c>
      <c r="C2" s="1" t="s">
        <v>25</v>
      </c>
      <c r="D2" s="2">
        <v>50</v>
      </c>
    </row>
    <row r="3" spans="2:4" ht="15" customHeight="1" x14ac:dyDescent="0.25">
      <c r="B3" s="65"/>
      <c r="C3" s="3" t="s">
        <v>31</v>
      </c>
      <c r="D3" s="4">
        <v>50</v>
      </c>
    </row>
    <row r="4" spans="2:4" x14ac:dyDescent="0.25">
      <c r="B4" s="65"/>
      <c r="C4" s="3" t="s">
        <v>32</v>
      </c>
      <c r="D4" s="4">
        <v>50</v>
      </c>
    </row>
    <row r="5" spans="2:4" x14ac:dyDescent="0.25">
      <c r="B5" s="65"/>
      <c r="C5" s="3" t="s">
        <v>33</v>
      </c>
      <c r="D5" s="4">
        <v>50</v>
      </c>
    </row>
    <row r="6" spans="2:4" x14ac:dyDescent="0.25">
      <c r="B6" s="65"/>
      <c r="C6" s="51" t="s">
        <v>34</v>
      </c>
      <c r="D6" s="52">
        <v>100</v>
      </c>
    </row>
    <row r="7" spans="2:4" x14ac:dyDescent="0.25">
      <c r="B7" s="65" t="s">
        <v>40</v>
      </c>
      <c r="C7" s="7" t="s">
        <v>35</v>
      </c>
      <c r="D7" s="8">
        <v>300</v>
      </c>
    </row>
    <row r="8" spans="2:4" x14ac:dyDescent="0.25">
      <c r="B8" s="65"/>
      <c r="C8" s="7" t="s">
        <v>36</v>
      </c>
      <c r="D8" s="8">
        <v>500</v>
      </c>
    </row>
    <row r="9" spans="2:4" x14ac:dyDescent="0.25">
      <c r="B9" s="65"/>
      <c r="C9" s="7" t="s">
        <v>37</v>
      </c>
      <c r="D9" s="8">
        <v>800</v>
      </c>
    </row>
    <row r="10" spans="2:4" ht="14.5" thickBot="1" x14ac:dyDescent="0.3">
      <c r="B10" s="65"/>
      <c r="C10" s="5" t="s">
        <v>38</v>
      </c>
      <c r="D10" s="6">
        <v>1500</v>
      </c>
    </row>
  </sheetData>
  <mergeCells count="2">
    <mergeCell ref="B2:B6"/>
    <mergeCell ref="B7:B10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医学素材收集表</vt:lpstr>
      <vt:lpstr>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mime</dc:creator>
  <cp:lastModifiedBy>liuqian</cp:lastModifiedBy>
  <cp:lastPrinted>2017-01-10T07:13:15Z</cp:lastPrinted>
  <dcterms:created xsi:type="dcterms:W3CDTF">2016-08-09T06:54:00Z</dcterms:created>
  <dcterms:modified xsi:type="dcterms:W3CDTF">2017-03-07T07:15:35Z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