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infos'!$D$2:$D$4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5" i="1" l="1"/>
  <c r="P17" i="1"/>
  <c r="G17" i="1"/>
  <c r="G18" i="1"/>
  <c r="I18" i="1"/>
  <c r="O18" i="1"/>
  <c r="P18" i="1"/>
  <c r="G19" i="1"/>
  <c r="I19" i="1"/>
  <c r="O19" i="1"/>
  <c r="P19" i="1"/>
  <c r="G20" i="1"/>
  <c r="I20" i="1"/>
  <c r="O20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G109" i="1"/>
  <c r="G110" i="1"/>
  <c r="I110" i="1"/>
  <c r="O110" i="1"/>
  <c r="P110" i="1"/>
  <c r="I15" i="1"/>
  <c r="O15" i="1"/>
  <c r="P15" i="1"/>
  <c r="M17" i="1"/>
  <c r="H18" i="1"/>
  <c r="L18" i="1"/>
  <c r="M18" i="1"/>
  <c r="H19" i="1"/>
  <c r="L19" i="1"/>
  <c r="M19" i="1"/>
  <c r="H20" i="1"/>
  <c r="L20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H110" i="1"/>
  <c r="L110" i="1"/>
  <c r="M110" i="1"/>
  <c r="H15" i="1"/>
  <c r="L15" i="1"/>
  <c r="M15" i="1"/>
  <c r="J19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J110" i="1"/>
  <c r="H17" i="1"/>
  <c r="J18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7" i="2"/>
  <c r="I25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M11" i="1"/>
  <c r="P11" i="1"/>
  <c r="I17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I109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7" i="1"/>
  <c r="O21" i="1"/>
  <c r="O22" i="1"/>
  <c r="L17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26" i="2"/>
  <c r="B26" i="2"/>
  <c r="P16" i="1"/>
  <c r="H26" i="2"/>
  <c r="O16" i="1"/>
  <c r="G26" i="2"/>
  <c r="M16" i="1"/>
  <c r="F26" i="2"/>
  <c r="L16" i="1"/>
  <c r="E26" i="2"/>
  <c r="O26" i="2"/>
  <c r="I26" i="2"/>
  <c r="H16" i="1"/>
  <c r="J16" i="1"/>
  <c r="J17" i="1"/>
  <c r="I16" i="1"/>
  <c r="G16" i="1"/>
</calcChain>
</file>

<file path=xl/sharedStrings.xml><?xml version="1.0" encoding="utf-8"?>
<sst xmlns="http://schemas.openxmlformats.org/spreadsheetml/2006/main" count="147" uniqueCount="134">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</sst>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11</xdr:row>
      <xdr:rowOff>133350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3209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14.09.2017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97</v>
      </c>
      <c r="G1" s="6"/>
      <c r="H1" s="6"/>
      <c r="I1" s="6"/>
      <c r="J1" s="6"/>
      <c r="L1" s="21"/>
    </row>
    <row r="2" spans="1:16" x14ac:dyDescent="0.25">
      <c r="F2" s="13" t="s">
        <v>69</v>
      </c>
      <c r="G2" s="6"/>
      <c r="H2" s="6"/>
      <c r="I2" s="6"/>
      <c r="J2" s="6"/>
      <c r="L2" s="21"/>
    </row>
    <row r="3" spans="1:16" x14ac:dyDescent="0.25">
      <c r="F3" s="13" t="s">
        <v>119</v>
      </c>
      <c r="G3" s="6"/>
      <c r="H3" s="6"/>
      <c r="I3" s="6"/>
      <c r="J3" s="6"/>
      <c r="L3" s="24"/>
    </row>
    <row r="4" spans="1:16" x14ac:dyDescent="0.25">
      <c r="F4" s="13" t="s">
        <v>120</v>
      </c>
      <c r="G4" s="6"/>
      <c r="H4" s="6"/>
      <c r="I4" s="6"/>
      <c r="J4" s="6"/>
      <c r="L4" s="21"/>
    </row>
    <row r="5" spans="1:16" x14ac:dyDescent="0.25">
      <c r="F5" s="13" t="s">
        <v>108</v>
      </c>
      <c r="G5" s="6"/>
      <c r="H5" s="6"/>
      <c r="I5" s="6"/>
      <c r="J5" s="6"/>
      <c r="L5" s="21"/>
    </row>
    <row r="6" spans="1:16" ht="31.5" x14ac:dyDescent="0.25">
      <c r="F6" s="14" t="s">
        <v>122</v>
      </c>
      <c r="G6" s="6"/>
      <c r="H6" s="6"/>
      <c r="I6" s="6"/>
      <c r="J6" s="6"/>
      <c r="L6" s="21"/>
    </row>
    <row r="7" spans="1:16" ht="31.5" x14ac:dyDescent="0.25">
      <c r="F7" s="14" t="s">
        <v>123</v>
      </c>
      <c r="G7" s="6"/>
      <c r="H7" s="6"/>
      <c r="I7" s="6"/>
      <c r="J7" s="6"/>
      <c r="L7" s="21"/>
    </row>
    <row r="8" spans="1:16" x14ac:dyDescent="0.25">
      <c r="F8" s="13" t="s">
        <v>121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5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4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Leerzeichen im Sample Name" error="Im Sample Name befindet sich ein Leerzeichen. Ersetze dies zum Beispiel mit einem Underscore (_)." sqref="B15:B110">
      <formula1>ISERR(FIND(" ",B15:B110))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2"/>
  <sheetViews>
    <sheetView workbookViewId="0">
      <selection activeCell="D8" sqref="D8"/>
    </sheetView>
  </sheetViews>
  <sheetFormatPr defaultColWidth="11" defaultRowHeight="15.75" x14ac:dyDescent="0.25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  <c r="D4" t="s">
        <v>130</v>
      </c>
    </row>
    <row r="5" spans="1:4" x14ac:dyDescent="0.25">
      <c r="A5" t="s">
        <v>125</v>
      </c>
      <c r="B5" t="s">
        <v>133</v>
      </c>
      <c r="C5" t="s">
        <v>101</v>
      </c>
    </row>
    <row r="6" spans="1:4" x14ac:dyDescent="0.25">
      <c r="B6" t="s">
        <v>87</v>
      </c>
      <c r="C6" t="s">
        <v>102</v>
      </c>
    </row>
    <row r="7" spans="1:4" x14ac:dyDescent="0.25">
      <c r="B7" t="s">
        <v>88</v>
      </c>
      <c r="C7" t="s">
        <v>103</v>
      </c>
    </row>
    <row r="8" spans="1:4" x14ac:dyDescent="0.25">
      <c r="B8" t="s">
        <v>89</v>
      </c>
      <c r="C8" t="s">
        <v>104</v>
      </c>
    </row>
    <row r="9" spans="1:4" x14ac:dyDescent="0.25">
      <c r="C9" t="s">
        <v>131</v>
      </c>
    </row>
    <row r="10" spans="1:4" x14ac:dyDescent="0.25">
      <c r="C10" t="s">
        <v>132</v>
      </c>
    </row>
    <row r="11" spans="1:4" x14ac:dyDescent="0.25">
      <c r="C11" t="s">
        <v>124</v>
      </c>
    </row>
    <row r="12" spans="1:4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ISERR(FIND(" ",B25:B120))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2017-09-14T08:47:45Z</dcterms:modified>
</cp:coreProperties>
</file>