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yat listesi" state="visible" r:id="rId4"/>
  </sheets>
  <calcPr calcId="171027"/>
</workbook>
</file>

<file path=xl/sharedStrings.xml><?xml version="1.0" encoding="utf-8"?>
<sst xmlns="http://schemas.openxmlformats.org/spreadsheetml/2006/main" count="37" uniqueCount="19">
  <si>
    <t>Ürün Fiyat Listesi</t>
  </si>
  <si>
    <t/>
  </si>
  <si>
    <t>Stok Kodu</t>
  </si>
  <si>
    <t>Ürün Adı</t>
  </si>
  <si>
    <t>Birim</t>
  </si>
  <si>
    <t>Liste Fiyatı</t>
  </si>
  <si>
    <t>Maliyet</t>
  </si>
  <si>
    <t>KDV</t>
  </si>
  <si>
    <t>Min. Stok</t>
  </si>
  <si>
    <t>HC-0001-S</t>
  </si>
  <si>
    <r>
      <t xml:space="preserve">zengin </t>
    </r>
    <r>
      <t>metin</t>
    </r>
  </si>
  <si>
    <t>adet</t>
  </si>
  <si>
    <t>1.650,00</t>
  </si>
  <si>
    <t>%20</t>
  </si>
  <si>
    <t>GP-0001-A</t>
  </si>
  <si>
    <t>2.240,00</t>
  </si>
  <si>
    <t>NEW-CSV-1</t>
  </si>
  <si>
    <t>Yeni ürün</t>
  </si>
  <si>
    <t>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</si>
</sst>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25">
      <c r="A4" t="s">
        <v>9</v>
      </c>
      <c r="B4" t="s">
        <v>10</v>
      </c>
      <c r="C4" t="s">
        <v>11</v>
      </c>
      <c r="D4" t="s">
        <v>12</v>
      </c>
      <c r="E4">
        <f>1000+120</f>
        <v>1120</v>
      </c>
      <c r="F4" t="s">
        <v>13</v>
      </c>
      <c r="G4" t="s">
        <v>1</v>
      </c>
    </row>
    <row r="5" spans="1:7" x14ac:dyDescent="0.25">
      <c r="A5" t="s">
        <v>14</v>
      </c>
      <c r="B5" t="s">
        <v>1</v>
      </c>
      <c r="C5" t="s">
        <v>11</v>
      </c>
      <c r="D5" t="s">
        <v>15</v>
      </c>
      <c r="E5" t="s">
        <v>1</v>
      </c>
      <c r="F5" t="s">
        <v>13</v>
      </c>
      <c r="G5">
        <v>12</v>
      </c>
    </row>
    <row r="6" spans="1:7" x14ac:dyDescent="0.25">
      <c r="A6" t="s">
        <v>16</v>
      </c>
      <c r="B6" t="s">
        <v>17</v>
      </c>
      <c r="C6" t="s">
        <v>11</v>
      </c>
      <c r="D6">
        <v>99.5</v>
      </c>
      <c r="E6">
        <v>50</v>
      </c>
      <c r="F6" t="s">
        <v>18</v>
      </c>
      <c r="G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Fiyat listesi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2026-10-22T11:17:32Z</dcterms:created>
  <dcterms:modified xsi:type="dcterms:W3CDTF">2026-10-22T11:17:32Z</dcterms:modified>
</cp:coreProperties>
</file>