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Policies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₹#,##0.00;[Red](₹#,##0.00);-"/>
  </numFmts>
  <fonts count="7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color rgb="00666666"/>
      <sz val="10"/>
    </font>
    <font>
      <name val="Aptos"/>
      <b val="1"/>
      <color rgb="009C6500"/>
      <sz val="10"/>
    </font>
    <font>
      <name val="Aptos"/>
      <b val="1"/>
      <color rgb="00FFFFFF"/>
      <sz val="10"/>
    </font>
    <font>
      <name val="Aptos"/>
      <color rgb="000000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  <xf numFmtId="0" fontId="4" fillId="2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2" customWidth="1" min="4" max="4"/>
    <col width="20" customWidth="1" min="5" max="5"/>
    <col width="26" customWidth="1" min="6" max="6"/>
    <col width="26" customWidth="1" min="7" max="7"/>
    <col width="22" customWidth="1" min="8" max="8"/>
    <col width="17" customWidth="1" min="9" max="9"/>
    <col width="23" customWidth="1" min="10" max="10"/>
    <col width="25" customWidth="1" min="11" max="11"/>
    <col width="20" customWidth="1" min="12" max="12"/>
    <col width="18" customWidth="1" min="13" max="13"/>
    <col width="22" customWidth="1" min="14" max="14"/>
    <col width="16" customWidth="1" min="15" max="15"/>
    <col width="22" customWidth="1" min="16" max="16"/>
    <col width="21" customWidth="1" min="17" max="17"/>
    <col width="18" customWidth="1" min="18" max="18"/>
    <col width="24" customWidth="1" min="19" max="19"/>
    <col width="23" customWidth="1" min="20" max="20"/>
    <col width="24" customWidth="1" min="21" max="21"/>
    <col width="16" customWidth="1" min="22" max="22"/>
    <col width="18" customWidth="1" min="23" max="23"/>
    <col width="20" customWidth="1" min="24" max="24"/>
    <col width="38" customWidth="1" min="25" max="25"/>
    <col width="34" customWidth="1" min="26" max="26"/>
    <col width="34" customWidth="1" min="27" max="27"/>
    <col width="28" customWidth="1" min="28" max="28"/>
    <col width="26" customWidth="1" min="29" max="29"/>
    <col width="16" customWidth="1" min="30" max="30"/>
    <col width="42" customWidth="1" min="31" max="31"/>
  </cols>
  <sheetData>
    <row r="1" ht="28" customHeight="1">
      <c r="A1" s="1" t="inlineStr">
        <is>
          <t>GrowVest Insurance Policy Filled Sample - v0.33.3</t>
        </is>
      </c>
    </row>
    <row r="2">
      <c r="A2" s="2" t="inlineStr">
        <is>
          <t>One row = one active policy. Use the standard fields for every policy and fill type-specific fields only where relevant.</t>
        </is>
      </c>
    </row>
    <row r="3" ht="28" customHeight="1">
      <c r="A3" s="3" t="inlineStr">
        <is>
          <t>Illustrative sample data only. Use this workbook as a field-entry reference; use the blank template for production import.</t>
        </is>
      </c>
    </row>
    <row r="5" ht="44" customHeight="1">
      <c r="A5" s="4" t="inlineStr">
        <is>
          <t>Insurance Type</t>
        </is>
      </c>
      <c r="B5" s="4" t="inlineStr">
        <is>
          <t>Product / Plan Name</t>
        </is>
      </c>
      <c r="C5" s="4" t="inlineStr">
        <is>
          <t>Insurer</t>
        </is>
      </c>
      <c r="D5" s="4" t="inlineStr">
        <is>
          <t>Policy Number</t>
        </is>
      </c>
      <c r="E5" s="4" t="inlineStr">
        <is>
          <t>Policy Holder</t>
        </is>
      </c>
      <c r="F5" s="4" t="inlineStr">
        <is>
          <t>Insured Person / Asset</t>
        </is>
      </c>
      <c r="G5" s="4" t="inlineStr">
        <is>
          <t>Relationship / Asset Detail</t>
        </is>
      </c>
      <c r="H5" s="4" t="inlineStr">
        <is>
          <t>Cover Type / Variant</t>
        </is>
      </c>
      <c r="I5" s="4" t="inlineStr">
        <is>
          <t>Policy Start Date</t>
        </is>
      </c>
      <c r="J5" s="4" t="inlineStr">
        <is>
          <t>Policy Expiry / Renewal Date</t>
        </is>
      </c>
      <c r="K5" s="4" t="inlineStr">
        <is>
          <t>Sum Insured / Cover Amount (₹)</t>
        </is>
      </c>
      <c r="L5" s="4" t="inlineStr">
        <is>
          <t>Premium Amount (₹)</t>
        </is>
      </c>
      <c r="M5" s="4" t="inlineStr">
        <is>
          <t>Premium Frequency</t>
        </is>
      </c>
      <c r="N5" s="4" t="inlineStr">
        <is>
          <t>Next Premium Due Date</t>
        </is>
      </c>
      <c r="O5" s="4" t="inlineStr">
        <is>
          <t>Policy Status</t>
        </is>
      </c>
      <c r="P5" s="4" t="inlineStr">
        <is>
          <t>Nominee / Beneficiary</t>
        </is>
      </c>
      <c r="Q5" s="4" t="inlineStr">
        <is>
          <t>Nominee Relationship</t>
        </is>
      </c>
      <c r="R5" s="4" t="inlineStr">
        <is>
          <t>Policy Term (Years)</t>
        </is>
      </c>
      <c r="S5" s="4" t="inlineStr">
        <is>
          <t>Premium Payment Term (Years)</t>
        </is>
      </c>
      <c r="T5" s="4" t="inlineStr">
        <is>
          <t>Vehicle Registration No.</t>
        </is>
      </c>
      <c r="U5" s="4" t="inlineStr">
        <is>
          <t>Vehicle Make / Model</t>
        </is>
      </c>
      <c r="V5" s="4" t="inlineStr">
        <is>
          <t>IDV (₹)</t>
        </is>
      </c>
      <c r="W5" s="4" t="inlineStr">
        <is>
          <t>Own Damage Expiry</t>
        </is>
      </c>
      <c r="X5" s="4" t="inlineStr">
        <is>
          <t>Third Party Expiry</t>
        </is>
      </c>
      <c r="Y5" s="4" t="inlineStr">
        <is>
          <t>Property Address / Asset Details</t>
        </is>
      </c>
      <c r="Z5" s="4" t="inlineStr">
        <is>
          <t>Health Members / Floater Details</t>
        </is>
      </c>
      <c r="AA5" s="4" t="inlineStr">
        <is>
          <t>Riders / Add-ons</t>
        </is>
      </c>
      <c r="AB5" s="4" t="inlineStr">
        <is>
          <t>Advisor / Broker</t>
        </is>
      </c>
      <c r="AC5" s="4" t="inlineStr">
        <is>
          <t>Reminder Days Before Due / Expiry</t>
        </is>
      </c>
      <c r="AD5" s="4" t="inlineStr">
        <is>
          <t>Auto Reminder</t>
        </is>
      </c>
      <c r="AE5" s="4" t="inlineStr">
        <is>
          <t>Notes</t>
        </is>
      </c>
    </row>
    <row r="6" ht="46" customHeight="1">
      <c r="A6" s="5" t="inlineStr">
        <is>
          <t>Health</t>
        </is>
      </c>
      <c r="B6" s="5" t="inlineStr">
        <is>
          <t>Optima Secure - Family Floater (Illustrative)</t>
        </is>
      </c>
      <c r="C6" s="5" t="inlineStr">
        <is>
          <t>HDFC ERGO</t>
        </is>
      </c>
      <c r="D6" s="5" t="inlineStr">
        <is>
          <t>HLT-2025-001234</t>
        </is>
      </c>
      <c r="E6" s="5" t="inlineStr">
        <is>
          <t>Sample Investor</t>
        </is>
      </c>
      <c r="F6" s="5" t="inlineStr">
        <is>
          <t>Self + Spouse + Child</t>
        </is>
      </c>
      <c r="G6" s="5" t="inlineStr">
        <is>
          <t>Family</t>
        </is>
      </c>
      <c r="H6" s="5" t="inlineStr">
        <is>
          <t>Family Floater</t>
        </is>
      </c>
      <c r="I6" s="12" t="n">
        <v>45946</v>
      </c>
      <c r="J6" s="12" t="n">
        <v>46310</v>
      </c>
      <c r="K6" s="13" t="n">
        <v>2000000</v>
      </c>
      <c r="L6" s="13" t="n">
        <v>38500</v>
      </c>
      <c r="M6" s="5" t="inlineStr">
        <is>
          <t>Annual</t>
        </is>
      </c>
      <c r="N6" s="12" t="n">
        <v>46310</v>
      </c>
      <c r="O6" s="5" t="inlineStr">
        <is>
          <t>Active</t>
        </is>
      </c>
      <c r="P6" s="5" t="inlineStr">
        <is>
          <t>Sample Nominee</t>
        </is>
      </c>
      <c r="Q6" s="5" t="inlineStr">
        <is>
          <t>Spouse</t>
        </is>
      </c>
      <c r="R6" s="5" t="n"/>
      <c r="S6" s="5" t="n"/>
      <c r="T6" s="5" t="n"/>
      <c r="U6" s="5" t="n"/>
      <c r="V6" s="5" t="n"/>
      <c r="W6" s="5" t="n"/>
      <c r="X6" s="5" t="n"/>
      <c r="Y6" s="5" t="n"/>
      <c r="Z6" s="5" t="inlineStr">
        <is>
          <t>Self, spouse, one child</t>
        </is>
      </c>
      <c r="AA6" s="5" t="inlineStr">
        <is>
          <t>Restoration benefit; no-claim bonus</t>
        </is>
      </c>
      <c r="AB6" s="5" t="inlineStr">
        <is>
          <t>GrowVest / Existing Advisor</t>
        </is>
      </c>
      <c r="AC6" s="5" t="inlineStr">
        <is>
          <t>60,30,15,7,1</t>
        </is>
      </c>
      <c r="AD6" s="5" t="inlineStr">
        <is>
          <t>Yes</t>
        </is>
      </c>
      <c r="AE6" s="8" t="inlineStr">
        <is>
          <t>Renewal due in October 2026; sample policy number.</t>
        </is>
      </c>
    </row>
    <row r="7" ht="46" customHeight="1">
      <c r="A7" s="5" t="inlineStr">
        <is>
          <t>Vehicle</t>
        </is>
      </c>
      <c r="B7" s="5" t="inlineStr">
        <is>
          <t>Private Car Package Policy (Illustrative)</t>
        </is>
      </c>
      <c r="C7" s="5" t="inlineStr">
        <is>
          <t>ICICI Lombard</t>
        </is>
      </c>
      <c r="D7" s="5" t="inlineStr">
        <is>
          <t>MTR-2025-009876</t>
        </is>
      </c>
      <c r="E7" s="5" t="inlineStr">
        <is>
          <t>Sample Investor</t>
        </is>
      </c>
      <c r="F7" s="5" t="inlineStr">
        <is>
          <t>Private Car</t>
        </is>
      </c>
      <c r="G7" s="5" t="inlineStr">
        <is>
          <t>MH-02-AB-1234</t>
        </is>
      </c>
      <c r="H7" s="5" t="inlineStr">
        <is>
          <t>Comprehensive</t>
        </is>
      </c>
      <c r="I7" s="12" t="n">
        <v>45929</v>
      </c>
      <c r="J7" s="12" t="n">
        <v>46293</v>
      </c>
      <c r="K7" s="13" t="n">
        <v>850000</v>
      </c>
      <c r="L7" s="13" t="n">
        <v>18250</v>
      </c>
      <c r="M7" s="5" t="inlineStr">
        <is>
          <t>Annual</t>
        </is>
      </c>
      <c r="N7" s="12" t="n">
        <v>46293</v>
      </c>
      <c r="O7" s="5" t="inlineStr">
        <is>
          <t>Active</t>
        </is>
      </c>
      <c r="P7" s="5" t="n"/>
      <c r="Q7" s="5" t="n"/>
      <c r="R7" s="5" t="n"/>
      <c r="S7" s="5" t="n"/>
      <c r="T7" s="5" t="inlineStr">
        <is>
          <t>MH-02-AB-1234</t>
        </is>
      </c>
      <c r="U7" s="5" t="inlineStr">
        <is>
          <t>Hyundai Creta SX</t>
        </is>
      </c>
      <c r="V7" s="13" t="n">
        <v>850000</v>
      </c>
      <c r="W7" s="12" t="n">
        <v>46293</v>
      </c>
      <c r="X7" s="12" t="n">
        <v>47024</v>
      </c>
      <c r="Y7" s="5" t="n"/>
      <c r="Z7" s="5" t="n"/>
      <c r="AA7" s="5" t="inlineStr">
        <is>
          <t>Zero depreciation; roadside assistance</t>
        </is>
      </c>
      <c r="AB7" s="5" t="inlineStr">
        <is>
          <t>Existing Motor Advisor</t>
        </is>
      </c>
      <c r="AC7" s="5" t="inlineStr">
        <is>
          <t>60,30,15,7,1</t>
        </is>
      </c>
      <c r="AD7" s="5" t="inlineStr">
        <is>
          <t>Yes</t>
        </is>
      </c>
      <c r="AE7" s="8" t="inlineStr">
        <is>
          <t>Separate own-damage and third-party expiry dates retained.</t>
        </is>
      </c>
    </row>
    <row r="8" ht="46" customHeight="1">
      <c r="A8" s="5" t="inlineStr">
        <is>
          <t>Home</t>
        </is>
      </c>
      <c r="B8" s="5" t="inlineStr">
        <is>
          <t>Home Shield Policy (Illustrative)</t>
        </is>
      </c>
      <c r="C8" s="5" t="inlineStr">
        <is>
          <t>Tata AIG</t>
        </is>
      </c>
      <c r="D8" s="5" t="inlineStr">
        <is>
          <t>HOM-2026-004321</t>
        </is>
      </c>
      <c r="E8" s="5" t="inlineStr">
        <is>
          <t>Sample Investor</t>
        </is>
      </c>
      <c r="F8" s="5" t="inlineStr">
        <is>
          <t>Residential Flat</t>
        </is>
      </c>
      <c r="G8" s="5" t="inlineStr">
        <is>
          <t>Owner-occupied home</t>
        </is>
      </c>
      <c r="H8" s="5" t="inlineStr">
        <is>
          <t>Building + Contents</t>
        </is>
      </c>
      <c r="I8" s="12" t="n">
        <v>46028</v>
      </c>
      <c r="J8" s="12" t="n">
        <v>46392</v>
      </c>
      <c r="K8" s="13" t="n">
        <v>7500000</v>
      </c>
      <c r="L8" s="13" t="n">
        <v>12400</v>
      </c>
      <c r="M8" s="5" t="inlineStr">
        <is>
          <t>Annual</t>
        </is>
      </c>
      <c r="N8" s="12" t="n">
        <v>46392</v>
      </c>
      <c r="O8" s="5" t="inlineStr">
        <is>
          <t>Active</t>
        </is>
      </c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inlineStr">
        <is>
          <t>Flat 1204, Example Residency, Pune, Maharashtra</t>
        </is>
      </c>
      <c r="Z8" s="5" t="n"/>
      <c r="AA8" s="5" t="inlineStr">
        <is>
          <t>Fire; burglary; contents cover</t>
        </is>
      </c>
      <c r="AB8" s="5" t="inlineStr">
        <is>
          <t>Existing General Insurance Advisor</t>
        </is>
      </c>
      <c r="AC8" s="5" t="inlineStr">
        <is>
          <t>60,30,15,7,1</t>
        </is>
      </c>
      <c r="AD8" s="5" t="inlineStr">
        <is>
          <t>Yes</t>
        </is>
      </c>
      <c r="AE8" s="8" t="inlineStr">
        <is>
          <t>Illustrative property details; store document and renewal history in GrowVest.</t>
        </is>
      </c>
    </row>
    <row r="9" ht="46" customHeight="1">
      <c r="A9" s="5" t="inlineStr">
        <is>
          <t>Term Life</t>
        </is>
      </c>
      <c r="B9" s="5" t="inlineStr">
        <is>
          <t>Pure Term Protection Plan (Illustrative)</t>
        </is>
      </c>
      <c r="C9" s="5" t="inlineStr">
        <is>
          <t>Tata AIA Life</t>
        </is>
      </c>
      <c r="D9" s="5" t="inlineStr">
        <is>
          <t>TRM-2020-007654</t>
        </is>
      </c>
      <c r="E9" s="5" t="inlineStr">
        <is>
          <t>Sample Investor</t>
        </is>
      </c>
      <c r="F9" s="5" t="inlineStr">
        <is>
          <t>Self</t>
        </is>
      </c>
      <c r="G9" s="5" t="inlineStr">
        <is>
          <t>Life insured</t>
        </is>
      </c>
      <c r="H9" s="5" t="inlineStr">
        <is>
          <t>Level Term</t>
        </is>
      </c>
      <c r="I9" s="12" t="n">
        <v>43892</v>
      </c>
      <c r="J9" s="12" t="n">
        <v>53022</v>
      </c>
      <c r="K9" s="13" t="n">
        <v>20000000</v>
      </c>
      <c r="L9" s="13" t="n">
        <v>28500</v>
      </c>
      <c r="M9" s="5" t="inlineStr">
        <is>
          <t>Annual</t>
        </is>
      </c>
      <c r="N9" s="12" t="n">
        <v>46447</v>
      </c>
      <c r="O9" s="5" t="inlineStr">
        <is>
          <t>Active</t>
        </is>
      </c>
      <c r="P9" s="5" t="inlineStr">
        <is>
          <t>Sample Nominee</t>
        </is>
      </c>
      <c r="Q9" s="5" t="inlineStr">
        <is>
          <t>Spouse</t>
        </is>
      </c>
      <c r="R9" s="5" t="n">
        <v>25</v>
      </c>
      <c r="S9" s="5" t="n">
        <v>25</v>
      </c>
      <c r="T9" s="5" t="n"/>
      <c r="U9" s="5" t="n"/>
      <c r="V9" s="5" t="n"/>
      <c r="W9" s="5" t="n"/>
      <c r="X9" s="5" t="n"/>
      <c r="Y9" s="5" t="n"/>
      <c r="Z9" s="5" t="n"/>
      <c r="AA9" s="5" t="inlineStr">
        <is>
          <t>Accidental death rider</t>
        </is>
      </c>
      <c r="AB9" s="5" t="inlineStr">
        <is>
          <t>Existing Life Insurance Advisor</t>
        </is>
      </c>
      <c r="AC9" s="5" t="inlineStr">
        <is>
          <t>60,30,15,7,1</t>
        </is>
      </c>
      <c r="AD9" s="5" t="inlineStr">
        <is>
          <t>Yes</t>
        </is>
      </c>
      <c r="AE9" s="8" t="inlineStr">
        <is>
          <t>Long policy term; premium due date is more important than final policy expiry for reminders.</t>
        </is>
      </c>
    </row>
    <row r="10" ht="46" customHeight="1">
      <c r="A10" s="5" t="inlineStr">
        <is>
          <t>Personal Accident</t>
        </is>
      </c>
      <c r="B10" s="5" t="inlineStr">
        <is>
          <t>Personal Accident Cover (Illustrative)</t>
        </is>
      </c>
      <c r="C10" s="5" t="inlineStr">
        <is>
          <t>Bajaj Allianz General</t>
        </is>
      </c>
      <c r="D10" s="5" t="inlineStr">
        <is>
          <t>PA-2026-003210</t>
        </is>
      </c>
      <c r="E10" s="5" t="inlineStr">
        <is>
          <t>Sample Investor</t>
        </is>
      </c>
      <c r="F10" s="5" t="inlineStr">
        <is>
          <t>Self</t>
        </is>
      </c>
      <c r="G10" s="5" t="inlineStr">
        <is>
          <t>Individual</t>
        </is>
      </c>
      <c r="H10" s="5" t="inlineStr">
        <is>
          <t>Individual PA</t>
        </is>
      </c>
      <c r="I10" s="12" t="n">
        <v>46174</v>
      </c>
      <c r="J10" s="12" t="n">
        <v>46538</v>
      </c>
      <c r="K10" s="13" t="n">
        <v>5000000</v>
      </c>
      <c r="L10" s="13" t="n">
        <v>6200</v>
      </c>
      <c r="M10" s="5" t="inlineStr">
        <is>
          <t>Annual</t>
        </is>
      </c>
      <c r="N10" s="12" t="n">
        <v>46538</v>
      </c>
      <c r="O10" s="5" t="inlineStr">
        <is>
          <t>Active</t>
        </is>
      </c>
      <c r="P10" s="5" t="inlineStr">
        <is>
          <t>Sample Nominee</t>
        </is>
      </c>
      <c r="Q10" s="5" t="inlineStr">
        <is>
          <t>Spouse</t>
        </is>
      </c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inlineStr">
        <is>
          <t>Permanent total disability; accidental death</t>
        </is>
      </c>
      <c r="AB10" s="5" t="inlineStr">
        <is>
          <t>Existing General Insurance Advisor</t>
        </is>
      </c>
      <c r="AC10" s="5" t="inlineStr">
        <is>
          <t>60,30,15,7,1</t>
        </is>
      </c>
      <c r="AD10" s="5" t="inlineStr">
        <is>
          <t>Yes</t>
        </is>
      </c>
      <c r="AE10" s="8" t="inlineStr">
        <is>
          <t>Optional policy type supported by the proposed schema.</t>
        </is>
      </c>
    </row>
    <row r="11" ht="46" customHeight="1">
      <c r="A11" s="5" t="inlineStr">
        <is>
          <t>Travel</t>
        </is>
      </c>
      <c r="B11" s="5" t="inlineStr">
        <is>
          <t>Annual Multi-trip Travel Insurance (Illustrative)</t>
        </is>
      </c>
      <c r="C11" s="5" t="inlineStr">
        <is>
          <t>Care Insurance</t>
        </is>
      </c>
      <c r="D11" s="5" t="inlineStr">
        <is>
          <t>TRV-2026-000845</t>
        </is>
      </c>
      <c r="E11" s="5" t="inlineStr">
        <is>
          <t>Sample Investor</t>
        </is>
      </c>
      <c r="F11" s="5" t="inlineStr">
        <is>
          <t>Self + Spouse</t>
        </is>
      </c>
      <c r="G11" s="5" t="inlineStr">
        <is>
          <t>Annual travel cover</t>
        </is>
      </c>
      <c r="H11" s="5" t="inlineStr">
        <is>
          <t>Worldwide excluding USA/Canada</t>
        </is>
      </c>
      <c r="I11" s="12" t="n">
        <v>46213</v>
      </c>
      <c r="J11" s="12" t="n">
        <v>46577</v>
      </c>
      <c r="K11" s="13" t="n">
        <v>5000000</v>
      </c>
      <c r="L11" s="13" t="n">
        <v>9800</v>
      </c>
      <c r="M11" s="5" t="inlineStr">
        <is>
          <t>Annual</t>
        </is>
      </c>
      <c r="N11" s="12" t="n">
        <v>46577</v>
      </c>
      <c r="O11" s="5" t="inlineStr">
        <is>
          <t>Active</t>
        </is>
      </c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inlineStr">
        <is>
          <t>Self and spouse</t>
        </is>
      </c>
      <c r="AA11" s="5" t="inlineStr">
        <is>
          <t>Trip delay; baggage; emergency medical</t>
        </is>
      </c>
      <c r="AB11" s="5" t="inlineStr">
        <is>
          <t>Existing Travel Insurance Advisor</t>
        </is>
      </c>
      <c r="AC11" s="5" t="inlineStr">
        <is>
          <t>60,30,15,7,1</t>
        </is>
      </c>
      <c r="AD11" s="5" t="inlineStr">
        <is>
          <t>Yes</t>
        </is>
      </c>
      <c r="AE11" s="8" t="inlineStr">
        <is>
          <t>Optional travel cover example.</t>
        </is>
      </c>
    </row>
  </sheetData>
  <mergeCells count="3">
    <mergeCell ref="A1:AE1"/>
    <mergeCell ref="A3:AE3"/>
    <mergeCell ref="A2:AE2"/>
  </mergeCells>
  <dataValidations count="16">
    <dataValidation sqref="A6:A205" showDropDown="0" showInputMessage="0" showErrorMessage="0" allowBlank="1" type="list">
      <formula1>'_Lists'!$A$1:$A$12</formula1>
    </dataValidation>
    <dataValidation sqref="H6:H205" showDropDown="0" showInputMessage="0" showErrorMessage="0" allowBlank="1" type="list">
      <formula1>'_Lists'!$B$1:$B$12</formula1>
    </dataValidation>
    <dataValidation sqref="M6:M205" showDropDown="0" showInputMessage="0" showErrorMessage="0" allowBlank="1" type="list">
      <formula1>'_Lists'!$C$1:$C$6</formula1>
    </dataValidation>
    <dataValidation sqref="O6:O205" showDropDown="0" showInputMessage="0" showErrorMessage="0" allowBlank="1" type="list">
      <formula1>'_Lists'!$D$1:$D$7</formula1>
    </dataValidation>
    <dataValidation sqref="AD6:AD205" showDropDown="0" showInputMessage="0" showErrorMessage="0" allowBlank="1" type="list">
      <formula1>'_Lists'!$E$1:$E$2</formula1>
    </dataValidation>
    <dataValidation sqref="I6:I205" showDropDown="0" showInputMessage="0" showErrorMessage="0" allowBlank="1" type="date" operator="greaterThanOrEqual">
      <formula1>DATE(1900,1,1)</formula1>
    </dataValidation>
    <dataValidation sqref="J6:J205" showDropDown="0" showInputMessage="0" showErrorMessage="0" allowBlank="1" type="date" operator="greaterThanOrEqual">
      <formula1>DATE(1900,1,1)</formula1>
    </dataValidation>
    <dataValidation sqref="N6:N205" showDropDown="0" showInputMessage="0" showErrorMessage="0" allowBlank="1" type="date" operator="greaterThanOrEqual">
      <formula1>DATE(1900,1,1)</formula1>
    </dataValidation>
    <dataValidation sqref="W6:W205" showDropDown="0" showInputMessage="0" showErrorMessage="0" allowBlank="1" type="date" operator="greaterThanOrEqual">
      <formula1>DATE(1900,1,1)</formula1>
    </dataValidation>
    <dataValidation sqref="X6:X205" showDropDown="0" showInputMessage="0" showErrorMessage="0" allowBlank="1" type="date" operator="greaterThanOrEqual">
      <formula1>DATE(1900,1,1)</formula1>
    </dataValidation>
    <dataValidation sqref="K6:K205" showDropDown="0" showInputMessage="0" showErrorMessage="0" allowBlank="1" type="decimal" operator="greaterThanOrEqual">
      <formula1>0</formula1>
    </dataValidation>
    <dataValidation sqref="L6:L205" showDropDown="0" showInputMessage="0" showErrorMessage="0" allowBlank="1" type="decimal" operator="greaterThanOrEqual">
      <formula1>0</formula1>
    </dataValidation>
    <dataValidation sqref="R6:R205" showDropDown="0" showInputMessage="0" showErrorMessage="0" allowBlank="1" type="decimal" operator="greaterThanOrEqual">
      <formula1>0</formula1>
    </dataValidation>
    <dataValidation sqref="S6:S205" showDropDown="0" showInputMessage="0" showErrorMessage="0" allowBlank="1" type="decimal" operator="greaterThanOrEqual">
      <formula1>0</formula1>
    </dataValidation>
    <dataValidation sqref="V6:V205" showDropDown="0" showInputMessage="0" showErrorMessage="0" allowBlank="1" type="decimal" operator="greaterThanOrEqual">
      <formula1>0</formula1>
    </dataValidation>
    <dataValidation sqref="AC6:AC2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Life</t>
        </is>
      </c>
      <c r="B1" t="inlineStr">
        <is>
          <t>Individual</t>
        </is>
      </c>
      <c r="C1" t="inlineStr">
        <is>
          <t>Monthly</t>
        </is>
      </c>
      <c r="D1" t="inlineStr">
        <is>
          <t>Active</t>
        </is>
      </c>
      <c r="E1" t="inlineStr">
        <is>
          <t>Yes</t>
        </is>
      </c>
    </row>
    <row r="2">
      <c r="A2" t="inlineStr">
        <is>
          <t>Whole Life</t>
        </is>
      </c>
      <c r="B2" t="inlineStr">
        <is>
          <t>Family Floater</t>
        </is>
      </c>
      <c r="C2" t="inlineStr">
        <is>
          <t>Quarterly</t>
        </is>
      </c>
      <c r="D2" t="inlineStr">
        <is>
          <t>Expiring Soon</t>
        </is>
      </c>
      <c r="E2" t="inlineStr">
        <is>
          <t>No</t>
        </is>
      </c>
    </row>
    <row r="3">
      <c r="A3" t="inlineStr">
        <is>
          <t>Endowment</t>
        </is>
      </c>
      <c r="B3" t="inlineStr">
        <is>
          <t>Comprehensive</t>
        </is>
      </c>
      <c r="C3" t="inlineStr">
        <is>
          <t>Half-Yearly</t>
        </is>
      </c>
      <c r="D3" t="inlineStr">
        <is>
          <t>Grace Period</t>
        </is>
      </c>
    </row>
    <row r="4">
      <c r="A4" t="inlineStr">
        <is>
          <t>ULIP Insurance</t>
        </is>
      </c>
      <c r="B4" t="inlineStr">
        <is>
          <t>Third Party</t>
        </is>
      </c>
      <c r="C4" t="inlineStr">
        <is>
          <t>Annual</t>
        </is>
      </c>
      <c r="D4" t="inlineStr">
        <is>
          <t>Expired</t>
        </is>
      </c>
    </row>
    <row r="5">
      <c r="A5" t="inlineStr">
        <is>
          <t>Health</t>
        </is>
      </c>
      <c r="B5" t="inlineStr">
        <is>
          <t>Own Damage</t>
        </is>
      </c>
      <c r="C5" t="inlineStr">
        <is>
          <t>Single Premium</t>
        </is>
      </c>
      <c r="D5" t="inlineStr">
        <is>
          <t>Lapsed</t>
        </is>
      </c>
    </row>
    <row r="6">
      <c r="A6" t="inlineStr">
        <is>
          <t>Critical Illness</t>
        </is>
      </c>
      <c r="B6" t="inlineStr">
        <is>
          <t>Building Only</t>
        </is>
      </c>
      <c r="C6" t="inlineStr">
        <is>
          <t>Other</t>
        </is>
      </c>
      <c r="D6" t="inlineStr">
        <is>
          <t>Cancelled</t>
        </is>
      </c>
    </row>
    <row r="7">
      <c r="A7" t="inlineStr">
        <is>
          <t>Personal Accident</t>
        </is>
      </c>
      <c r="B7" t="inlineStr">
        <is>
          <t>Contents Only</t>
        </is>
      </c>
      <c r="D7" t="inlineStr">
        <is>
          <t>Claimed / Closed</t>
        </is>
      </c>
    </row>
    <row r="8">
      <c r="A8" t="inlineStr">
        <is>
          <t>Vehicle</t>
        </is>
      </c>
      <c r="B8" t="inlineStr">
        <is>
          <t>Building + Contents</t>
        </is>
      </c>
    </row>
    <row r="9">
      <c r="A9" t="inlineStr">
        <is>
          <t>Home</t>
        </is>
      </c>
      <c r="B9" t="inlineStr">
        <is>
          <t>Level Term</t>
        </is>
      </c>
    </row>
    <row r="10">
      <c r="A10" t="inlineStr">
        <is>
          <t>Travel</t>
        </is>
      </c>
      <c r="B10" t="inlineStr">
        <is>
          <t>Increasing Term</t>
        </is>
      </c>
    </row>
    <row r="11">
      <c r="A11" t="inlineStr">
        <is>
          <t>Cyber</t>
        </is>
      </c>
      <c r="B11" t="inlineStr">
        <is>
          <t>Decreasing Term</t>
        </is>
      </c>
    </row>
    <row r="12">
      <c r="A12" t="inlineStr">
        <is>
          <t>Other</t>
        </is>
      </c>
      <c r="B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27" customWidth="1" min="3" max="3"/>
    <col width="65" customWidth="1" min="4" max="4"/>
  </cols>
  <sheetData>
    <row r="1" ht="28" customHeight="1">
      <c r="A1" s="9" t="inlineStr">
        <is>
          <t>Insurance Field Guide</t>
        </is>
      </c>
    </row>
    <row r="3">
      <c r="A3" s="10" t="inlineStr">
        <is>
          <t>Field</t>
        </is>
      </c>
      <c r="B3" s="10" t="inlineStr">
        <is>
          <t>Required?</t>
        </is>
      </c>
      <c r="C3" s="10" t="inlineStr">
        <is>
          <t>Used For</t>
        </is>
      </c>
      <c r="D3" s="10" t="inlineStr">
        <is>
          <t>Notes / Examples</t>
        </is>
      </c>
    </row>
    <row r="4">
      <c r="A4" s="11" t="inlineStr">
        <is>
          <t>Insurance Type</t>
        </is>
      </c>
      <c r="B4" s="11" t="inlineStr">
        <is>
          <t>Yes</t>
        </is>
      </c>
      <c r="C4" s="11" t="inlineStr">
        <is>
          <t>Classification and dynamic UI</t>
        </is>
      </c>
      <c r="D4" s="11" t="inlineStr">
        <is>
          <t>Health, Vehicle, Home, Term Life, Travel, Personal Accident, etc.</t>
        </is>
      </c>
    </row>
    <row r="5">
      <c r="A5" s="11" t="inlineStr">
        <is>
          <t>Product / Plan Name</t>
        </is>
      </c>
      <c r="B5" s="11" t="inlineStr">
        <is>
          <t>Yes</t>
        </is>
      </c>
      <c r="C5" s="11" t="inlineStr">
        <is>
          <t>Policy identification</t>
        </is>
      </c>
      <c r="D5" s="11" t="inlineStr">
        <is>
          <t>Exact plan name from the policy schedule.</t>
        </is>
      </c>
    </row>
    <row r="6">
      <c r="A6" s="11" t="inlineStr">
        <is>
          <t>Insurer</t>
        </is>
      </c>
      <c r="B6" s="11" t="inlineStr">
        <is>
          <t>Yes</t>
        </is>
      </c>
      <c r="C6" s="11" t="inlineStr">
        <is>
          <t>Provider identification</t>
        </is>
      </c>
      <c r="D6" s="11" t="inlineStr">
        <is>
          <t>Insurance company name.</t>
        </is>
      </c>
    </row>
    <row r="7">
      <c r="A7" s="11" t="inlineStr">
        <is>
          <t>Policy Number</t>
        </is>
      </c>
      <c r="B7" s="11" t="inlineStr">
        <is>
          <t>Yes</t>
        </is>
      </c>
      <c r="C7" s="11" t="inlineStr">
        <is>
          <t>Unique policy identity</t>
        </is>
      </c>
      <c r="D7" s="11" t="inlineStr">
        <is>
          <t>Must be unique for the investor + insurer; renewals should preserve history.</t>
        </is>
      </c>
    </row>
    <row r="8">
      <c r="A8" s="11" t="inlineStr">
        <is>
          <t>Policy Holder</t>
        </is>
      </c>
      <c r="B8" s="11" t="inlineStr">
        <is>
          <t>Yes</t>
        </is>
      </c>
      <c r="C8" s="11" t="inlineStr">
        <is>
          <t>Ownership</t>
        </is>
      </c>
      <c r="D8" s="11" t="inlineStr">
        <is>
          <t>Person/entity who owns the policy.</t>
        </is>
      </c>
    </row>
    <row r="9">
      <c r="A9" s="11" t="inlineStr">
        <is>
          <t>Insured Person / Asset</t>
        </is>
      </c>
      <c r="B9" s="11" t="inlineStr">
        <is>
          <t>Yes</t>
        </is>
      </c>
      <c r="C9" s="11" t="inlineStr">
        <is>
          <t>Coverage target</t>
        </is>
      </c>
      <c r="D9" s="11" t="inlineStr">
        <is>
          <t>Person, family, vehicle, property, etc.</t>
        </is>
      </c>
    </row>
    <row r="10">
      <c r="A10" s="11" t="inlineStr">
        <is>
          <t>Policy Expiry / Renewal Date</t>
        </is>
      </c>
      <c r="B10" s="11" t="inlineStr">
        <is>
          <t>Usually</t>
        </is>
      </c>
      <c r="C10" s="11" t="inlineStr">
        <is>
          <t>Renewal reminder</t>
        </is>
      </c>
      <c r="D10" s="11" t="inlineStr">
        <is>
          <t>For renewable general/health policies; term life may expire decades later.</t>
        </is>
      </c>
    </row>
    <row r="11">
      <c r="A11" s="11" t="inlineStr">
        <is>
          <t>Next Premium Due Date</t>
        </is>
      </c>
      <c r="B11" s="11" t="inlineStr">
        <is>
          <t>When premiums recur</t>
        </is>
      </c>
      <c r="C11" s="11" t="inlineStr">
        <is>
          <t>Premium reminder</t>
        </is>
      </c>
      <c r="D11" s="11" t="inlineStr">
        <is>
          <t>Use this for term/life policies where premium due precedes final expiry.</t>
        </is>
      </c>
    </row>
    <row r="12">
      <c r="A12" s="11" t="inlineStr">
        <is>
          <t>Sum Insured / Cover Amount</t>
        </is>
      </c>
      <c r="B12" s="11" t="inlineStr">
        <is>
          <t>Yes</t>
        </is>
      </c>
      <c r="C12" s="11" t="inlineStr">
        <is>
          <t>Coverage view</t>
        </is>
      </c>
      <c r="D12" s="11" t="inlineStr">
        <is>
          <t>For vehicle, IDV may be more relevant and should also be captured.</t>
        </is>
      </c>
    </row>
    <row r="13">
      <c r="A13" s="11" t="inlineStr">
        <is>
          <t>Vehicle-specific fields</t>
        </is>
      </c>
      <c r="B13" s="11" t="inlineStr">
        <is>
          <t>Vehicle only</t>
        </is>
      </c>
      <c r="C13" s="11" t="inlineStr">
        <is>
          <t>Motor renewal</t>
        </is>
      </c>
      <c r="D13" s="11" t="inlineStr">
        <is>
          <t>Registration, make/model, IDV, own-damage expiry, third-party expiry.</t>
        </is>
      </c>
    </row>
    <row r="14">
      <c r="A14" s="11" t="inlineStr">
        <is>
          <t>Property details</t>
        </is>
      </c>
      <c r="B14" s="11" t="inlineStr">
        <is>
          <t>Home only</t>
        </is>
      </c>
      <c r="C14" s="11" t="inlineStr">
        <is>
          <t>Home cover</t>
        </is>
      </c>
      <c r="D14" s="11" t="inlineStr">
        <is>
          <t>Property address / description and building/contents cover.</t>
        </is>
      </c>
    </row>
    <row r="15">
      <c r="A15" s="11" t="inlineStr">
        <is>
          <t>Health Members / Floater Details</t>
        </is>
      </c>
      <c r="B15" s="11" t="inlineStr">
        <is>
          <t>Health only</t>
        </is>
      </c>
      <c r="C15" s="11" t="inlineStr">
        <is>
          <t>Covered lives</t>
        </is>
      </c>
      <c r="D15" s="11" t="inlineStr">
        <is>
          <t>Names/relations can later be normalized into member records in the application.</t>
        </is>
      </c>
    </row>
    <row r="16">
      <c r="A16" s="11" t="inlineStr">
        <is>
          <t>Nominee / Beneficiary</t>
        </is>
      </c>
      <c r="B16" s="11" t="inlineStr">
        <is>
          <t>Life / PA recommended</t>
        </is>
      </c>
      <c r="C16" s="11" t="inlineStr">
        <is>
          <t>Protection planning</t>
        </is>
      </c>
      <c r="D16" s="11" t="inlineStr">
        <is>
          <t>Capture relationship as a separate field.</t>
        </is>
      </c>
    </row>
    <row r="17">
      <c r="A17" s="11" t="inlineStr">
        <is>
          <t>Riders / Add-ons</t>
        </is>
      </c>
      <c r="B17" s="11" t="inlineStr">
        <is>
          <t>Optional</t>
        </is>
      </c>
      <c r="C17" s="11" t="inlineStr">
        <is>
          <t>Coverage quality</t>
        </is>
      </c>
      <c r="D17" s="11" t="inlineStr">
        <is>
          <t>Zero dep, restoration, critical illness rider, accidental death rider, etc.</t>
        </is>
      </c>
    </row>
    <row r="18">
      <c r="A18" s="11" t="inlineStr">
        <is>
          <t>Reminder Days Before Due / Expiry</t>
        </is>
      </c>
      <c r="B18" s="11" t="inlineStr">
        <is>
          <t>Yes</t>
        </is>
      </c>
      <c r="C18" s="11" t="inlineStr">
        <is>
          <t>Notification schedule</t>
        </is>
      </c>
      <c r="D18" s="11" t="inlineStr">
        <is>
          <t>Recommended default 30; application can additionally send 60/15/7/1-day reminders.</t>
        </is>
      </c>
    </row>
    <row r="19">
      <c r="A19" s="11" t="inlineStr">
        <is>
          <t>Auto Reminder</t>
        </is>
      </c>
      <c r="B19" s="11" t="inlineStr">
        <is>
          <t>Yes</t>
        </is>
      </c>
      <c r="C19" s="11" t="inlineStr">
        <is>
          <t>Automation control</t>
        </is>
      </c>
      <c r="D19" s="11" t="inlineStr">
        <is>
          <t>Yes/No per policy.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2026-09-02T10:45:06Z</dcterms:created>
  <dcterms:modified xmlns:dcterms="http://purl.org/dc/terms/" xmlns:xsi="http://www.w3.org/2001/XMLSchema-instance" xsi:type="dcterms:W3CDTF">2026-09-02T11:03:22Z</dcterms:modified>
</cp:coreProperties>
</file>