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eith\Proton Drive\meesterJ\My files\FGPFT\Category Lists\"/>
    </mc:Choice>
  </mc:AlternateContent>
  <xr:revisionPtr revIDLastSave="0" documentId="13_ncr:9_{B25D04EA-8F9B-4C2B-AC4A-6D1E14B292D2}" xr6:coauthVersionLast="47" xr6:coauthVersionMax="47" xr10:uidLastSave="{00000000-0000-0000-0000-000000000000}"/>
  <bookViews>
    <workbookView xWindow="-120" yWindow="-120" windowWidth="29040" windowHeight="15720" xr2:uid="{BACD1583-9E11-42E3-9768-06619773120E}"/>
  </bookViews>
  <sheets>
    <sheet name="Template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12" i="1" l="1"/>
  <c r="C113" i="1"/>
  <c r="C114" i="1"/>
  <c r="C115" i="1"/>
  <c r="C116" i="1"/>
  <c r="C117" i="1"/>
  <c r="C118" i="1"/>
  <c r="C119" i="1"/>
  <c r="C120" i="1"/>
  <c r="C121" i="1"/>
  <c r="C122" i="1"/>
  <c r="C123" i="1"/>
  <c r="C124" i="1"/>
  <c r="C125" i="1"/>
  <c r="C126" i="1"/>
  <c r="C127" i="1"/>
  <c r="C128" i="1"/>
  <c r="C129" i="1"/>
  <c r="C130" i="1"/>
  <c r="C131" i="1"/>
  <c r="C132" i="1"/>
  <c r="C133" i="1"/>
  <c r="C134" i="1"/>
  <c r="C135" i="1"/>
  <c r="C136" i="1"/>
  <c r="C137" i="1"/>
  <c r="C138" i="1"/>
  <c r="C139" i="1"/>
  <c r="C140" i="1"/>
  <c r="C141" i="1"/>
  <c r="C142" i="1"/>
  <c r="C143" i="1"/>
  <c r="C144" i="1"/>
  <c r="C145" i="1"/>
  <c r="C146" i="1"/>
  <c r="C147" i="1"/>
  <c r="C148" i="1"/>
  <c r="C149" i="1"/>
  <c r="C150" i="1"/>
  <c r="C151" i="1"/>
  <c r="C152" i="1"/>
  <c r="C153" i="1"/>
  <c r="C154" i="1"/>
  <c r="C155" i="1"/>
  <c r="C156" i="1"/>
  <c r="C157" i="1"/>
  <c r="C158" i="1"/>
  <c r="C159" i="1"/>
  <c r="C160" i="1"/>
  <c r="C161" i="1"/>
  <c r="C162" i="1"/>
  <c r="C163" i="1"/>
  <c r="C164" i="1"/>
  <c r="C165" i="1"/>
  <c r="C166" i="1"/>
  <c r="C167" i="1"/>
  <c r="C168" i="1"/>
  <c r="C169" i="1"/>
  <c r="C170" i="1"/>
  <c r="C171" i="1"/>
  <c r="C172" i="1"/>
  <c r="C173" i="1"/>
  <c r="C174" i="1"/>
  <c r="C175" i="1"/>
  <c r="C176" i="1"/>
  <c r="C177" i="1"/>
  <c r="C178" i="1"/>
  <c r="C179" i="1"/>
  <c r="C180" i="1"/>
  <c r="C181" i="1"/>
  <c r="C182" i="1"/>
  <c r="C183" i="1"/>
  <c r="C184" i="1"/>
  <c r="C185" i="1"/>
  <c r="C186" i="1"/>
  <c r="C187" i="1"/>
  <c r="C188" i="1"/>
  <c r="C189" i="1"/>
  <c r="C190" i="1"/>
  <c r="C191" i="1"/>
  <c r="C192" i="1"/>
  <c r="C193" i="1"/>
  <c r="C194" i="1"/>
  <c r="C195" i="1"/>
  <c r="C196" i="1"/>
  <c r="C197" i="1"/>
  <c r="C198" i="1"/>
  <c r="C199" i="1"/>
  <c r="C200" i="1"/>
  <c r="C201" i="1"/>
  <c r="C2" i="1"/>
  <c r="C3" i="1"/>
  <c r="C4" i="1"/>
  <c r="C5" i="1"/>
  <c r="C6" i="1"/>
  <c r="C7" i="1"/>
  <c r="C8" i="1"/>
  <c r="C9" i="1"/>
  <c r="C10" i="1"/>
  <c r="C11" i="1"/>
  <c r="C12" i="1"/>
  <c r="C13" i="1"/>
  <c r="C14" i="1"/>
  <c r="C15" i="1"/>
  <c r="C16" i="1"/>
  <c r="C17" i="1"/>
  <c r="C18" i="1"/>
  <c r="C19" i="1"/>
  <c r="C20" i="1"/>
  <c r="C21" i="1"/>
  <c r="C22" i="1"/>
  <c r="C23" i="1"/>
  <c r="C24" i="1"/>
  <c r="C25" i="1"/>
  <c r="C26" i="1"/>
  <c r="C27" i="1"/>
  <c r="C28" i="1"/>
  <c r="C29" i="1"/>
  <c r="C30" i="1"/>
  <c r="C31" i="1"/>
  <c r="C32" i="1"/>
  <c r="C33" i="1"/>
  <c r="C34" i="1"/>
  <c r="C35" i="1"/>
  <c r="C36" i="1"/>
  <c r="C37" i="1"/>
  <c r="C38" i="1"/>
  <c r="C39" i="1"/>
  <c r="C40" i="1"/>
  <c r="C41" i="1"/>
  <c r="C42" i="1"/>
  <c r="C43" i="1"/>
  <c r="C44" i="1"/>
  <c r="C45" i="1"/>
  <c r="C46" i="1"/>
  <c r="C47" i="1"/>
  <c r="C48" i="1"/>
  <c r="C49" i="1"/>
  <c r="C50" i="1"/>
  <c r="C51" i="1"/>
  <c r="C52" i="1"/>
  <c r="C53" i="1"/>
  <c r="C54" i="1"/>
  <c r="C55" i="1"/>
  <c r="C56" i="1"/>
  <c r="C57" i="1"/>
  <c r="C58" i="1"/>
  <c r="C59" i="1"/>
  <c r="C60" i="1"/>
  <c r="C61" i="1"/>
  <c r="C62" i="1"/>
  <c r="C63" i="1"/>
  <c r="C64" i="1"/>
  <c r="C65" i="1"/>
  <c r="C66" i="1"/>
  <c r="C67" i="1"/>
  <c r="C68" i="1"/>
  <c r="C69" i="1"/>
  <c r="C70" i="1"/>
  <c r="C71" i="1"/>
  <c r="C72" i="1"/>
  <c r="C73" i="1"/>
  <c r="C74" i="1"/>
  <c r="C75" i="1"/>
  <c r="C76" i="1"/>
  <c r="C77" i="1"/>
  <c r="C78" i="1"/>
  <c r="C79" i="1"/>
  <c r="C80" i="1"/>
  <c r="C81" i="1"/>
  <c r="C82" i="1"/>
  <c r="C83" i="1"/>
  <c r="C84" i="1"/>
  <c r="C85" i="1"/>
  <c r="C86" i="1"/>
  <c r="C87" i="1"/>
  <c r="C88" i="1"/>
  <c r="C89" i="1"/>
  <c r="C90" i="1"/>
  <c r="C91" i="1"/>
  <c r="C92" i="1"/>
  <c r="C93" i="1"/>
  <c r="C94" i="1"/>
  <c r="C95" i="1"/>
  <c r="C96" i="1"/>
  <c r="C97" i="1"/>
  <c r="C98" i="1"/>
  <c r="C99" i="1"/>
  <c r="C100" i="1"/>
  <c r="C101" i="1"/>
  <c r="C102" i="1"/>
  <c r="C103" i="1"/>
  <c r="C104" i="1"/>
  <c r="C105" i="1"/>
  <c r="C106" i="1"/>
  <c r="C107" i="1"/>
  <c r="C108" i="1"/>
  <c r="C109" i="1"/>
  <c r="C110" i="1"/>
  <c r="C111" i="1"/>
  <c r="C202" i="1"/>
  <c r="C203" i="1"/>
  <c r="C204" i="1"/>
  <c r="C205" i="1"/>
  <c r="C206" i="1"/>
  <c r="C207" i="1"/>
  <c r="C208" i="1"/>
  <c r="C209" i="1"/>
  <c r="C210" i="1"/>
  <c r="C211" i="1"/>
  <c r="C212" i="1"/>
  <c r="C213" i="1"/>
  <c r="C214" i="1"/>
  <c r="C215" i="1"/>
</calcChain>
</file>

<file path=xl/sharedStrings.xml><?xml version="1.0" encoding="utf-8"?>
<sst xmlns="http://schemas.openxmlformats.org/spreadsheetml/2006/main" count="417" uniqueCount="206">
  <si>
    <t>Category</t>
  </si>
  <si>
    <t>Word</t>
  </si>
  <si>
    <t xml:space="preserve"> W</t>
  </si>
  <si>
    <t xml:space="preserve"> L</t>
  </si>
  <si>
    <t>Vibe Check</t>
  </si>
  <si>
    <t xml:space="preserve"> Main Character Energy</t>
  </si>
  <si>
    <t xml:space="preserve"> It’S Giving</t>
  </si>
  <si>
    <t xml:space="preserve"> Living Rent Free</t>
  </si>
  <si>
    <t xml:space="preserve"> Touch Grass</t>
  </si>
  <si>
    <t xml:space="preserve"> No Thoughts Head Empty</t>
  </si>
  <si>
    <t xml:space="preserve"> I’M Just A Little Guy</t>
  </si>
  <si>
    <t xml:space="preserve"> Emotionally Unavailable</t>
  </si>
  <si>
    <t xml:space="preserve"> Unhinged (Affectionate)</t>
  </si>
  <si>
    <t xml:space="preserve"> Chaotic Good</t>
  </si>
  <si>
    <t xml:space="preserve"> Feral</t>
  </si>
  <si>
    <t xml:space="preserve"> Goblin Mode</t>
  </si>
  <si>
    <t xml:space="preserve"> Hot Take</t>
  </si>
  <si>
    <t xml:space="preserve"> Cold Take</t>
  </si>
  <si>
    <t xml:space="preserve"> Plot Twist</t>
  </si>
  <si>
    <t xml:space="preserve"> Canon Event</t>
  </si>
  <si>
    <t xml:space="preserve"> Lore Drop</t>
  </si>
  <si>
    <t xml:space="preserve"> Headcanon</t>
  </si>
  <si>
    <t xml:space="preserve"> Delulu</t>
  </si>
  <si>
    <t xml:space="preserve"> Copium</t>
  </si>
  <si>
    <t xml:space="preserve"> Hopium</t>
  </si>
  <si>
    <t xml:space="preserve"> The Algorithm Chose Me</t>
  </si>
  <si>
    <t xml:space="preserve"> Npc Energy</t>
  </si>
  <si>
    <t xml:space="preserve"> Skill Issue</t>
  </si>
  <si>
    <t xml:space="preserve"> Git Gud</t>
  </si>
  <si>
    <t xml:space="preserve"> Speedrun It</t>
  </si>
  <si>
    <t xml:space="preserve"> Side Quest</t>
  </si>
  <si>
    <t xml:space="preserve"> Quest Accepted</t>
  </si>
  <si>
    <t xml:space="preserve"> Achievement Unlocked</t>
  </si>
  <si>
    <t xml:space="preserve"> Boss Fight</t>
  </si>
  <si>
    <t xml:space="preserve"> Final Boss</t>
  </si>
  <si>
    <t xml:space="preserve"> Hard Mode</t>
  </si>
  <si>
    <t xml:space="preserve"> Easy Mode</t>
  </si>
  <si>
    <t xml:space="preserve"> Clutch</t>
  </si>
  <si>
    <t xml:space="preserve"> Gg</t>
  </si>
  <si>
    <t xml:space="preserve"> No Cap</t>
  </si>
  <si>
    <t xml:space="preserve"> Fr Fr</t>
  </si>
  <si>
    <t xml:space="preserve"> Lowkey</t>
  </si>
  <si>
    <t xml:space="preserve"> Highkey</t>
  </si>
  <si>
    <t xml:space="preserve"> Big Yikes</t>
  </si>
  <si>
    <t xml:space="preserve"> Oof</t>
  </si>
  <si>
    <t xml:space="preserve"> Sending Me</t>
  </si>
  <si>
    <t xml:space="preserve"> I Can’T</t>
  </si>
  <si>
    <t xml:space="preserve"> I’M Screaming</t>
  </si>
  <si>
    <t xml:space="preserve"> I’M Weak</t>
  </si>
  <si>
    <t xml:space="preserve"> I’M Deceased</t>
  </si>
  <si>
    <t xml:space="preserve"> Deadass</t>
  </si>
  <si>
    <t xml:space="preserve"> It Do Be Like That</t>
  </si>
  <si>
    <t xml:space="preserve"> Understood The Assignment</t>
  </si>
  <si>
    <t xml:space="preserve"> Exceeded The Assignment</t>
  </si>
  <si>
    <t xml:space="preserve"> Failed The Assignment</t>
  </si>
  <si>
    <t xml:space="preserve"> The Math Ain’T Mathing</t>
  </si>
  <si>
    <t xml:space="preserve"> Let Him Cook</t>
  </si>
  <si>
    <t xml:space="preserve"> We’Re So Back</t>
  </si>
  <si>
    <t xml:space="preserve"> It’S So Over</t>
  </si>
  <si>
    <t xml:space="preserve"> I’M In My Era</t>
  </si>
  <si>
    <t xml:space="preserve"> That’S My Roman Empire</t>
  </si>
  <si>
    <t xml:space="preserve"> Say Less</t>
  </si>
  <si>
    <t xml:space="preserve"> Bet</t>
  </si>
  <si>
    <t xml:space="preserve"> Based</t>
  </si>
  <si>
    <t xml:space="preserve"> Cringe (But Free)</t>
  </si>
  <si>
    <t xml:space="preserve"> Slay</t>
  </si>
  <si>
    <t xml:space="preserve"> Ate And Left No Crumbs</t>
  </si>
  <si>
    <t xml:space="preserve"> Chef’S Kiss</t>
  </si>
  <si>
    <t xml:space="preserve"> Perfection</t>
  </si>
  <si>
    <t xml:space="preserve"> Absolute Banger</t>
  </si>
  <si>
    <t xml:space="preserve"> Certified Vibe</t>
  </si>
  <si>
    <t xml:space="preserve"> Immaculate</t>
  </si>
  <si>
    <t xml:space="preserve"> Iconic</t>
  </si>
  <si>
    <t xml:space="preserve"> Legendary</t>
  </si>
  <si>
    <t xml:space="preserve"> Goated</t>
  </si>
  <si>
    <t xml:space="preserve"> Take The W</t>
  </si>
  <si>
    <t xml:space="preserve"> Take The L</t>
  </si>
  <si>
    <t xml:space="preserve"> Humble Flex</t>
  </si>
  <si>
    <t xml:space="preserve"> Suffering From Success</t>
  </si>
  <si>
    <t xml:space="preserve"> First World Problems</t>
  </si>
  <si>
    <t xml:space="preserve"> Mood</t>
  </si>
  <si>
    <t xml:space="preserve"> Same</t>
  </si>
  <si>
    <t xml:space="preserve"> Relatable</t>
  </si>
  <si>
    <t xml:space="preserve"> I Felt That</t>
  </si>
  <si>
    <t xml:space="preserve"> Big Mood</t>
  </si>
  <si>
    <t xml:space="preserve"> Vibing</t>
  </si>
  <si>
    <t xml:space="preserve"> Vibing Hard</t>
  </si>
  <si>
    <t xml:space="preserve"> Living My Best Life</t>
  </si>
  <si>
    <t xml:space="preserve"> Not Me Doing This</t>
  </si>
  <si>
    <t xml:space="preserve"> The Audacity</t>
  </si>
  <si>
    <t xml:space="preserve"> Choose Violence</t>
  </si>
  <si>
    <t xml:space="preserve"> Trust The Process</t>
  </si>
  <si>
    <t xml:space="preserve"> Manifesting</t>
  </si>
  <si>
    <t xml:space="preserve"> Vibecession</t>
  </si>
  <si>
    <t xml:space="preserve"> Brain Loading</t>
  </si>
  <si>
    <t xml:space="preserve"> Buffering</t>
  </si>
  <si>
    <t xml:space="preserve"> Dial-Up Thoughts</t>
  </si>
  <si>
    <t xml:space="preserve"> Loading Screen Moment</t>
  </si>
  <si>
    <t xml:space="preserve"> Beep Boop</t>
  </si>
  <si>
    <t xml:space="preserve"> Rebooting</t>
  </si>
  <si>
    <t xml:space="preserve"> System Update</t>
  </si>
  <si>
    <t xml:space="preserve"> Send Help</t>
  </si>
  <si>
    <t xml:space="preserve"> I’M Fine (Lie)</t>
  </si>
  <si>
    <t xml:space="preserve"> Emotionally Buffering</t>
  </si>
  <si>
    <t xml:space="preserve"> That’S Wild</t>
  </si>
  <si>
    <t xml:space="preserve"> Absolutely Not</t>
  </si>
  <si>
    <t xml:space="preserve"> Respectfully No</t>
  </si>
  <si>
    <t xml:space="preserve"> Unironically</t>
  </si>
  <si>
    <t xml:space="preserve"> Ironically</t>
  </si>
  <si>
    <t xml:space="preserve"> Plot Armor</t>
  </si>
  <si>
    <t xml:space="preserve"> In This Economy</t>
  </si>
  <si>
    <t/>
  </si>
  <si>
    <t>Slang</t>
  </si>
  <si>
    <t xml:space="preserve"> Not A Bug It’s A Feature</t>
  </si>
  <si>
    <t xml:space="preserve"> Pinocchio</t>
  </si>
  <si>
    <t xml:space="preserve"> Jiminy Cricket</t>
  </si>
  <si>
    <t xml:space="preserve"> Dumbo</t>
  </si>
  <si>
    <t xml:space="preserve"> Bambi</t>
  </si>
  <si>
    <t xml:space="preserve"> Thumper</t>
  </si>
  <si>
    <t xml:space="preserve"> Cinderella</t>
  </si>
  <si>
    <t xml:space="preserve"> Peter Pan</t>
  </si>
  <si>
    <t xml:space="preserve"> Tinker Bell</t>
  </si>
  <si>
    <t xml:space="preserve"> Captain Hook</t>
  </si>
  <si>
    <t xml:space="preserve"> Alice</t>
  </si>
  <si>
    <t xml:space="preserve"> The Mad Hatter</t>
  </si>
  <si>
    <t xml:space="preserve"> Mary Poppins</t>
  </si>
  <si>
    <t xml:space="preserve"> Baloo</t>
  </si>
  <si>
    <t xml:space="preserve"> Mowgli</t>
  </si>
  <si>
    <t xml:space="preserve"> Shere Khan</t>
  </si>
  <si>
    <t xml:space="preserve"> Winnie the Pooh</t>
  </si>
  <si>
    <t xml:space="preserve"> Tigger</t>
  </si>
  <si>
    <t xml:space="preserve"> Ariel</t>
  </si>
  <si>
    <t xml:space="preserve"> Sebastian</t>
  </si>
  <si>
    <t xml:space="preserve"> Ursula</t>
  </si>
  <si>
    <t xml:space="preserve"> Belle</t>
  </si>
  <si>
    <t xml:space="preserve"> Beast</t>
  </si>
  <si>
    <t xml:space="preserve"> Aladdin</t>
  </si>
  <si>
    <t xml:space="preserve"> Genie</t>
  </si>
  <si>
    <t xml:space="preserve"> Simba</t>
  </si>
  <si>
    <t xml:space="preserve"> Mufasa</t>
  </si>
  <si>
    <t xml:space="preserve"> Scar</t>
  </si>
  <si>
    <t xml:space="preserve"> Woody</t>
  </si>
  <si>
    <t xml:space="preserve"> Buzz Lightyear</t>
  </si>
  <si>
    <t xml:space="preserve"> Jessie</t>
  </si>
  <si>
    <t xml:space="preserve"> Nemo</t>
  </si>
  <si>
    <t xml:space="preserve"> Dory</t>
  </si>
  <si>
    <t xml:space="preserve"> Sulley</t>
  </si>
  <si>
    <t xml:space="preserve"> Mike Wazowski</t>
  </si>
  <si>
    <t xml:space="preserve"> WALL-E</t>
  </si>
  <si>
    <t xml:space="preserve"> Remy</t>
  </si>
  <si>
    <t xml:space="preserve"> Lightning McQueen</t>
  </si>
  <si>
    <t xml:space="preserve"> Mater</t>
  </si>
  <si>
    <t xml:space="preserve"> Carl Fredricksen</t>
  </si>
  <si>
    <t xml:space="preserve"> Russell</t>
  </si>
  <si>
    <t xml:space="preserve"> Merida</t>
  </si>
  <si>
    <t xml:space="preserve"> Moana</t>
  </si>
  <si>
    <t xml:space="preserve"> Maui</t>
  </si>
  <si>
    <t xml:space="preserve"> Miguel Rivera</t>
  </si>
  <si>
    <t xml:space="preserve"> Coco (the dog)</t>
  </si>
  <si>
    <t xml:space="preserve"> Mirabel Madrigal</t>
  </si>
  <si>
    <t xml:space="preserve"> Elsa</t>
  </si>
  <si>
    <t xml:space="preserve"> Anna</t>
  </si>
  <si>
    <t xml:space="preserve"> Olaf</t>
  </si>
  <si>
    <t xml:space="preserve"> Shrek</t>
  </si>
  <si>
    <t xml:space="preserve"> Donkey</t>
  </si>
  <si>
    <t xml:space="preserve"> Fiona</t>
  </si>
  <si>
    <t xml:space="preserve"> Po</t>
  </si>
  <si>
    <t xml:space="preserve"> Master Shifu</t>
  </si>
  <si>
    <t xml:space="preserve"> Hiccup</t>
  </si>
  <si>
    <t xml:space="preserve"> Toothless</t>
  </si>
  <si>
    <t xml:space="preserve"> Stoick the Vast</t>
  </si>
  <si>
    <t xml:space="preserve"> Queen Poppy</t>
  </si>
  <si>
    <t xml:space="preserve"> Branch</t>
  </si>
  <si>
    <t xml:space="preserve"> Alex the Lion</t>
  </si>
  <si>
    <t xml:space="preserve"> Marty the Zebra</t>
  </si>
  <si>
    <t xml:space="preserve"> Skipper</t>
  </si>
  <si>
    <t xml:space="preserve"> Megamind</t>
  </si>
  <si>
    <t xml:space="preserve"> Gru</t>
  </si>
  <si>
    <t xml:space="preserve"> Agnes</t>
  </si>
  <si>
    <t xml:space="preserve"> Minion</t>
  </si>
  <si>
    <t xml:space="preserve"> E.T.</t>
  </si>
  <si>
    <t xml:space="preserve"> Elliott</t>
  </si>
  <si>
    <t xml:space="preserve"> The Iron Giant</t>
  </si>
  <si>
    <t xml:space="preserve"> Hogarth Hughes</t>
  </si>
  <si>
    <t xml:space="preserve"> Ash Ketchum</t>
  </si>
  <si>
    <t xml:space="preserve"> Pikachu</t>
  </si>
  <si>
    <t xml:space="preserve"> SpongeBob SquarePants</t>
  </si>
  <si>
    <t xml:space="preserve"> Patrick Star</t>
  </si>
  <si>
    <t xml:space="preserve"> Tintin</t>
  </si>
  <si>
    <t xml:space="preserve"> Paddington</t>
  </si>
  <si>
    <t xml:space="preserve"> The Cat in the Hat</t>
  </si>
  <si>
    <t xml:space="preserve"> Horton</t>
  </si>
  <si>
    <t xml:space="preserve"> The Grinch</t>
  </si>
  <si>
    <t xml:space="preserve"> Charlie Bucket</t>
  </si>
  <si>
    <t xml:space="preserve"> Willy Wonka</t>
  </si>
  <si>
    <t xml:space="preserve"> Harry Potter</t>
  </si>
  <si>
    <t xml:space="preserve"> Hagrid</t>
  </si>
  <si>
    <t xml:space="preserve"> Matilda Wormwood</t>
  </si>
  <si>
    <t xml:space="preserve"> Ms. Trunchbull</t>
  </si>
  <si>
    <t xml:space="preserve"> Pippi Longstocking</t>
  </si>
  <si>
    <t xml:space="preserve"> George</t>
  </si>
  <si>
    <t xml:space="preserve"> Mary Lennox</t>
  </si>
  <si>
    <t xml:space="preserve"> Colin Craven</t>
  </si>
  <si>
    <t xml:space="preserve"> James (from Giant Peach)</t>
  </si>
  <si>
    <t>Edit</t>
  </si>
  <si>
    <t>Kids Characters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</si>
</sst>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2"/>
      <color theme="1"/>
      <name val="Segoe UI"/>
      <family val="2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4"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  <numFmt numFmtId="0" formatCode="General"/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Segoe UI"/>
        <family val="2"/>
        <scheme val="none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35CCD65-FB65-425B-B7B8-34E23C797048}" name="Table1" displayName="Table1" ref="A1:C215" totalsRowShown="0" dataDxfId="3">
  <autoFilter ref="A1:C215" xr:uid="{D35CCD65-FB65-425B-B7B8-34E23C797048}"/>
  <tableColumns count="3">
    <tableColumn id="1" xr3:uid="{6053058D-1F85-4680-86CD-CA3718D84914}" name="Word" dataDxfId="2"/>
    <tableColumn id="2" xr3:uid="{1034332C-8065-418D-BB1B-30D56199056D}" name="Category" dataDxfId="1"/>
    <tableColumn id="114" xr3:uid="{1605A9D9-01B7-4708-8D57-2857499360A5}" name="Edit" dataDxfId="0">
      <calculatedColumnFormula>TRIM(PROPER(Table1[[#This Row],[Word]]))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6BDE7C-A651-41EE-8359-C2AC8921E7A1}">
  <dimension ref="A1:C215"/>
  <sheetViews>
    <sheetView tabSelected="1" topLeftCell="A184" workbookViewId="0">
      <selection activeCell="B200" sqref="B200"/>
    </sheetView>
  </sheetViews>
  <sheetFormatPr defaultRowHeight="15" x14ac:dyDescent="0.25"/>
  <cols>
    <col min="1" max="1" width="28.85546875" customWidth="1"/>
    <col min="2" max="2" width="11.28515625" customWidth="1"/>
  </cols>
  <sheetData>
    <row r="1" spans="1:3" x14ac:dyDescent="0.25">
      <c r="A1" t="s">
        <v>1</v>
      </c>
      <c r="B1" t="s">
        <v>0</v>
      </c>
      <c r="C1" t="s">
        <v>204</v>
      </c>
    </row>
    <row r="2" spans="1:3" ht="17.25" x14ac:dyDescent="0.3">
      <c r="A2" s="1" t="s">
        <v>4</v>
      </c>
      <c r="B2" s="1" t="s">
        <v>112</v>
      </c>
      <c r="C2" s="1" t="str">
        <f>TRIM(PROPER(Table1[[#This Row],[Word]]))</f>
        <v>Vibe Check</v>
      </c>
    </row>
    <row r="3" spans="1:3" ht="17.25" x14ac:dyDescent="0.3">
      <c r="A3" s="1" t="s">
        <v>5</v>
      </c>
      <c r="B3" s="1" t="s">
        <v>112</v>
      </c>
      <c r="C3" s="1" t="str">
        <f>TRIM(PROPER(Table1[[#This Row],[Word]]))</f>
        <v>Main Character Energy</v>
      </c>
    </row>
    <row r="4" spans="1:3" ht="17.25" x14ac:dyDescent="0.3">
      <c r="A4" s="1" t="s">
        <v>6</v>
      </c>
      <c r="B4" s="1" t="s">
        <v>112</v>
      </c>
      <c r="C4" s="1" t="str">
        <f>TRIM(PROPER(Table1[[#This Row],[Word]]))</f>
        <v>It’S Giving</v>
      </c>
    </row>
    <row r="5" spans="1:3" ht="17.25" x14ac:dyDescent="0.3">
      <c r="A5" s="1" t="s">
        <v>7</v>
      </c>
      <c r="B5" s="1" t="s">
        <v>112</v>
      </c>
      <c r="C5" s="1" t="str">
        <f>TRIM(PROPER(Table1[[#This Row],[Word]]))</f>
        <v>Living Rent Free</v>
      </c>
    </row>
    <row r="6" spans="1:3" ht="17.25" x14ac:dyDescent="0.3">
      <c r="A6" s="1" t="s">
        <v>8</v>
      </c>
      <c r="B6" s="1" t="s">
        <v>112</v>
      </c>
      <c r="C6" s="1" t="str">
        <f>TRIM(PROPER(Table1[[#This Row],[Word]]))</f>
        <v>Touch Grass</v>
      </c>
    </row>
    <row r="7" spans="1:3" ht="17.25" x14ac:dyDescent="0.3">
      <c r="A7" s="1" t="s">
        <v>9</v>
      </c>
      <c r="B7" s="1" t="s">
        <v>112</v>
      </c>
      <c r="C7" s="1" t="str">
        <f>TRIM(PROPER(Table1[[#This Row],[Word]]))</f>
        <v>No Thoughts Head Empty</v>
      </c>
    </row>
    <row r="8" spans="1:3" ht="17.25" x14ac:dyDescent="0.3">
      <c r="A8" s="1" t="s">
        <v>10</v>
      </c>
      <c r="B8" s="1" t="s">
        <v>112</v>
      </c>
      <c r="C8" s="1" t="str">
        <f>TRIM(PROPER(Table1[[#This Row],[Word]]))</f>
        <v>I’M Just A Little Guy</v>
      </c>
    </row>
    <row r="9" spans="1:3" ht="17.25" x14ac:dyDescent="0.3">
      <c r="A9" s="1" t="s">
        <v>11</v>
      </c>
      <c r="B9" s="1" t="s">
        <v>112</v>
      </c>
      <c r="C9" s="1" t="str">
        <f>TRIM(PROPER(Table1[[#This Row],[Word]]))</f>
        <v>Emotionally Unavailable</v>
      </c>
    </row>
    <row r="10" spans="1:3" ht="17.25" x14ac:dyDescent="0.3">
      <c r="A10" s="1" t="s">
        <v>12</v>
      </c>
      <c r="B10" s="1" t="s">
        <v>112</v>
      </c>
      <c r="C10" s="1" t="str">
        <f>TRIM(PROPER(Table1[[#This Row],[Word]]))</f>
        <v>Unhinged (Affectionate)</v>
      </c>
    </row>
    <row r="11" spans="1:3" ht="17.25" x14ac:dyDescent="0.3">
      <c r="A11" s="1" t="s">
        <v>13</v>
      </c>
      <c r="B11" s="1" t="s">
        <v>112</v>
      </c>
      <c r="C11" s="1" t="str">
        <f>TRIM(PROPER(Table1[[#This Row],[Word]]))</f>
        <v>Chaotic Good</v>
      </c>
    </row>
    <row r="12" spans="1:3" ht="17.25" x14ac:dyDescent="0.3">
      <c r="A12" s="1" t="s">
        <v>14</v>
      </c>
      <c r="B12" s="1" t="s">
        <v>112</v>
      </c>
      <c r="C12" s="1" t="str">
        <f>TRIM(PROPER(Table1[[#This Row],[Word]]))</f>
        <v>Feral</v>
      </c>
    </row>
    <row r="13" spans="1:3" ht="17.25" x14ac:dyDescent="0.3">
      <c r="A13" s="1" t="s">
        <v>15</v>
      </c>
      <c r="B13" s="1" t="s">
        <v>112</v>
      </c>
      <c r="C13" s="1" t="str">
        <f>TRIM(PROPER(Table1[[#This Row],[Word]]))</f>
        <v>Goblin Mode</v>
      </c>
    </row>
    <row r="14" spans="1:3" ht="17.25" x14ac:dyDescent="0.3">
      <c r="A14" s="1" t="s">
        <v>16</v>
      </c>
      <c r="B14" s="1" t="s">
        <v>112</v>
      </c>
      <c r="C14" s="1" t="str">
        <f>TRIM(PROPER(Table1[[#This Row],[Word]]))</f>
        <v>Hot Take</v>
      </c>
    </row>
    <row r="15" spans="1:3" ht="17.25" x14ac:dyDescent="0.3">
      <c r="A15" s="1" t="s">
        <v>17</v>
      </c>
      <c r="B15" s="1" t="s">
        <v>112</v>
      </c>
      <c r="C15" s="1" t="str">
        <f>TRIM(PROPER(Table1[[#This Row],[Word]]))</f>
        <v>Cold Take</v>
      </c>
    </row>
    <row r="16" spans="1:3" ht="17.25" x14ac:dyDescent="0.3">
      <c r="A16" s="1" t="s">
        <v>18</v>
      </c>
      <c r="B16" s="1" t="s">
        <v>112</v>
      </c>
      <c r="C16" s="1" t="str">
        <f>TRIM(PROPER(Table1[[#This Row],[Word]]))</f>
        <v>Plot Twist</v>
      </c>
    </row>
    <row r="17" spans="1:3" ht="17.25" x14ac:dyDescent="0.3">
      <c r="A17" s="1" t="s">
        <v>19</v>
      </c>
      <c r="B17" s="1" t="s">
        <v>112</v>
      </c>
      <c r="C17" s="1" t="str">
        <f>TRIM(PROPER(Table1[[#This Row],[Word]]))</f>
        <v>Canon Event</v>
      </c>
    </row>
    <row r="18" spans="1:3" ht="17.25" x14ac:dyDescent="0.3">
      <c r="A18" s="1" t="s">
        <v>20</v>
      </c>
      <c r="B18" s="1" t="s">
        <v>112</v>
      </c>
      <c r="C18" s="1" t="str">
        <f>TRIM(PROPER(Table1[[#This Row],[Word]]))</f>
        <v>Lore Drop</v>
      </c>
    </row>
    <row r="19" spans="1:3" ht="17.25" x14ac:dyDescent="0.3">
      <c r="A19" s="1" t="s">
        <v>21</v>
      </c>
      <c r="B19" s="1" t="s">
        <v>112</v>
      </c>
      <c r="C19" s="1" t="str">
        <f>TRIM(PROPER(Table1[[#This Row],[Word]]))</f>
        <v>Headcanon</v>
      </c>
    </row>
    <row r="20" spans="1:3" ht="17.25" x14ac:dyDescent="0.3">
      <c r="A20" s="1" t="s">
        <v>22</v>
      </c>
      <c r="B20" s="1" t="s">
        <v>112</v>
      </c>
      <c r="C20" s="1" t="str">
        <f>TRIM(PROPER(Table1[[#This Row],[Word]]))</f>
        <v>Delulu</v>
      </c>
    </row>
    <row r="21" spans="1:3" ht="17.25" x14ac:dyDescent="0.3">
      <c r="A21" s="1" t="s">
        <v>23</v>
      </c>
      <c r="B21" s="1" t="s">
        <v>112</v>
      </c>
      <c r="C21" s="1" t="str">
        <f>TRIM(PROPER(Table1[[#This Row],[Word]]))</f>
        <v>Copium</v>
      </c>
    </row>
    <row r="22" spans="1:3" ht="17.25" x14ac:dyDescent="0.3">
      <c r="A22" s="1" t="s">
        <v>24</v>
      </c>
      <c r="B22" s="1" t="s">
        <v>112</v>
      </c>
      <c r="C22" s="1" t="str">
        <f>TRIM(PROPER(Table1[[#This Row],[Word]]))</f>
        <v>Hopium</v>
      </c>
    </row>
    <row r="23" spans="1:3" ht="17.25" x14ac:dyDescent="0.3">
      <c r="A23" s="1" t="s">
        <v>25</v>
      </c>
      <c r="B23" s="1" t="s">
        <v>112</v>
      </c>
      <c r="C23" s="1" t="str">
        <f>TRIM(PROPER(Table1[[#This Row],[Word]]))</f>
        <v>The Algorithm Chose Me</v>
      </c>
    </row>
    <row r="24" spans="1:3" ht="17.25" x14ac:dyDescent="0.3">
      <c r="A24" s="1" t="s">
        <v>26</v>
      </c>
      <c r="B24" s="1" t="s">
        <v>112</v>
      </c>
      <c r="C24" s="1" t="str">
        <f>TRIM(PROPER(Table1[[#This Row],[Word]]))</f>
        <v>Npc Energy</v>
      </c>
    </row>
    <row r="25" spans="1:3" ht="17.25" x14ac:dyDescent="0.3">
      <c r="A25" s="1" t="s">
        <v>27</v>
      </c>
      <c r="B25" s="1" t="s">
        <v>112</v>
      </c>
      <c r="C25" s="1" t="str">
        <f>TRIM(PROPER(Table1[[#This Row],[Word]]))</f>
        <v>Skill Issue</v>
      </c>
    </row>
    <row r="26" spans="1:3" ht="17.25" x14ac:dyDescent="0.3">
      <c r="A26" s="1" t="s">
        <v>28</v>
      </c>
      <c r="B26" s="1" t="s">
        <v>112</v>
      </c>
      <c r="C26" s="1" t="str">
        <f>TRIM(PROPER(Table1[[#This Row],[Word]]))</f>
        <v>Git Gud</v>
      </c>
    </row>
    <row r="27" spans="1:3" ht="17.25" x14ac:dyDescent="0.3">
      <c r="A27" s="1" t="s">
        <v>29</v>
      </c>
      <c r="B27" s="1" t="s">
        <v>112</v>
      </c>
      <c r="C27" s="1" t="str">
        <f>TRIM(PROPER(Table1[[#This Row],[Word]]))</f>
        <v>Speedrun It</v>
      </c>
    </row>
    <row r="28" spans="1:3" ht="17.25" x14ac:dyDescent="0.3">
      <c r="A28" s="1" t="s">
        <v>30</v>
      </c>
      <c r="B28" s="1" t="s">
        <v>112</v>
      </c>
      <c r="C28" s="1" t="str">
        <f>TRIM(PROPER(Table1[[#This Row],[Word]]))</f>
        <v>Side Quest</v>
      </c>
    </row>
    <row r="29" spans="1:3" ht="17.25" x14ac:dyDescent="0.3">
      <c r="A29" s="1" t="s">
        <v>31</v>
      </c>
      <c r="B29" s="1" t="s">
        <v>112</v>
      </c>
      <c r="C29" s="1" t="str">
        <f>TRIM(PROPER(Table1[[#This Row],[Word]]))</f>
        <v>Quest Accepted</v>
      </c>
    </row>
    <row r="30" spans="1:3" ht="17.25" x14ac:dyDescent="0.3">
      <c r="A30" s="1" t="s">
        <v>32</v>
      </c>
      <c r="B30" s="1" t="s">
        <v>112</v>
      </c>
      <c r="C30" s="1" t="str">
        <f>TRIM(PROPER(Table1[[#This Row],[Word]]))</f>
        <v>Achievement Unlocked</v>
      </c>
    </row>
    <row r="31" spans="1:3" ht="17.25" x14ac:dyDescent="0.3">
      <c r="A31" s="1" t="s">
        <v>33</v>
      </c>
      <c r="B31" s="1" t="s">
        <v>112</v>
      </c>
      <c r="C31" s="1" t="str">
        <f>TRIM(PROPER(Table1[[#This Row],[Word]]))</f>
        <v>Boss Fight</v>
      </c>
    </row>
    <row r="32" spans="1:3" ht="17.25" x14ac:dyDescent="0.3">
      <c r="A32" s="1" t="s">
        <v>34</v>
      </c>
      <c r="B32" s="1" t="s">
        <v>112</v>
      </c>
      <c r="C32" s="1" t="str">
        <f>TRIM(PROPER(Table1[[#This Row],[Word]]))</f>
        <v>Final Boss</v>
      </c>
    </row>
    <row r="33" spans="1:3" ht="17.25" x14ac:dyDescent="0.3">
      <c r="A33" s="1" t="s">
        <v>35</v>
      </c>
      <c r="B33" s="1" t="s">
        <v>112</v>
      </c>
      <c r="C33" s="1" t="str">
        <f>TRIM(PROPER(Table1[[#This Row],[Word]]))</f>
        <v>Hard Mode</v>
      </c>
    </row>
    <row r="34" spans="1:3" ht="17.25" x14ac:dyDescent="0.3">
      <c r="A34" s="1" t="s">
        <v>36</v>
      </c>
      <c r="B34" s="1" t="s">
        <v>112</v>
      </c>
      <c r="C34" s="1" t="str">
        <f>TRIM(PROPER(Table1[[#This Row],[Word]]))</f>
        <v>Easy Mode</v>
      </c>
    </row>
    <row r="35" spans="1:3" ht="17.25" x14ac:dyDescent="0.3">
      <c r="A35" s="1" t="s">
        <v>37</v>
      </c>
      <c r="B35" s="1" t="s">
        <v>112</v>
      </c>
      <c r="C35" s="1" t="str">
        <f>TRIM(PROPER(Table1[[#This Row],[Word]]))</f>
        <v>Clutch</v>
      </c>
    </row>
    <row r="36" spans="1:3" ht="17.25" x14ac:dyDescent="0.3">
      <c r="A36" s="1" t="s">
        <v>38</v>
      </c>
      <c r="B36" s="1" t="s">
        <v>112</v>
      </c>
      <c r="C36" s="1" t="str">
        <f>TRIM(PROPER(Table1[[#This Row],[Word]]))</f>
        <v>Gg</v>
      </c>
    </row>
    <row r="37" spans="1:3" ht="17.25" x14ac:dyDescent="0.3">
      <c r="A37" s="1" t="s">
        <v>39</v>
      </c>
      <c r="B37" s="1" t="s">
        <v>112</v>
      </c>
      <c r="C37" s="1" t="str">
        <f>TRIM(PROPER(Table1[[#This Row],[Word]]))</f>
        <v>No Cap</v>
      </c>
    </row>
    <row r="38" spans="1:3" ht="17.25" x14ac:dyDescent="0.3">
      <c r="A38" s="1" t="s">
        <v>40</v>
      </c>
      <c r="B38" s="1" t="s">
        <v>112</v>
      </c>
      <c r="C38" s="1" t="str">
        <f>TRIM(PROPER(Table1[[#This Row],[Word]]))</f>
        <v>Fr Fr</v>
      </c>
    </row>
    <row r="39" spans="1:3" ht="17.25" x14ac:dyDescent="0.3">
      <c r="A39" s="1" t="s">
        <v>41</v>
      </c>
      <c r="B39" s="1" t="s">
        <v>112</v>
      </c>
      <c r="C39" s="1" t="str">
        <f>TRIM(PROPER(Table1[[#This Row],[Word]]))</f>
        <v>Lowkey</v>
      </c>
    </row>
    <row r="40" spans="1:3" ht="17.25" x14ac:dyDescent="0.3">
      <c r="A40" s="1" t="s">
        <v>42</v>
      </c>
      <c r="B40" s="1" t="s">
        <v>112</v>
      </c>
      <c r="C40" s="1" t="str">
        <f>TRIM(PROPER(Table1[[#This Row],[Word]]))</f>
        <v>Highkey</v>
      </c>
    </row>
    <row r="41" spans="1:3" ht="17.25" x14ac:dyDescent="0.3">
      <c r="A41" s="1" t="s">
        <v>43</v>
      </c>
      <c r="B41" s="1" t="s">
        <v>112</v>
      </c>
      <c r="C41" s="1" t="str">
        <f>TRIM(PROPER(Table1[[#This Row],[Word]]))</f>
        <v>Big Yikes</v>
      </c>
    </row>
    <row r="42" spans="1:3" ht="17.25" x14ac:dyDescent="0.3">
      <c r="A42" s="1" t="s">
        <v>44</v>
      </c>
      <c r="B42" s="1" t="s">
        <v>112</v>
      </c>
      <c r="C42" s="1" t="str">
        <f>TRIM(PROPER(Table1[[#This Row],[Word]]))</f>
        <v>Oof</v>
      </c>
    </row>
    <row r="43" spans="1:3" ht="17.25" x14ac:dyDescent="0.3">
      <c r="A43" s="1" t="s">
        <v>45</v>
      </c>
      <c r="B43" s="1" t="s">
        <v>112</v>
      </c>
      <c r="C43" s="1" t="str">
        <f>TRIM(PROPER(Table1[[#This Row],[Word]]))</f>
        <v>Sending Me</v>
      </c>
    </row>
    <row r="44" spans="1:3" ht="17.25" x14ac:dyDescent="0.3">
      <c r="A44" s="1" t="s">
        <v>46</v>
      </c>
      <c r="B44" s="1" t="s">
        <v>112</v>
      </c>
      <c r="C44" s="1" t="str">
        <f>TRIM(PROPER(Table1[[#This Row],[Word]]))</f>
        <v>I Can’T</v>
      </c>
    </row>
    <row r="45" spans="1:3" ht="17.25" x14ac:dyDescent="0.3">
      <c r="A45" s="1" t="s">
        <v>47</v>
      </c>
      <c r="B45" s="1" t="s">
        <v>112</v>
      </c>
      <c r="C45" s="1" t="str">
        <f>TRIM(PROPER(Table1[[#This Row],[Word]]))</f>
        <v>I’M Screaming</v>
      </c>
    </row>
    <row r="46" spans="1:3" ht="17.25" x14ac:dyDescent="0.3">
      <c r="A46" s="1" t="s">
        <v>48</v>
      </c>
      <c r="B46" s="1" t="s">
        <v>112</v>
      </c>
      <c r="C46" s="1" t="str">
        <f>TRIM(PROPER(Table1[[#This Row],[Word]]))</f>
        <v>I’M Weak</v>
      </c>
    </row>
    <row r="47" spans="1:3" ht="17.25" x14ac:dyDescent="0.3">
      <c r="A47" s="1" t="s">
        <v>49</v>
      </c>
      <c r="B47" s="1" t="s">
        <v>112</v>
      </c>
      <c r="C47" s="1" t="str">
        <f>TRIM(PROPER(Table1[[#This Row],[Word]]))</f>
        <v>I’M Deceased</v>
      </c>
    </row>
    <row r="48" spans="1:3" ht="17.25" x14ac:dyDescent="0.3">
      <c r="A48" s="1" t="s">
        <v>50</v>
      </c>
      <c r="B48" s="1" t="s">
        <v>112</v>
      </c>
      <c r="C48" s="1" t="str">
        <f>TRIM(PROPER(Table1[[#This Row],[Word]]))</f>
        <v>Deadass</v>
      </c>
    </row>
    <row r="49" spans="1:3" ht="17.25" x14ac:dyDescent="0.3">
      <c r="A49" s="1" t="s">
        <v>51</v>
      </c>
      <c r="B49" s="1" t="s">
        <v>112</v>
      </c>
      <c r="C49" s="1" t="str">
        <f>TRIM(PROPER(Table1[[#This Row],[Word]]))</f>
        <v>It Do Be Like That</v>
      </c>
    </row>
    <row r="50" spans="1:3" ht="17.25" x14ac:dyDescent="0.3">
      <c r="A50" s="1" t="s">
        <v>52</v>
      </c>
      <c r="B50" s="1" t="s">
        <v>112</v>
      </c>
      <c r="C50" s="1" t="str">
        <f>TRIM(PROPER(Table1[[#This Row],[Word]]))</f>
        <v>Understood The Assignment</v>
      </c>
    </row>
    <row r="51" spans="1:3" ht="17.25" x14ac:dyDescent="0.3">
      <c r="A51" s="1" t="s">
        <v>53</v>
      </c>
      <c r="B51" s="1" t="s">
        <v>112</v>
      </c>
      <c r="C51" s="1" t="str">
        <f>TRIM(PROPER(Table1[[#This Row],[Word]]))</f>
        <v>Exceeded The Assignment</v>
      </c>
    </row>
    <row r="52" spans="1:3" ht="17.25" x14ac:dyDescent="0.3">
      <c r="A52" s="1" t="s">
        <v>54</v>
      </c>
      <c r="B52" s="1" t="s">
        <v>112</v>
      </c>
      <c r="C52" s="1" t="str">
        <f>TRIM(PROPER(Table1[[#This Row],[Word]]))</f>
        <v>Failed The Assignment</v>
      </c>
    </row>
    <row r="53" spans="1:3" ht="17.25" x14ac:dyDescent="0.3">
      <c r="A53" s="1" t="s">
        <v>55</v>
      </c>
      <c r="B53" s="1" t="s">
        <v>112</v>
      </c>
      <c r="C53" s="1" t="str">
        <f>TRIM(PROPER(Table1[[#This Row],[Word]]))</f>
        <v>The Math Ain’T Mathing</v>
      </c>
    </row>
    <row r="54" spans="1:3" ht="17.25" x14ac:dyDescent="0.3">
      <c r="A54" s="1" t="s">
        <v>56</v>
      </c>
      <c r="B54" s="1" t="s">
        <v>112</v>
      </c>
      <c r="C54" s="1" t="str">
        <f>TRIM(PROPER(Table1[[#This Row],[Word]]))</f>
        <v>Let Him Cook</v>
      </c>
    </row>
    <row r="55" spans="1:3" ht="17.25" x14ac:dyDescent="0.3">
      <c r="A55" s="1" t="s">
        <v>57</v>
      </c>
      <c r="B55" s="1" t="s">
        <v>112</v>
      </c>
      <c r="C55" s="1" t="str">
        <f>TRIM(PROPER(Table1[[#This Row],[Word]]))</f>
        <v>We’Re So Back</v>
      </c>
    </row>
    <row r="56" spans="1:3" ht="17.25" x14ac:dyDescent="0.3">
      <c r="A56" s="1" t="s">
        <v>58</v>
      </c>
      <c r="B56" s="1" t="s">
        <v>112</v>
      </c>
      <c r="C56" s="1" t="str">
        <f>TRIM(PROPER(Table1[[#This Row],[Word]]))</f>
        <v>It’S So Over</v>
      </c>
    </row>
    <row r="57" spans="1:3" ht="17.25" x14ac:dyDescent="0.3">
      <c r="A57" s="1" t="s">
        <v>59</v>
      </c>
      <c r="B57" s="1" t="s">
        <v>112</v>
      </c>
      <c r="C57" s="1" t="str">
        <f>TRIM(PROPER(Table1[[#This Row],[Word]]))</f>
        <v>I’M In My Era</v>
      </c>
    </row>
    <row r="58" spans="1:3" ht="17.25" x14ac:dyDescent="0.3">
      <c r="A58" s="1" t="s">
        <v>60</v>
      </c>
      <c r="B58" s="1" t="s">
        <v>112</v>
      </c>
      <c r="C58" s="1" t="str">
        <f>TRIM(PROPER(Table1[[#This Row],[Word]]))</f>
        <v>That’S My Roman Empire</v>
      </c>
    </row>
    <row r="59" spans="1:3" ht="17.25" x14ac:dyDescent="0.3">
      <c r="A59" s="1" t="s">
        <v>61</v>
      </c>
      <c r="B59" s="1" t="s">
        <v>112</v>
      </c>
      <c r="C59" s="1" t="str">
        <f>TRIM(PROPER(Table1[[#This Row],[Word]]))</f>
        <v>Say Less</v>
      </c>
    </row>
    <row r="60" spans="1:3" ht="17.25" x14ac:dyDescent="0.3">
      <c r="A60" s="1" t="s">
        <v>62</v>
      </c>
      <c r="B60" s="1" t="s">
        <v>112</v>
      </c>
      <c r="C60" s="1" t="str">
        <f>TRIM(PROPER(Table1[[#This Row],[Word]]))</f>
        <v>Bet</v>
      </c>
    </row>
    <row r="61" spans="1:3" ht="17.25" x14ac:dyDescent="0.3">
      <c r="A61" s="1" t="s">
        <v>63</v>
      </c>
      <c r="B61" s="1" t="s">
        <v>112</v>
      </c>
      <c r="C61" s="1" t="str">
        <f>TRIM(PROPER(Table1[[#This Row],[Word]]))</f>
        <v>Based</v>
      </c>
    </row>
    <row r="62" spans="1:3" ht="17.25" x14ac:dyDescent="0.3">
      <c r="A62" s="1" t="s">
        <v>64</v>
      </c>
      <c r="B62" s="1" t="s">
        <v>112</v>
      </c>
      <c r="C62" s="1" t="str">
        <f>TRIM(PROPER(Table1[[#This Row],[Word]]))</f>
        <v>Cringe (But Free)</v>
      </c>
    </row>
    <row r="63" spans="1:3" ht="17.25" x14ac:dyDescent="0.3">
      <c r="A63" s="1" t="s">
        <v>65</v>
      </c>
      <c r="B63" s="1" t="s">
        <v>112</v>
      </c>
      <c r="C63" s="1" t="str">
        <f>TRIM(PROPER(Table1[[#This Row],[Word]]))</f>
        <v>Slay</v>
      </c>
    </row>
    <row r="64" spans="1:3" ht="17.25" x14ac:dyDescent="0.3">
      <c r="A64" s="1" t="s">
        <v>66</v>
      </c>
      <c r="B64" s="1" t="s">
        <v>112</v>
      </c>
      <c r="C64" s="1" t="str">
        <f>TRIM(PROPER(Table1[[#This Row],[Word]]))</f>
        <v>Ate And Left No Crumbs</v>
      </c>
    </row>
    <row r="65" spans="1:3" ht="17.25" x14ac:dyDescent="0.3">
      <c r="A65" s="1" t="s">
        <v>67</v>
      </c>
      <c r="B65" s="1" t="s">
        <v>112</v>
      </c>
      <c r="C65" s="1" t="str">
        <f>TRIM(PROPER(Table1[[#This Row],[Word]]))</f>
        <v>Chef’S Kiss</v>
      </c>
    </row>
    <row r="66" spans="1:3" ht="17.25" x14ac:dyDescent="0.3">
      <c r="A66" s="1" t="s">
        <v>68</v>
      </c>
      <c r="B66" s="1" t="s">
        <v>112</v>
      </c>
      <c r="C66" s="1" t="str">
        <f>TRIM(PROPER(Table1[[#This Row],[Word]]))</f>
        <v>Perfection</v>
      </c>
    </row>
    <row r="67" spans="1:3" ht="17.25" x14ac:dyDescent="0.3">
      <c r="A67" s="1" t="s">
        <v>69</v>
      </c>
      <c r="B67" s="1" t="s">
        <v>112</v>
      </c>
      <c r="C67" s="1" t="str">
        <f>TRIM(PROPER(Table1[[#This Row],[Word]]))</f>
        <v>Absolute Banger</v>
      </c>
    </row>
    <row r="68" spans="1:3" ht="17.25" x14ac:dyDescent="0.3">
      <c r="A68" s="1" t="s">
        <v>70</v>
      </c>
      <c r="B68" s="1" t="s">
        <v>112</v>
      </c>
      <c r="C68" s="1" t="str">
        <f>TRIM(PROPER(Table1[[#This Row],[Word]]))</f>
        <v>Certified Vibe</v>
      </c>
    </row>
    <row r="69" spans="1:3" ht="17.25" x14ac:dyDescent="0.3">
      <c r="A69" s="1" t="s">
        <v>71</v>
      </c>
      <c r="B69" s="1" t="s">
        <v>112</v>
      </c>
      <c r="C69" s="1" t="str">
        <f>TRIM(PROPER(Table1[[#This Row],[Word]]))</f>
        <v>Immaculate</v>
      </c>
    </row>
    <row r="70" spans="1:3" ht="17.25" x14ac:dyDescent="0.3">
      <c r="A70" s="1" t="s">
        <v>72</v>
      </c>
      <c r="B70" s="1" t="s">
        <v>112</v>
      </c>
      <c r="C70" s="1" t="str">
        <f>TRIM(PROPER(Table1[[#This Row],[Word]]))</f>
        <v>Iconic</v>
      </c>
    </row>
    <row r="71" spans="1:3" ht="17.25" x14ac:dyDescent="0.3">
      <c r="A71" s="1" t="s">
        <v>73</v>
      </c>
      <c r="B71" s="1" t="s">
        <v>112</v>
      </c>
      <c r="C71" s="1" t="str">
        <f>TRIM(PROPER(Table1[[#This Row],[Word]]))</f>
        <v>Legendary</v>
      </c>
    </row>
    <row r="72" spans="1:3" ht="17.25" x14ac:dyDescent="0.3">
      <c r="A72" s="1" t="s">
        <v>74</v>
      </c>
      <c r="B72" s="1" t="s">
        <v>112</v>
      </c>
      <c r="C72" s="1" t="str">
        <f>TRIM(PROPER(Table1[[#This Row],[Word]]))</f>
        <v>Goated</v>
      </c>
    </row>
    <row r="73" spans="1:3" ht="17.25" x14ac:dyDescent="0.3">
      <c r="A73" s="1" t="s">
        <v>2</v>
      </c>
      <c r="B73" s="1" t="s">
        <v>112</v>
      </c>
      <c r="C73" s="1" t="str">
        <f>TRIM(PROPER(Table1[[#This Row],[Word]]))</f>
        <v>W</v>
      </c>
    </row>
    <row r="74" spans="1:3" ht="17.25" x14ac:dyDescent="0.3">
      <c r="A74" s="1" t="s">
        <v>3</v>
      </c>
      <c r="B74" s="1" t="s">
        <v>112</v>
      </c>
      <c r="C74" s="1" t="str">
        <f>TRIM(PROPER(Table1[[#This Row],[Word]]))</f>
        <v>L</v>
      </c>
    </row>
    <row r="75" spans="1:3" ht="17.25" x14ac:dyDescent="0.3">
      <c r="A75" s="1" t="s">
        <v>75</v>
      </c>
      <c r="B75" s="1" t="s">
        <v>112</v>
      </c>
      <c r="C75" s="1" t="str">
        <f>TRIM(PROPER(Table1[[#This Row],[Word]]))</f>
        <v>Take The W</v>
      </c>
    </row>
    <row r="76" spans="1:3" ht="17.25" x14ac:dyDescent="0.3">
      <c r="A76" s="1" t="s">
        <v>76</v>
      </c>
      <c r="B76" s="1" t="s">
        <v>112</v>
      </c>
      <c r="C76" s="1" t="str">
        <f>TRIM(PROPER(Table1[[#This Row],[Word]]))</f>
        <v>Take The L</v>
      </c>
    </row>
    <row r="77" spans="1:3" ht="17.25" x14ac:dyDescent="0.3">
      <c r="A77" s="1" t="s">
        <v>77</v>
      </c>
      <c r="B77" s="1" t="s">
        <v>112</v>
      </c>
      <c r="C77" s="1" t="str">
        <f>TRIM(PROPER(Table1[[#This Row],[Word]]))</f>
        <v>Humble Flex</v>
      </c>
    </row>
    <row r="78" spans="1:3" ht="17.25" x14ac:dyDescent="0.3">
      <c r="A78" s="1" t="s">
        <v>78</v>
      </c>
      <c r="B78" s="1" t="s">
        <v>112</v>
      </c>
      <c r="C78" s="1" t="str">
        <f>TRIM(PROPER(Table1[[#This Row],[Word]]))</f>
        <v>Suffering From Success</v>
      </c>
    </row>
    <row r="79" spans="1:3" ht="17.25" x14ac:dyDescent="0.3">
      <c r="A79" s="1" t="s">
        <v>79</v>
      </c>
      <c r="B79" s="1" t="s">
        <v>112</v>
      </c>
      <c r="C79" s="1" t="str">
        <f>TRIM(PROPER(Table1[[#This Row],[Word]]))</f>
        <v>First World Problems</v>
      </c>
    </row>
    <row r="80" spans="1:3" ht="17.25" x14ac:dyDescent="0.3">
      <c r="A80" s="1" t="s">
        <v>80</v>
      </c>
      <c r="B80" s="1" t="s">
        <v>112</v>
      </c>
      <c r="C80" s="1" t="str">
        <f>TRIM(PROPER(Table1[[#This Row],[Word]]))</f>
        <v>Mood</v>
      </c>
    </row>
    <row r="81" spans="1:3" ht="17.25" x14ac:dyDescent="0.3">
      <c r="A81" s="1" t="s">
        <v>81</v>
      </c>
      <c r="B81" s="1" t="s">
        <v>112</v>
      </c>
      <c r="C81" s="1" t="str">
        <f>TRIM(PROPER(Table1[[#This Row],[Word]]))</f>
        <v>Same</v>
      </c>
    </row>
    <row r="82" spans="1:3" ht="17.25" x14ac:dyDescent="0.3">
      <c r="A82" s="1" t="s">
        <v>82</v>
      </c>
      <c r="B82" s="1" t="s">
        <v>112</v>
      </c>
      <c r="C82" s="1" t="str">
        <f>TRIM(PROPER(Table1[[#This Row],[Word]]))</f>
        <v>Relatable</v>
      </c>
    </row>
    <row r="83" spans="1:3" ht="17.25" x14ac:dyDescent="0.3">
      <c r="A83" s="1" t="s">
        <v>83</v>
      </c>
      <c r="B83" s="1" t="s">
        <v>112</v>
      </c>
      <c r="C83" s="1" t="str">
        <f>TRIM(PROPER(Table1[[#This Row],[Word]]))</f>
        <v>I Felt That</v>
      </c>
    </row>
    <row r="84" spans="1:3" ht="17.25" x14ac:dyDescent="0.3">
      <c r="A84" s="1" t="s">
        <v>84</v>
      </c>
      <c r="B84" s="1" t="s">
        <v>112</v>
      </c>
      <c r="C84" s="1" t="str">
        <f>TRIM(PROPER(Table1[[#This Row],[Word]]))</f>
        <v>Big Mood</v>
      </c>
    </row>
    <row r="85" spans="1:3" ht="17.25" x14ac:dyDescent="0.3">
      <c r="A85" s="1" t="s">
        <v>85</v>
      </c>
      <c r="B85" s="1" t="s">
        <v>112</v>
      </c>
      <c r="C85" s="1" t="str">
        <f>TRIM(PROPER(Table1[[#This Row],[Word]]))</f>
        <v>Vibing</v>
      </c>
    </row>
    <row r="86" spans="1:3" ht="17.25" x14ac:dyDescent="0.3">
      <c r="A86" s="1" t="s">
        <v>86</v>
      </c>
      <c r="B86" s="1" t="s">
        <v>112</v>
      </c>
      <c r="C86" s="1" t="str">
        <f>TRIM(PROPER(Table1[[#This Row],[Word]]))</f>
        <v>Vibing Hard</v>
      </c>
    </row>
    <row r="87" spans="1:3" ht="17.25" x14ac:dyDescent="0.3">
      <c r="A87" s="1" t="s">
        <v>87</v>
      </c>
      <c r="B87" s="1" t="s">
        <v>112</v>
      </c>
      <c r="C87" s="1" t="str">
        <f>TRIM(PROPER(Table1[[#This Row],[Word]]))</f>
        <v>Living My Best Life</v>
      </c>
    </row>
    <row r="88" spans="1:3" ht="17.25" x14ac:dyDescent="0.3">
      <c r="A88" s="1" t="s">
        <v>88</v>
      </c>
      <c r="B88" s="1" t="s">
        <v>112</v>
      </c>
      <c r="C88" s="1" t="str">
        <f>TRIM(PROPER(Table1[[#This Row],[Word]]))</f>
        <v>Not Me Doing This</v>
      </c>
    </row>
    <row r="89" spans="1:3" ht="17.25" x14ac:dyDescent="0.3">
      <c r="A89" s="1" t="s">
        <v>89</v>
      </c>
      <c r="B89" s="1" t="s">
        <v>112</v>
      </c>
      <c r="C89" s="1" t="str">
        <f>TRIM(PROPER(Table1[[#This Row],[Word]]))</f>
        <v>The Audacity</v>
      </c>
    </row>
    <row r="90" spans="1:3" ht="17.25" x14ac:dyDescent="0.3">
      <c r="A90" s="1" t="s">
        <v>90</v>
      </c>
      <c r="B90" s="1" t="s">
        <v>112</v>
      </c>
      <c r="C90" s="1" t="str">
        <f>TRIM(PROPER(Table1[[#This Row],[Word]]))</f>
        <v>Choose Violence</v>
      </c>
    </row>
    <row r="91" spans="1:3" ht="17.25" x14ac:dyDescent="0.3">
      <c r="A91" s="1" t="s">
        <v>91</v>
      </c>
      <c r="B91" s="1" t="s">
        <v>112</v>
      </c>
      <c r="C91" s="1" t="str">
        <f>TRIM(PROPER(Table1[[#This Row],[Word]]))</f>
        <v>Trust The Process</v>
      </c>
    </row>
    <row r="92" spans="1:3" ht="17.25" x14ac:dyDescent="0.3">
      <c r="A92" s="1" t="s">
        <v>92</v>
      </c>
      <c r="B92" s="1" t="s">
        <v>112</v>
      </c>
      <c r="C92" s="1" t="str">
        <f>TRIM(PROPER(Table1[[#This Row],[Word]]))</f>
        <v>Manifesting</v>
      </c>
    </row>
    <row r="93" spans="1:3" ht="17.25" x14ac:dyDescent="0.3">
      <c r="A93" s="1" t="s">
        <v>93</v>
      </c>
      <c r="B93" s="1" t="s">
        <v>112</v>
      </c>
      <c r="C93" s="1" t="str">
        <f>TRIM(PROPER(Table1[[#This Row],[Word]]))</f>
        <v>Vibecession</v>
      </c>
    </row>
    <row r="94" spans="1:3" ht="17.25" x14ac:dyDescent="0.3">
      <c r="A94" s="1" t="s">
        <v>94</v>
      </c>
      <c r="B94" s="1" t="s">
        <v>112</v>
      </c>
      <c r="C94" s="1" t="str">
        <f>TRIM(PROPER(Table1[[#This Row],[Word]]))</f>
        <v>Brain Loading</v>
      </c>
    </row>
    <row r="95" spans="1:3" ht="17.25" x14ac:dyDescent="0.3">
      <c r="A95" s="1" t="s">
        <v>95</v>
      </c>
      <c r="B95" s="1" t="s">
        <v>112</v>
      </c>
      <c r="C95" s="1" t="str">
        <f>TRIM(PROPER(Table1[[#This Row],[Word]]))</f>
        <v>Buffering</v>
      </c>
    </row>
    <row r="96" spans="1:3" ht="17.25" x14ac:dyDescent="0.3">
      <c r="A96" s="1" t="s">
        <v>96</v>
      </c>
      <c r="B96" s="1" t="s">
        <v>112</v>
      </c>
      <c r="C96" s="1" t="str">
        <f>TRIM(PROPER(Table1[[#This Row],[Word]]))</f>
        <v>Dial-Up Thoughts</v>
      </c>
    </row>
    <row r="97" spans="1:3" ht="17.25" x14ac:dyDescent="0.3">
      <c r="A97" s="1" t="s">
        <v>97</v>
      </c>
      <c r="B97" s="1" t="s">
        <v>112</v>
      </c>
      <c r="C97" s="1" t="str">
        <f>TRIM(PROPER(Table1[[#This Row],[Word]]))</f>
        <v>Loading Screen Moment</v>
      </c>
    </row>
    <row r="98" spans="1:3" ht="17.25" x14ac:dyDescent="0.3">
      <c r="A98" s="1" t="s">
        <v>98</v>
      </c>
      <c r="B98" s="1" t="s">
        <v>112</v>
      </c>
      <c r="C98" s="1" t="str">
        <f>TRIM(PROPER(Table1[[#This Row],[Word]]))</f>
        <v>Beep Boop</v>
      </c>
    </row>
    <row r="99" spans="1:3" ht="17.25" x14ac:dyDescent="0.3">
      <c r="A99" s="1" t="s">
        <v>99</v>
      </c>
      <c r="B99" s="1" t="s">
        <v>112</v>
      </c>
      <c r="C99" s="1" t="str">
        <f>TRIM(PROPER(Table1[[#This Row],[Word]]))</f>
        <v>Rebooting</v>
      </c>
    </row>
    <row r="100" spans="1:3" ht="17.25" x14ac:dyDescent="0.3">
      <c r="A100" s="1" t="s">
        <v>100</v>
      </c>
      <c r="B100" s="1" t="s">
        <v>112</v>
      </c>
      <c r="C100" s="1" t="str">
        <f>TRIM(PROPER(Table1[[#This Row],[Word]]))</f>
        <v>System Update</v>
      </c>
    </row>
    <row r="101" spans="1:3" ht="17.25" x14ac:dyDescent="0.3">
      <c r="A101" s="1" t="s">
        <v>113</v>
      </c>
      <c r="B101" s="1" t="s">
        <v>112</v>
      </c>
      <c r="C101" s="1" t="str">
        <f>TRIM(PROPER(Table1[[#This Row],[Word]]))</f>
        <v>Not A Bug It’S A Feature</v>
      </c>
    </row>
    <row r="102" spans="1:3" ht="17.25" x14ac:dyDescent="0.3">
      <c r="A102" s="1" t="s">
        <v>101</v>
      </c>
      <c r="B102" s="1" t="s">
        <v>112</v>
      </c>
      <c r="C102" s="1" t="str">
        <f>TRIM(PROPER(Table1[[#This Row],[Word]]))</f>
        <v>Send Help</v>
      </c>
    </row>
    <row r="103" spans="1:3" ht="17.25" x14ac:dyDescent="0.3">
      <c r="A103" s="1" t="s">
        <v>102</v>
      </c>
      <c r="B103" s="1" t="s">
        <v>112</v>
      </c>
      <c r="C103" s="1" t="str">
        <f>TRIM(PROPER(Table1[[#This Row],[Word]]))</f>
        <v>I’M Fine (Lie)</v>
      </c>
    </row>
    <row r="104" spans="1:3" ht="17.25" x14ac:dyDescent="0.3">
      <c r="A104" s="1" t="s">
        <v>103</v>
      </c>
      <c r="B104" s="1" t="s">
        <v>112</v>
      </c>
      <c r="C104" s="1" t="str">
        <f>TRIM(PROPER(Table1[[#This Row],[Word]]))</f>
        <v>Emotionally Buffering</v>
      </c>
    </row>
    <row r="105" spans="1:3" ht="17.25" x14ac:dyDescent="0.3">
      <c r="A105" s="1" t="s">
        <v>104</v>
      </c>
      <c r="B105" s="1" t="s">
        <v>112</v>
      </c>
      <c r="C105" s="1" t="str">
        <f>TRIM(PROPER(Table1[[#This Row],[Word]]))</f>
        <v>That’S Wild</v>
      </c>
    </row>
    <row r="106" spans="1:3" ht="17.25" x14ac:dyDescent="0.3">
      <c r="A106" s="1" t="s">
        <v>105</v>
      </c>
      <c r="B106" s="1" t="s">
        <v>112</v>
      </c>
      <c r="C106" s="1" t="str">
        <f>TRIM(PROPER(Table1[[#This Row],[Word]]))</f>
        <v>Absolutely Not</v>
      </c>
    </row>
    <row r="107" spans="1:3" ht="17.25" x14ac:dyDescent="0.3">
      <c r="A107" s="1" t="s">
        <v>106</v>
      </c>
      <c r="B107" s="1" t="s">
        <v>112</v>
      </c>
      <c r="C107" s="1" t="str">
        <f>TRIM(PROPER(Table1[[#This Row],[Word]]))</f>
        <v>Respectfully No</v>
      </c>
    </row>
    <row r="108" spans="1:3" ht="17.25" x14ac:dyDescent="0.3">
      <c r="A108" s="1" t="s">
        <v>107</v>
      </c>
      <c r="B108" s="1" t="s">
        <v>112</v>
      </c>
      <c r="C108" s="1" t="str">
        <f>TRIM(PROPER(Table1[[#This Row],[Word]]))</f>
        <v>Unironically</v>
      </c>
    </row>
    <row r="109" spans="1:3" ht="17.25" x14ac:dyDescent="0.3">
      <c r="A109" s="1" t="s">
        <v>108</v>
      </c>
      <c r="B109" s="1" t="s">
        <v>112</v>
      </c>
      <c r="C109" s="1" t="str">
        <f>TRIM(PROPER(Table1[[#This Row],[Word]]))</f>
        <v>Ironically</v>
      </c>
    </row>
    <row r="110" spans="1:3" ht="17.25" x14ac:dyDescent="0.3">
      <c r="A110" s="1" t="s">
        <v>109</v>
      </c>
      <c r="B110" s="1" t="s">
        <v>112</v>
      </c>
      <c r="C110" s="1" t="str">
        <f>TRIM(PROPER(Table1[[#This Row],[Word]]))</f>
        <v>Plot Armor</v>
      </c>
    </row>
    <row r="111" spans="1:3" ht="17.25" x14ac:dyDescent="0.3">
      <c r="A111" s="1" t="s">
        <v>110</v>
      </c>
      <c r="B111" s="1" t="s">
        <v>112</v>
      </c>
      <c r="C111" s="1" t="str">
        <f>TRIM(PROPER(Table1[[#This Row],[Word]]))</f>
        <v>In This Economy</v>
      </c>
    </row>
    <row r="112" spans="1:3" ht="17.25" x14ac:dyDescent="0.3">
      <c r="A112" s="1" t="s">
        <v>114</v>
      </c>
      <c r="B112" s="1" t="s">
        <v>205</v>
      </c>
      <c r="C112" s="1" t="str">
        <f>TRIM(PROPER(Table1[[#This Row],[Word]]))</f>
        <v>Pinocchio</v>
      </c>
    </row>
    <row r="113" spans="1:3" ht="17.25" x14ac:dyDescent="0.3">
      <c r="A113" s="1" t="s">
        <v>115</v>
      </c>
      <c r="B113" s="1" t="s">
        <v>205</v>
      </c>
      <c r="C113" s="1" t="str">
        <f>TRIM(PROPER(Table1[[#This Row],[Word]]))</f>
        <v>Jiminy Cricket</v>
      </c>
    </row>
    <row r="114" spans="1:3" ht="17.25" x14ac:dyDescent="0.3">
      <c r="A114" s="1" t="s">
        <v>116</v>
      </c>
      <c r="B114" s="1" t="s">
        <v>205</v>
      </c>
      <c r="C114" s="1" t="str">
        <f>TRIM(PROPER(Table1[[#This Row],[Word]]))</f>
        <v>Dumbo</v>
      </c>
    </row>
    <row r="115" spans="1:3" ht="17.25" x14ac:dyDescent="0.3">
      <c r="A115" s="1" t="s">
        <v>117</v>
      </c>
      <c r="B115" s="1" t="s">
        <v>205</v>
      </c>
      <c r="C115" s="1" t="str">
        <f>TRIM(PROPER(Table1[[#This Row],[Word]]))</f>
        <v>Bambi</v>
      </c>
    </row>
    <row r="116" spans="1:3" ht="17.25" x14ac:dyDescent="0.3">
      <c r="A116" s="1" t="s">
        <v>118</v>
      </c>
      <c r="B116" s="1" t="s">
        <v>205</v>
      </c>
      <c r="C116" s="1" t="str">
        <f>TRIM(PROPER(Table1[[#This Row],[Word]]))</f>
        <v>Thumper</v>
      </c>
    </row>
    <row r="117" spans="1:3" ht="17.25" x14ac:dyDescent="0.3">
      <c r="A117" s="1" t="s">
        <v>119</v>
      </c>
      <c r="B117" s="1" t="s">
        <v>205</v>
      </c>
      <c r="C117" s="1" t="str">
        <f>TRIM(PROPER(Table1[[#This Row],[Word]]))</f>
        <v>Cinderella</v>
      </c>
    </row>
    <row r="118" spans="1:3" ht="17.25" x14ac:dyDescent="0.3">
      <c r="A118" s="1" t="s">
        <v>120</v>
      </c>
      <c r="B118" s="1" t="s">
        <v>205</v>
      </c>
      <c r="C118" s="1" t="str">
        <f>TRIM(PROPER(Table1[[#This Row],[Word]]))</f>
        <v>Peter Pan</v>
      </c>
    </row>
    <row r="119" spans="1:3" ht="17.25" x14ac:dyDescent="0.3">
      <c r="A119" s="1" t="s">
        <v>121</v>
      </c>
      <c r="B119" s="1" t="s">
        <v>205</v>
      </c>
      <c r="C119" s="1" t="str">
        <f>TRIM(PROPER(Table1[[#This Row],[Word]]))</f>
        <v>Tinker Bell</v>
      </c>
    </row>
    <row r="120" spans="1:3" ht="17.25" x14ac:dyDescent="0.3">
      <c r="A120" s="1" t="s">
        <v>122</v>
      </c>
      <c r="B120" s="1" t="s">
        <v>205</v>
      </c>
      <c r="C120" s="1" t="str">
        <f>TRIM(PROPER(Table1[[#This Row],[Word]]))</f>
        <v>Captain Hook</v>
      </c>
    </row>
    <row r="121" spans="1:3" ht="17.25" x14ac:dyDescent="0.3">
      <c r="A121" s="1" t="s">
        <v>123</v>
      </c>
      <c r="B121" s="1" t="s">
        <v>205</v>
      </c>
      <c r="C121" s="1" t="str">
        <f>TRIM(PROPER(Table1[[#This Row],[Word]]))</f>
        <v>Alice</v>
      </c>
    </row>
    <row r="122" spans="1:3" ht="17.25" x14ac:dyDescent="0.3">
      <c r="A122" s="1" t="s">
        <v>124</v>
      </c>
      <c r="B122" s="1" t="s">
        <v>205</v>
      </c>
      <c r="C122" s="1" t="str">
        <f>TRIM(PROPER(Table1[[#This Row],[Word]]))</f>
        <v>The Mad Hatter</v>
      </c>
    </row>
    <row r="123" spans="1:3" ht="17.25" x14ac:dyDescent="0.3">
      <c r="A123" s="1" t="s">
        <v>125</v>
      </c>
      <c r="B123" s="1" t="s">
        <v>205</v>
      </c>
      <c r="C123" s="1" t="str">
        <f>TRIM(PROPER(Table1[[#This Row],[Word]]))</f>
        <v>Mary Poppins</v>
      </c>
    </row>
    <row r="124" spans="1:3" ht="17.25" x14ac:dyDescent="0.3">
      <c r="A124" s="1" t="s">
        <v>126</v>
      </c>
      <c r="B124" s="1" t="s">
        <v>205</v>
      </c>
      <c r="C124" s="1" t="str">
        <f>TRIM(PROPER(Table1[[#This Row],[Word]]))</f>
        <v>Baloo</v>
      </c>
    </row>
    <row r="125" spans="1:3" ht="17.25" x14ac:dyDescent="0.3">
      <c r="A125" s="1" t="s">
        <v>127</v>
      </c>
      <c r="B125" s="1" t="s">
        <v>205</v>
      </c>
      <c r="C125" s="1" t="str">
        <f>TRIM(PROPER(Table1[[#This Row],[Word]]))</f>
        <v>Mowgli</v>
      </c>
    </row>
    <row r="126" spans="1:3" ht="17.25" x14ac:dyDescent="0.3">
      <c r="A126" s="1" t="s">
        <v>128</v>
      </c>
      <c r="B126" s="1" t="s">
        <v>205</v>
      </c>
      <c r="C126" s="1" t="str">
        <f>TRIM(PROPER(Table1[[#This Row],[Word]]))</f>
        <v>Shere Khan</v>
      </c>
    </row>
    <row r="127" spans="1:3" ht="17.25" x14ac:dyDescent="0.3">
      <c r="A127" s="1" t="s">
        <v>129</v>
      </c>
      <c r="B127" s="1" t="s">
        <v>205</v>
      </c>
      <c r="C127" s="1" t="str">
        <f>TRIM(PROPER(Table1[[#This Row],[Word]]))</f>
        <v>Winnie The Pooh</v>
      </c>
    </row>
    <row r="128" spans="1:3" ht="17.25" x14ac:dyDescent="0.3">
      <c r="A128" s="1" t="s">
        <v>130</v>
      </c>
      <c r="B128" s="1" t="s">
        <v>205</v>
      </c>
      <c r="C128" s="1" t="str">
        <f>TRIM(PROPER(Table1[[#This Row],[Word]]))</f>
        <v>Tigger</v>
      </c>
    </row>
    <row r="129" spans="1:3" ht="17.25" x14ac:dyDescent="0.3">
      <c r="A129" s="1" t="s">
        <v>131</v>
      </c>
      <c r="B129" s="1" t="s">
        <v>205</v>
      </c>
      <c r="C129" s="1" t="str">
        <f>TRIM(PROPER(Table1[[#This Row],[Word]]))</f>
        <v>Ariel</v>
      </c>
    </row>
    <row r="130" spans="1:3" ht="17.25" x14ac:dyDescent="0.3">
      <c r="A130" s="1" t="s">
        <v>132</v>
      </c>
      <c r="B130" s="1" t="s">
        <v>205</v>
      </c>
      <c r="C130" s="1" t="str">
        <f>TRIM(PROPER(Table1[[#This Row],[Word]]))</f>
        <v>Sebastian</v>
      </c>
    </row>
    <row r="131" spans="1:3" ht="17.25" x14ac:dyDescent="0.3">
      <c r="A131" s="1" t="s">
        <v>133</v>
      </c>
      <c r="B131" s="1" t="s">
        <v>205</v>
      </c>
      <c r="C131" s="1" t="str">
        <f>TRIM(PROPER(Table1[[#This Row],[Word]]))</f>
        <v>Ursula</v>
      </c>
    </row>
    <row r="132" spans="1:3" ht="17.25" x14ac:dyDescent="0.3">
      <c r="A132" s="1" t="s">
        <v>134</v>
      </c>
      <c r="B132" s="1" t="s">
        <v>205</v>
      </c>
      <c r="C132" s="1" t="str">
        <f>TRIM(PROPER(Table1[[#This Row],[Word]]))</f>
        <v>Belle</v>
      </c>
    </row>
    <row r="133" spans="1:3" ht="17.25" x14ac:dyDescent="0.3">
      <c r="A133" s="1" t="s">
        <v>135</v>
      </c>
      <c r="B133" s="1" t="s">
        <v>205</v>
      </c>
      <c r="C133" s="1" t="str">
        <f>TRIM(PROPER(Table1[[#This Row],[Word]]))</f>
        <v>Beast</v>
      </c>
    </row>
    <row r="134" spans="1:3" ht="17.25" x14ac:dyDescent="0.3">
      <c r="A134" s="1" t="s">
        <v>136</v>
      </c>
      <c r="B134" s="1" t="s">
        <v>205</v>
      </c>
      <c r="C134" s="1" t="str">
        <f>TRIM(PROPER(Table1[[#This Row],[Word]]))</f>
        <v>Aladdin</v>
      </c>
    </row>
    <row r="135" spans="1:3" ht="17.25" x14ac:dyDescent="0.3">
      <c r="A135" s="1" t="s">
        <v>137</v>
      </c>
      <c r="B135" s="1" t="s">
        <v>205</v>
      </c>
      <c r="C135" s="1" t="str">
        <f>TRIM(PROPER(Table1[[#This Row],[Word]]))</f>
        <v>Genie</v>
      </c>
    </row>
    <row r="136" spans="1:3" ht="17.25" x14ac:dyDescent="0.3">
      <c r="A136" s="1" t="s">
        <v>138</v>
      </c>
      <c r="B136" s="1" t="s">
        <v>205</v>
      </c>
      <c r="C136" s="1" t="str">
        <f>TRIM(PROPER(Table1[[#This Row],[Word]]))</f>
        <v>Simba</v>
      </c>
    </row>
    <row r="137" spans="1:3" ht="17.25" x14ac:dyDescent="0.3">
      <c r="A137" s="1" t="s">
        <v>139</v>
      </c>
      <c r="B137" s="1" t="s">
        <v>205</v>
      </c>
      <c r="C137" s="1" t="str">
        <f>TRIM(PROPER(Table1[[#This Row],[Word]]))</f>
        <v>Mufasa</v>
      </c>
    </row>
    <row r="138" spans="1:3" ht="17.25" x14ac:dyDescent="0.3">
      <c r="A138" s="1" t="s">
        <v>140</v>
      </c>
      <c r="B138" s="1" t="s">
        <v>205</v>
      </c>
      <c r="C138" s="1" t="str">
        <f>TRIM(PROPER(Table1[[#This Row],[Word]]))</f>
        <v>Scar</v>
      </c>
    </row>
    <row r="139" spans="1:3" ht="17.25" x14ac:dyDescent="0.3">
      <c r="A139" s="1" t="s">
        <v>141</v>
      </c>
      <c r="B139" s="1" t="s">
        <v>205</v>
      </c>
      <c r="C139" s="1" t="str">
        <f>TRIM(PROPER(Table1[[#This Row],[Word]]))</f>
        <v>Woody</v>
      </c>
    </row>
    <row r="140" spans="1:3" ht="17.25" x14ac:dyDescent="0.3">
      <c r="A140" s="1" t="s">
        <v>142</v>
      </c>
      <c r="B140" s="1" t="s">
        <v>205</v>
      </c>
      <c r="C140" s="1" t="str">
        <f>TRIM(PROPER(Table1[[#This Row],[Word]]))</f>
        <v>Buzz Lightyear</v>
      </c>
    </row>
    <row r="141" spans="1:3" ht="17.25" x14ac:dyDescent="0.3">
      <c r="A141" s="1" t="s">
        <v>143</v>
      </c>
      <c r="B141" s="1" t="s">
        <v>205</v>
      </c>
      <c r="C141" s="1" t="str">
        <f>TRIM(PROPER(Table1[[#This Row],[Word]]))</f>
        <v>Jessie</v>
      </c>
    </row>
    <row r="142" spans="1:3" ht="17.25" x14ac:dyDescent="0.3">
      <c r="A142" s="1" t="s">
        <v>144</v>
      </c>
      <c r="B142" s="1" t="s">
        <v>205</v>
      </c>
      <c r="C142" s="1" t="str">
        <f>TRIM(PROPER(Table1[[#This Row],[Word]]))</f>
        <v>Nemo</v>
      </c>
    </row>
    <row r="143" spans="1:3" ht="17.25" x14ac:dyDescent="0.3">
      <c r="A143" s="1" t="s">
        <v>145</v>
      </c>
      <c r="B143" s="1" t="s">
        <v>205</v>
      </c>
      <c r="C143" s="1" t="str">
        <f>TRIM(PROPER(Table1[[#This Row],[Word]]))</f>
        <v>Dory</v>
      </c>
    </row>
    <row r="144" spans="1:3" ht="17.25" x14ac:dyDescent="0.3">
      <c r="A144" s="1" t="s">
        <v>146</v>
      </c>
      <c r="B144" s="1" t="s">
        <v>205</v>
      </c>
      <c r="C144" s="1" t="str">
        <f>TRIM(PROPER(Table1[[#This Row],[Word]]))</f>
        <v>Sulley</v>
      </c>
    </row>
    <row r="145" spans="1:3" ht="17.25" x14ac:dyDescent="0.3">
      <c r="A145" s="1" t="s">
        <v>147</v>
      </c>
      <c r="B145" s="1" t="s">
        <v>205</v>
      </c>
      <c r="C145" s="1" t="str">
        <f>TRIM(PROPER(Table1[[#This Row],[Word]]))</f>
        <v>Mike Wazowski</v>
      </c>
    </row>
    <row r="146" spans="1:3" ht="17.25" x14ac:dyDescent="0.3">
      <c r="A146" s="1" t="s">
        <v>148</v>
      </c>
      <c r="B146" s="1" t="s">
        <v>205</v>
      </c>
      <c r="C146" s="1" t="str">
        <f>TRIM(PROPER(Table1[[#This Row],[Word]]))</f>
        <v>Wall-E</v>
      </c>
    </row>
    <row r="147" spans="1:3" ht="17.25" x14ac:dyDescent="0.3">
      <c r="A147" s="1" t="s">
        <v>149</v>
      </c>
      <c r="B147" s="1" t="s">
        <v>205</v>
      </c>
      <c r="C147" s="1" t="str">
        <f>TRIM(PROPER(Table1[[#This Row],[Word]]))</f>
        <v>Remy</v>
      </c>
    </row>
    <row r="148" spans="1:3" ht="17.25" x14ac:dyDescent="0.3">
      <c r="A148" s="1" t="s">
        <v>150</v>
      </c>
      <c r="B148" s="1" t="s">
        <v>205</v>
      </c>
      <c r="C148" s="1" t="str">
        <f>TRIM(PROPER(Table1[[#This Row],[Word]]))</f>
        <v>Lightning Mcqueen</v>
      </c>
    </row>
    <row r="149" spans="1:3" ht="17.25" x14ac:dyDescent="0.3">
      <c r="A149" s="1" t="s">
        <v>151</v>
      </c>
      <c r="B149" s="1" t="s">
        <v>205</v>
      </c>
      <c r="C149" s="1" t="str">
        <f>TRIM(PROPER(Table1[[#This Row],[Word]]))</f>
        <v>Mater</v>
      </c>
    </row>
    <row r="150" spans="1:3" ht="17.25" x14ac:dyDescent="0.3">
      <c r="A150" s="1" t="s">
        <v>152</v>
      </c>
      <c r="B150" s="1" t="s">
        <v>205</v>
      </c>
      <c r="C150" s="1" t="str">
        <f>TRIM(PROPER(Table1[[#This Row],[Word]]))</f>
        <v>Carl Fredricksen</v>
      </c>
    </row>
    <row r="151" spans="1:3" ht="17.25" x14ac:dyDescent="0.3">
      <c r="A151" s="1" t="s">
        <v>153</v>
      </c>
      <c r="B151" s="1" t="s">
        <v>205</v>
      </c>
      <c r="C151" s="1" t="str">
        <f>TRIM(PROPER(Table1[[#This Row],[Word]]))</f>
        <v>Russell</v>
      </c>
    </row>
    <row r="152" spans="1:3" ht="17.25" x14ac:dyDescent="0.3">
      <c r="A152" s="1" t="s">
        <v>154</v>
      </c>
      <c r="B152" s="1" t="s">
        <v>205</v>
      </c>
      <c r="C152" s="1" t="str">
        <f>TRIM(PROPER(Table1[[#This Row],[Word]]))</f>
        <v>Merida</v>
      </c>
    </row>
    <row r="153" spans="1:3" ht="17.25" x14ac:dyDescent="0.3">
      <c r="A153" s="1" t="s">
        <v>155</v>
      </c>
      <c r="B153" s="1" t="s">
        <v>205</v>
      </c>
      <c r="C153" s="1" t="str">
        <f>TRIM(PROPER(Table1[[#This Row],[Word]]))</f>
        <v>Moana</v>
      </c>
    </row>
    <row r="154" spans="1:3" ht="17.25" x14ac:dyDescent="0.3">
      <c r="A154" s="1" t="s">
        <v>156</v>
      </c>
      <c r="B154" s="1" t="s">
        <v>205</v>
      </c>
      <c r="C154" s="1" t="str">
        <f>TRIM(PROPER(Table1[[#This Row],[Word]]))</f>
        <v>Maui</v>
      </c>
    </row>
    <row r="155" spans="1:3" ht="17.25" x14ac:dyDescent="0.3">
      <c r="A155" s="1" t="s">
        <v>157</v>
      </c>
      <c r="B155" s="1" t="s">
        <v>205</v>
      </c>
      <c r="C155" s="1" t="str">
        <f>TRIM(PROPER(Table1[[#This Row],[Word]]))</f>
        <v>Miguel Rivera</v>
      </c>
    </row>
    <row r="156" spans="1:3" ht="17.25" x14ac:dyDescent="0.3">
      <c r="A156" s="1" t="s">
        <v>158</v>
      </c>
      <c r="B156" s="1" t="s">
        <v>205</v>
      </c>
      <c r="C156" s="1" t="str">
        <f>TRIM(PROPER(Table1[[#This Row],[Word]]))</f>
        <v>Coco (The Dog)</v>
      </c>
    </row>
    <row r="157" spans="1:3" ht="17.25" x14ac:dyDescent="0.3">
      <c r="A157" s="1" t="s">
        <v>159</v>
      </c>
      <c r="B157" s="1" t="s">
        <v>205</v>
      </c>
      <c r="C157" s="1" t="str">
        <f>TRIM(PROPER(Table1[[#This Row],[Word]]))</f>
        <v>Mirabel Madrigal</v>
      </c>
    </row>
    <row r="158" spans="1:3" ht="17.25" x14ac:dyDescent="0.3">
      <c r="A158" s="1" t="s">
        <v>160</v>
      </c>
      <c r="B158" s="1" t="s">
        <v>205</v>
      </c>
      <c r="C158" s="1" t="str">
        <f>TRIM(PROPER(Table1[[#This Row],[Word]]))</f>
        <v>Elsa</v>
      </c>
    </row>
    <row r="159" spans="1:3" ht="17.25" x14ac:dyDescent="0.3">
      <c r="A159" s="1" t="s">
        <v>161</v>
      </c>
      <c r="B159" s="1" t="s">
        <v>205</v>
      </c>
      <c r="C159" s="1" t="str">
        <f>TRIM(PROPER(Table1[[#This Row],[Word]]))</f>
        <v>Anna</v>
      </c>
    </row>
    <row r="160" spans="1:3" ht="17.25" x14ac:dyDescent="0.3">
      <c r="A160" s="1" t="s">
        <v>162</v>
      </c>
      <c r="B160" s="1" t="s">
        <v>205</v>
      </c>
      <c r="C160" s="1" t="str">
        <f>TRIM(PROPER(Table1[[#This Row],[Word]]))</f>
        <v>Olaf</v>
      </c>
    </row>
    <row r="161" spans="1:3" ht="17.25" x14ac:dyDescent="0.3">
      <c r="A161" s="1" t="s">
        <v>163</v>
      </c>
      <c r="B161" s="1" t="s">
        <v>205</v>
      </c>
      <c r="C161" s="1" t="str">
        <f>TRIM(PROPER(Table1[[#This Row],[Word]]))</f>
        <v>Shrek</v>
      </c>
    </row>
    <row r="162" spans="1:3" ht="17.25" x14ac:dyDescent="0.3">
      <c r="A162" s="1" t="s">
        <v>164</v>
      </c>
      <c r="B162" s="1" t="s">
        <v>205</v>
      </c>
      <c r="C162" s="1" t="str">
        <f>TRIM(PROPER(Table1[[#This Row],[Word]]))</f>
        <v>Donkey</v>
      </c>
    </row>
    <row r="163" spans="1:3" ht="17.25" x14ac:dyDescent="0.3">
      <c r="A163" s="1" t="s">
        <v>165</v>
      </c>
      <c r="B163" s="1" t="s">
        <v>205</v>
      </c>
      <c r="C163" s="1" t="str">
        <f>TRIM(PROPER(Table1[[#This Row],[Word]]))</f>
        <v>Fiona</v>
      </c>
    </row>
    <row r="164" spans="1:3" ht="17.25" x14ac:dyDescent="0.3">
      <c r="A164" s="1" t="s">
        <v>166</v>
      </c>
      <c r="B164" s="1" t="s">
        <v>205</v>
      </c>
      <c r="C164" s="1" t="str">
        <f>TRIM(PROPER(Table1[[#This Row],[Word]]))</f>
        <v>Po</v>
      </c>
    </row>
    <row r="165" spans="1:3" ht="17.25" x14ac:dyDescent="0.3">
      <c r="A165" s="1" t="s">
        <v>167</v>
      </c>
      <c r="B165" s="1" t="s">
        <v>205</v>
      </c>
      <c r="C165" s="1" t="str">
        <f>TRIM(PROPER(Table1[[#This Row],[Word]]))</f>
        <v>Master Shifu</v>
      </c>
    </row>
    <row r="166" spans="1:3" ht="17.25" x14ac:dyDescent="0.3">
      <c r="A166" s="1" t="s">
        <v>168</v>
      </c>
      <c r="B166" s="1" t="s">
        <v>205</v>
      </c>
      <c r="C166" s="1" t="str">
        <f>TRIM(PROPER(Table1[[#This Row],[Word]]))</f>
        <v>Hiccup</v>
      </c>
    </row>
    <row r="167" spans="1:3" ht="17.25" x14ac:dyDescent="0.3">
      <c r="A167" s="1" t="s">
        <v>169</v>
      </c>
      <c r="B167" s="1" t="s">
        <v>205</v>
      </c>
      <c r="C167" s="1" t="str">
        <f>TRIM(PROPER(Table1[[#This Row],[Word]]))</f>
        <v>Toothless</v>
      </c>
    </row>
    <row r="168" spans="1:3" ht="17.25" x14ac:dyDescent="0.3">
      <c r="A168" s="1" t="s">
        <v>170</v>
      </c>
      <c r="B168" s="1" t="s">
        <v>205</v>
      </c>
      <c r="C168" s="1" t="str">
        <f>TRIM(PROPER(Table1[[#This Row],[Word]]))</f>
        <v>Stoick The Vast</v>
      </c>
    </row>
    <row r="169" spans="1:3" ht="17.25" x14ac:dyDescent="0.3">
      <c r="A169" s="1" t="s">
        <v>171</v>
      </c>
      <c r="B169" s="1" t="s">
        <v>205</v>
      </c>
      <c r="C169" s="1" t="str">
        <f>TRIM(PROPER(Table1[[#This Row],[Word]]))</f>
        <v>Queen Poppy</v>
      </c>
    </row>
    <row r="170" spans="1:3" ht="17.25" x14ac:dyDescent="0.3">
      <c r="A170" s="1" t="s">
        <v>172</v>
      </c>
      <c r="B170" s="1" t="s">
        <v>205</v>
      </c>
      <c r="C170" s="1" t="str">
        <f>TRIM(PROPER(Table1[[#This Row],[Word]]))</f>
        <v>Branch</v>
      </c>
    </row>
    <row r="171" spans="1:3" ht="17.25" x14ac:dyDescent="0.3">
      <c r="A171" s="1" t="s">
        <v>173</v>
      </c>
      <c r="B171" s="1" t="s">
        <v>205</v>
      </c>
      <c r="C171" s="1" t="str">
        <f>TRIM(PROPER(Table1[[#This Row],[Word]]))</f>
        <v>Alex The Lion</v>
      </c>
    </row>
    <row r="172" spans="1:3" ht="17.25" x14ac:dyDescent="0.3">
      <c r="A172" s="1" t="s">
        <v>174</v>
      </c>
      <c r="B172" s="1" t="s">
        <v>205</v>
      </c>
      <c r="C172" s="1" t="str">
        <f>TRIM(PROPER(Table1[[#This Row],[Word]]))</f>
        <v>Marty The Zebra</v>
      </c>
    </row>
    <row r="173" spans="1:3" ht="17.25" x14ac:dyDescent="0.3">
      <c r="A173" s="1" t="s">
        <v>175</v>
      </c>
      <c r="B173" s="1" t="s">
        <v>205</v>
      </c>
      <c r="C173" s="1" t="str">
        <f>TRIM(PROPER(Table1[[#This Row],[Word]]))</f>
        <v>Skipper</v>
      </c>
    </row>
    <row r="174" spans="1:3" ht="17.25" x14ac:dyDescent="0.3">
      <c r="A174" s="1" t="s">
        <v>176</v>
      </c>
      <c r="B174" s="1" t="s">
        <v>205</v>
      </c>
      <c r="C174" s="1" t="str">
        <f>TRIM(PROPER(Table1[[#This Row],[Word]]))</f>
        <v>Megamind</v>
      </c>
    </row>
    <row r="175" spans="1:3" ht="17.25" x14ac:dyDescent="0.3">
      <c r="A175" s="1" t="s">
        <v>177</v>
      </c>
      <c r="B175" s="1" t="s">
        <v>205</v>
      </c>
      <c r="C175" s="1" t="str">
        <f>TRIM(PROPER(Table1[[#This Row],[Word]]))</f>
        <v>Gru</v>
      </c>
    </row>
    <row r="176" spans="1:3" ht="17.25" x14ac:dyDescent="0.3">
      <c r="A176" s="1" t="s">
        <v>178</v>
      </c>
      <c r="B176" s="1" t="s">
        <v>205</v>
      </c>
      <c r="C176" s="1" t="str">
        <f>TRIM(PROPER(Table1[[#This Row],[Word]]))</f>
        <v>Agnes</v>
      </c>
    </row>
    <row r="177" spans="1:3" ht="17.25" x14ac:dyDescent="0.3">
      <c r="A177" s="1" t="s">
        <v>179</v>
      </c>
      <c r="B177" s="1" t="s">
        <v>205</v>
      </c>
      <c r="C177" s="1" t="str">
        <f>TRIM(PROPER(Table1[[#This Row],[Word]]))</f>
        <v>Minion</v>
      </c>
    </row>
    <row r="178" spans="1:3" ht="17.25" x14ac:dyDescent="0.3">
      <c r="A178" s="1" t="s">
        <v>180</v>
      </c>
      <c r="B178" s="1" t="s">
        <v>205</v>
      </c>
      <c r="C178" s="1" t="str">
        <f>TRIM(PROPER(Table1[[#This Row],[Word]]))</f>
        <v>E.T.</v>
      </c>
    </row>
    <row r="179" spans="1:3" ht="17.25" x14ac:dyDescent="0.3">
      <c r="A179" s="1" t="s">
        <v>181</v>
      </c>
      <c r="B179" s="1" t="s">
        <v>205</v>
      </c>
      <c r="C179" s="1" t="str">
        <f>TRIM(PROPER(Table1[[#This Row],[Word]]))</f>
        <v>Elliott</v>
      </c>
    </row>
    <row r="180" spans="1:3" ht="17.25" x14ac:dyDescent="0.3">
      <c r="A180" s="1" t="s">
        <v>182</v>
      </c>
      <c r="B180" s="1" t="s">
        <v>205</v>
      </c>
      <c r="C180" s="1" t="str">
        <f>TRIM(PROPER(Table1[[#This Row],[Word]]))</f>
        <v>The Iron Giant</v>
      </c>
    </row>
    <row r="181" spans="1:3" ht="17.25" x14ac:dyDescent="0.3">
      <c r="A181" s="1" t="s">
        <v>183</v>
      </c>
      <c r="B181" s="1" t="s">
        <v>205</v>
      </c>
      <c r="C181" s="1" t="str">
        <f>TRIM(PROPER(Table1[[#This Row],[Word]]))</f>
        <v>Hogarth Hughes</v>
      </c>
    </row>
    <row r="182" spans="1:3" ht="17.25" x14ac:dyDescent="0.3">
      <c r="A182" s="1" t="s">
        <v>184</v>
      </c>
      <c r="B182" s="1" t="s">
        <v>205</v>
      </c>
      <c r="C182" s="1" t="str">
        <f>TRIM(PROPER(Table1[[#This Row],[Word]]))</f>
        <v>Ash Ketchum</v>
      </c>
    </row>
    <row r="183" spans="1:3" ht="17.25" x14ac:dyDescent="0.3">
      <c r="A183" s="1" t="s">
        <v>185</v>
      </c>
      <c r="B183" s="1" t="s">
        <v>205</v>
      </c>
      <c r="C183" s="1" t="str">
        <f>TRIM(PROPER(Table1[[#This Row],[Word]]))</f>
        <v>Pikachu</v>
      </c>
    </row>
    <row r="184" spans="1:3" ht="17.25" x14ac:dyDescent="0.3">
      <c r="A184" s="1" t="s">
        <v>186</v>
      </c>
      <c r="B184" s="1" t="s">
        <v>205</v>
      </c>
      <c r="C184" s="1" t="str">
        <f>TRIM(PROPER(Table1[[#This Row],[Word]]))</f>
        <v>Spongebob Squarepants</v>
      </c>
    </row>
    <row r="185" spans="1:3" ht="17.25" x14ac:dyDescent="0.3">
      <c r="A185" s="1" t="s">
        <v>187</v>
      </c>
      <c r="B185" s="1" t="s">
        <v>205</v>
      </c>
      <c r="C185" s="1" t="str">
        <f>TRIM(PROPER(Table1[[#This Row],[Word]]))</f>
        <v>Patrick Star</v>
      </c>
    </row>
    <row r="186" spans="1:3" ht="17.25" x14ac:dyDescent="0.3">
      <c r="A186" s="1" t="s">
        <v>188</v>
      </c>
      <c r="B186" s="1" t="s">
        <v>205</v>
      </c>
      <c r="C186" s="1" t="str">
        <f>TRIM(PROPER(Table1[[#This Row],[Word]]))</f>
        <v>Tintin</v>
      </c>
    </row>
    <row r="187" spans="1:3" ht="17.25" x14ac:dyDescent="0.3">
      <c r="A187" s="1" t="s">
        <v>189</v>
      </c>
      <c r="B187" s="1" t="s">
        <v>205</v>
      </c>
      <c r="C187" s="1" t="str">
        <f>TRIM(PROPER(Table1[[#This Row],[Word]]))</f>
        <v>Paddington</v>
      </c>
    </row>
    <row r="188" spans="1:3" ht="17.25" x14ac:dyDescent="0.3">
      <c r="A188" s="1" t="s">
        <v>190</v>
      </c>
      <c r="B188" s="1" t="s">
        <v>205</v>
      </c>
      <c r="C188" s="1" t="str">
        <f>TRIM(PROPER(Table1[[#This Row],[Word]]))</f>
        <v>The Cat In The Hat</v>
      </c>
    </row>
    <row r="189" spans="1:3" ht="17.25" x14ac:dyDescent="0.3">
      <c r="A189" s="1" t="s">
        <v>191</v>
      </c>
      <c r="B189" s="1" t="s">
        <v>205</v>
      </c>
      <c r="C189" s="1" t="str">
        <f>TRIM(PROPER(Table1[[#This Row],[Word]]))</f>
        <v>Horton</v>
      </c>
    </row>
    <row r="190" spans="1:3" ht="17.25" x14ac:dyDescent="0.3">
      <c r="A190" s="1" t="s">
        <v>192</v>
      </c>
      <c r="B190" s="1" t="s">
        <v>205</v>
      </c>
      <c r="C190" s="1" t="str">
        <f>TRIM(PROPER(Table1[[#This Row],[Word]]))</f>
        <v>The Grinch</v>
      </c>
    </row>
    <row r="191" spans="1:3" ht="17.25" x14ac:dyDescent="0.3">
      <c r="A191" s="1" t="s">
        <v>193</v>
      </c>
      <c r="B191" s="1" t="s">
        <v>205</v>
      </c>
      <c r="C191" s="1" t="str">
        <f>TRIM(PROPER(Table1[[#This Row],[Word]]))</f>
        <v>Charlie Bucket</v>
      </c>
    </row>
    <row r="192" spans="1:3" ht="17.25" x14ac:dyDescent="0.3">
      <c r="A192" s="1" t="s">
        <v>194</v>
      </c>
      <c r="B192" s="1" t="s">
        <v>205</v>
      </c>
      <c r="C192" s="1" t="str">
        <f>TRIM(PROPER(Table1[[#This Row],[Word]]))</f>
        <v>Willy Wonka</v>
      </c>
    </row>
    <row r="193" spans="1:3" ht="17.25" x14ac:dyDescent="0.3">
      <c r="A193" s="1" t="s">
        <v>195</v>
      </c>
      <c r="B193" s="1" t="s">
        <v>205</v>
      </c>
      <c r="C193" s="1" t="str">
        <f>TRIM(PROPER(Table1[[#This Row],[Word]]))</f>
        <v>Harry Potter</v>
      </c>
    </row>
    <row r="194" spans="1:3" ht="17.25" x14ac:dyDescent="0.3">
      <c r="A194" s="1" t="s">
        <v>196</v>
      </c>
      <c r="B194" s="1" t="s">
        <v>205</v>
      </c>
      <c r="C194" s="1" t="str">
        <f>TRIM(PROPER(Table1[[#This Row],[Word]]))</f>
        <v>Hagrid</v>
      </c>
    </row>
    <row r="195" spans="1:3" ht="17.25" x14ac:dyDescent="0.3">
      <c r="A195" s="1" t="s">
        <v>197</v>
      </c>
      <c r="B195" s="1" t="s">
        <v>205</v>
      </c>
      <c r="C195" s="1" t="str">
        <f>TRIM(PROPER(Table1[[#This Row],[Word]]))</f>
        <v>Matilda Wormwood</v>
      </c>
    </row>
    <row r="196" spans="1:3" ht="17.25" x14ac:dyDescent="0.3">
      <c r="A196" s="1" t="s">
        <v>198</v>
      </c>
      <c r="B196" s="1" t="s">
        <v>205</v>
      </c>
      <c r="C196" s="1" t="str">
        <f>TRIM(PROPER(Table1[[#This Row],[Word]]))</f>
        <v>Ms. Trunchbull</v>
      </c>
    </row>
    <row r="197" spans="1:3" ht="17.25" x14ac:dyDescent="0.3">
      <c r="A197" s="1" t="s">
        <v>199</v>
      </c>
      <c r="B197" s="1" t="s">
        <v>205</v>
      </c>
      <c r="C197" s="1" t="str">
        <f>TRIM(PROPER(Table1[[#This Row],[Word]]))</f>
        <v>Pippi Longstocking</v>
      </c>
    </row>
    <row r="198" spans="1:3" ht="17.25" x14ac:dyDescent="0.3">
      <c r="A198" s="1" t="s">
        <v>200</v>
      </c>
      <c r="B198" s="1" t="s">
        <v>205</v>
      </c>
      <c r="C198" s="1" t="str">
        <f>TRIM(PROPER(Table1[[#This Row],[Word]]))</f>
        <v>George</v>
      </c>
    </row>
    <row r="199" spans="1:3" ht="17.25" x14ac:dyDescent="0.3">
      <c r="A199" s="1" t="s">
        <v>201</v>
      </c>
      <c r="B199" s="1" t="s">
        <v>205</v>
      </c>
      <c r="C199" s="1" t="str">
        <f>TRIM(PROPER(Table1[[#This Row],[Word]]))</f>
        <v>Mary Lennox</v>
      </c>
    </row>
    <row r="200" spans="1:3" ht="17.25" x14ac:dyDescent="0.3">
      <c r="A200" s="1" t="s">
        <v>202</v>
      </c>
      <c r="B200" s="1" t="s">
        <v>205</v>
      </c>
      <c r="C200" s="1" t="str">
        <f>TRIM(PROPER(Table1[[#This Row],[Word]]))</f>
        <v>Colin Craven</v>
      </c>
    </row>
    <row r="201" spans="1:3" ht="17.25" x14ac:dyDescent="0.3">
      <c r="A201" s="1" t="s">
        <v>203</v>
      </c>
      <c r="B201" s="1" t="s">
        <v>205</v>
      </c>
      <c r="C201" s="1" t="str">
        <f>TRIM(PROPER(Table1[[#This Row],[Word]]))</f>
        <v>James (From Giant Peach)</v>
      </c>
    </row>
    <row r="202" spans="1:3" ht="17.25" x14ac:dyDescent="0.3">
      <c r="A202" s="1" t="s">
        <v>111</v>
      </c>
      <c r="B202" s="1"/>
      <c r="C202" s="1" t="str">
        <f>TRIM(PROPER(Table1[[#This Row],[Word]]))</f>
        <v/>
      </c>
    </row>
    <row r="203" spans="1:3" ht="17.25" x14ac:dyDescent="0.3">
      <c r="A203" s="1" t="s">
        <v>111</v>
      </c>
      <c r="B203" s="1"/>
      <c r="C203" s="1" t="str">
        <f>TRIM(PROPER(Table1[[#This Row],[Word]]))</f>
        <v/>
      </c>
    </row>
    <row r="204" spans="1:3" ht="17.25" x14ac:dyDescent="0.3">
      <c r="A204" s="1" t="s">
        <v>111</v>
      </c>
      <c r="B204" s="1"/>
      <c r="C204" s="1" t="str">
        <f>TRIM(PROPER(Table1[[#This Row],[Word]]))</f>
        <v/>
      </c>
    </row>
    <row r="205" spans="1:3" ht="17.25" x14ac:dyDescent="0.3">
      <c r="A205" s="1" t="s">
        <v>111</v>
      </c>
      <c r="B205" s="1"/>
      <c r="C205" s="1" t="str">
        <f>TRIM(PROPER(Table1[[#This Row],[Word]]))</f>
        <v/>
      </c>
    </row>
    <row r="206" spans="1:3" ht="17.25" x14ac:dyDescent="0.3">
      <c r="A206" s="1" t="s">
        <v>111</v>
      </c>
      <c r="B206" s="1"/>
      <c r="C206" s="1" t="str">
        <f>TRIM(PROPER(Table1[[#This Row],[Word]]))</f>
        <v/>
      </c>
    </row>
    <row r="207" spans="1:3" ht="17.25" x14ac:dyDescent="0.3">
      <c r="A207" s="1" t="s">
        <v>111</v>
      </c>
      <c r="B207" s="1"/>
      <c r="C207" s="1" t="str">
        <f>TRIM(PROPER(Table1[[#This Row],[Word]]))</f>
        <v/>
      </c>
    </row>
    <row r="208" spans="1:3" ht="17.25" x14ac:dyDescent="0.3">
      <c r="A208" s="1" t="s">
        <v>111</v>
      </c>
      <c r="B208" s="1"/>
      <c r="C208" s="1" t="str">
        <f>TRIM(PROPER(Table1[[#This Row],[Word]]))</f>
        <v/>
      </c>
    </row>
    <row r="209" spans="1:3" ht="17.25" x14ac:dyDescent="0.3">
      <c r="A209" s="1" t="s">
        <v>111</v>
      </c>
      <c r="B209" s="1"/>
      <c r="C209" s="1" t="str">
        <f>TRIM(PROPER(Table1[[#This Row],[Word]]))</f>
        <v/>
      </c>
    </row>
    <row r="210" spans="1:3" ht="17.25" x14ac:dyDescent="0.3">
      <c r="A210" s="1" t="s">
        <v>111</v>
      </c>
      <c r="B210" s="1"/>
      <c r="C210" s="1" t="str">
        <f>TRIM(PROPER(Table1[[#This Row],[Word]]))</f>
        <v/>
      </c>
    </row>
    <row r="211" spans="1:3" ht="17.25" x14ac:dyDescent="0.3">
      <c r="A211" s="1" t="s">
        <v>111</v>
      </c>
      <c r="B211" s="1"/>
      <c r="C211" s="1" t="str">
        <f>TRIM(PROPER(Table1[[#This Row],[Word]]))</f>
        <v/>
      </c>
    </row>
    <row r="212" spans="1:3" ht="17.25" x14ac:dyDescent="0.3">
      <c r="A212" s="1" t="s">
        <v>111</v>
      </c>
      <c r="B212" s="1"/>
      <c r="C212" s="1" t="str">
        <f>TRIM(PROPER(Table1[[#This Row],[Word]]))</f>
        <v/>
      </c>
    </row>
    <row r="213" spans="1:3" ht="17.25" x14ac:dyDescent="0.3">
      <c r="A213" s="1" t="s">
        <v>111</v>
      </c>
      <c r="B213" s="1"/>
      <c r="C213" s="1" t="str">
        <f>TRIM(PROPER(Table1[[#This Row],[Word]]))</f>
        <v/>
      </c>
    </row>
    <row r="214" spans="1:3" ht="17.25" x14ac:dyDescent="0.3">
      <c r="A214" s="1" t="s">
        <v>111</v>
      </c>
      <c r="B214" s="1"/>
      <c r="C214" s="1" t="str">
        <f>TRIM(PROPER(Table1[[#This Row],[Word]]))</f>
        <v/>
      </c>
    </row>
    <row r="215" spans="1:3" ht="17.25" x14ac:dyDescent="0.3">
      <c r="A215" s="1" t="s">
        <v>111</v>
      </c>
      <c r="B215" s="1"/>
      <c r="C215" s="1" t="str">
        <f>TRIM(PROPER(Table1[[#This Row],[Word]]))</f>
        <v/>
      </c>
    </row>
  </sheetData>
  <phoneticPr fontId="2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Jasken</dc:creator>
  <cp:lastModifiedBy>Keith Jasken</cp:lastModifiedBy>
  <dcterms:created xsi:type="dcterms:W3CDTF">2025-12-20T07:04:53Z</dcterms:created>
  <dcterms:modified xsi:type="dcterms:W3CDTF">2025-12-20T07:26:26Z</dcterms:modified>
</cp:coreProperties>
</file>