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<sst xmlns="http://schemas.openxmlformats.org/spreadsheetml/2006/main" count="127" uniqueCount="126">
  <si>
    <t>CODE</t>
  </si>
  <si>
    <t>DRIVERS</t>
  </si>
  <si>
    <t>FREQ</t>
  </si>
  <si>
    <t>RANK</t>
  </si>
  <si>
    <t>DO1</t>
  </si>
  <si>
    <t>AGILITY AND SPEED IN RELEASE PROCESSES</t>
  </si>
  <si>
    <t>#1</t>
  </si>
  <si>
    <t>D01a</t>
  </si>
  <si>
    <t>Reduction in release cycle times (Time-to-Market)</t>
  </si>
  <si>
    <t>D01b</t>
  </si>
  <si>
    <t>To become more Agile and rapid</t>
  </si>
  <si>
    <t>D01c</t>
  </si>
  <si>
    <t>To facilitate continuous feedback loop from Ops to Dev</t>
  </si>
  <si>
    <t>D01d</t>
  </si>
  <si>
    <t>To ensure that releases does not stop production</t>
  </si>
  <si>
    <t>DO2</t>
  </si>
  <si>
    <t>POLICIES AND ORGANISATIONAL STRUCTURE</t>
  </si>
  <si>
    <t>#2</t>
  </si>
  <si>
    <t>D02a</t>
  </si>
  <si>
    <t>To eliminate cultural silos by enforcing collaboration and interaction</t>
  </si>
  <si>
    <t>D02b</t>
  </si>
  <si>
    <t>To enforce effective communication and team spirit</t>
  </si>
  <si>
    <t>D02c</t>
  </si>
  <si>
    <t>To promote trust and transparency</t>
  </si>
  <si>
    <t>D02e</t>
  </si>
  <si>
    <t>To ensure Dev and Ops have a sync mindset.</t>
  </si>
  <si>
    <t>D02d</t>
  </si>
  <si>
    <t>The need for standardization and compliance</t>
  </si>
  <si>
    <t>DO3</t>
  </si>
  <si>
    <t>AUTOMATION</t>
  </si>
  <si>
    <t>#3</t>
  </si>
  <si>
    <t>D03a</t>
  </si>
  <si>
    <t>To eliminate error prone task</t>
  </si>
  <si>
    <t>D03b</t>
  </si>
  <si>
    <t>To implement paradigm based on CI/CD</t>
  </si>
  <si>
    <t>D03c</t>
  </si>
  <si>
    <t>To automate repetitive and complex processes</t>
  </si>
  <si>
    <t>D03d</t>
  </si>
  <si>
    <t>The need for version control to facilitate continuous build to delivery</t>
  </si>
  <si>
    <t>D03e</t>
  </si>
  <si>
    <t>To reduce the time put into configuring environments</t>
  </si>
  <si>
    <t>DO4</t>
  </si>
  <si>
    <t>TO HANDLE TECHNOLOGY DISRUPTION &amp; SYSTEM DOWNTIME</t>
  </si>
  <si>
    <t>#9</t>
  </si>
  <si>
    <t>D04a</t>
  </si>
  <si>
    <t>To resolve conflicts generated from environmental sharing by different teams</t>
  </si>
  <si>
    <t>D04b</t>
  </si>
  <si>
    <t>To eradicate the bottleneck caused because Ops are not designed to support Dev</t>
  </si>
  <si>
    <t>D04c</t>
  </si>
  <si>
    <t>Risk mitigation - better identification of risks in the context of each sprint</t>
  </si>
  <si>
    <t>D04d</t>
  </si>
  <si>
    <t>Data-Driven Decision-Making</t>
  </si>
  <si>
    <t>DO5</t>
  </si>
  <si>
    <t>DEMAND FOR HIGH QUALITY</t>
  </si>
  <si>
    <t>#4</t>
  </si>
  <si>
    <t>D05a</t>
  </si>
  <si>
    <t>Seeking for improved quality of products</t>
  </si>
  <si>
    <t>D05b</t>
  </si>
  <si>
    <t>D05c:</t>
  </si>
  <si>
    <t>Increased SLAs - Service Level Agreement in respect of availability, reliability and redundancy.</t>
  </si>
  <si>
    <t>DO6</t>
  </si>
  <si>
    <t>DEPLOYMENT OF CLOUD BASED APPLICATIONS</t>
  </si>
  <si>
    <t>#5</t>
  </si>
  <si>
    <t>D06a</t>
  </si>
  <si>
    <t>To enable microservices - since decoupled approach simplifies the development and testing process while allowing services to be modified independently.</t>
  </si>
  <si>
    <t>D06b</t>
  </si>
  <si>
    <t>To help client businesses migrate to IAAS, PAAS &amp; SAAS</t>
  </si>
  <si>
    <t>D06c</t>
  </si>
  <si>
    <t>Enable Quicker Deployment</t>
  </si>
  <si>
    <t>DO7</t>
  </si>
  <si>
    <t>CONTINUOUS IMPROVEMENT</t>
  </si>
  <si>
    <t>#6</t>
  </si>
  <si>
    <t>D07a</t>
  </si>
  <si>
    <t>Improved Security</t>
  </si>
  <si>
    <t>D07b</t>
  </si>
  <si>
    <t>Customer Centricity</t>
  </si>
  <si>
    <t>D07c</t>
  </si>
  <si>
    <t>Incorporating Monitoring &amp; Measurement</t>
  </si>
  <si>
    <t>D07d</t>
  </si>
  <si>
    <t>To address performance bottlenecks before consumer's awareness</t>
  </si>
  <si>
    <t>DO8</t>
  </si>
  <si>
    <t>SOCIO-TECHNICAL ISSUES</t>
  </si>
  <si>
    <t>#11</t>
  </si>
  <si>
    <t>D08a</t>
  </si>
  <si>
    <t>Acquisition of new skill set</t>
  </si>
  <si>
    <t>D08b</t>
  </si>
  <si>
    <t>To resolve issues with geographic dispersion of teams</t>
  </si>
  <si>
    <t>DO9</t>
  </si>
  <si>
    <t>FLEXIBILITY AND DIGITAL TRANSFORMATION</t>
  </si>
  <si>
    <t>#10</t>
  </si>
  <si>
    <t>D09a</t>
  </si>
  <si>
    <t>To initiate transformation due to technological obsolescence</t>
  </si>
  <si>
    <t>D09b</t>
  </si>
  <si>
    <t>For rapid implementation of large organizational changes</t>
  </si>
  <si>
    <t>D09c</t>
  </si>
  <si>
    <t>Rapid implementation of large software changes (modernization of legacy apps)</t>
  </si>
  <si>
    <t>D09d</t>
  </si>
  <si>
    <t>To remove barrier to innovation and continuous experimentation</t>
  </si>
  <si>
    <t>DO10</t>
  </si>
  <si>
    <t>EFFICIENT VALUE DELIVERY TO STAKEHOLDERS</t>
  </si>
  <si>
    <t>#8</t>
  </si>
  <si>
    <t>D010a</t>
  </si>
  <si>
    <t>Cost Reduction: combining people, tools and processes makes people more multi-skilled and reduces human resource costs</t>
  </si>
  <si>
    <t>D010b</t>
  </si>
  <si>
    <t>Increased turnover: rapid release increases productivity to meet market demands</t>
  </si>
  <si>
    <t>D010c</t>
  </si>
  <si>
    <t>Leanness – waste reduction and overheads</t>
  </si>
  <si>
    <t>DO11</t>
  </si>
  <si>
    <t>EXTERNAL PRESSURE</t>
  </si>
  <si>
    <t>#12</t>
  </si>
  <si>
    <t>D011a</t>
  </si>
  <si>
    <t>Competitive advantage</t>
  </si>
  <si>
    <t>D011b</t>
  </si>
  <si>
    <t>Business/Market demands from clients, trends, hypes and seminars</t>
  </si>
  <si>
    <t>D011c</t>
  </si>
  <si>
    <t>Attractiveness to customers and employees</t>
  </si>
  <si>
    <t>DO12</t>
  </si>
  <si>
    <t>PROCESS ALIGNMENT AND OPERATIONAL EFFICIENCY</t>
  </si>
  <si>
    <t>#7</t>
  </si>
  <si>
    <t>D012a</t>
  </si>
  <si>
    <t>To enforce process alignment for (CI/CD)</t>
  </si>
  <si>
    <t>D012b</t>
  </si>
  <si>
    <t>To align organization strategic objective with business goals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</si>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</sst>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9.0"/>
      <color theme="1"/>
      <name val="Arial"/>
    </font>
    <font>
      <b/>
      <sz val="9.0"/>
      <color rgb="FF000000"/>
      <name val="Arial"/>
    </font>
    <font>
      <color theme="1"/>
      <name val="Arial"/>
    </font>
    <font>
      <color theme="1"/>
      <name val="Calibri"/>
      <scheme val="minor"/>
    </font>
    <font>
      <color rgb="FF282829"/>
      <name val="Arial"/>
    </font>
    <font>
      <sz val="9.0"/>
      <color rgb="FF000000"/>
      <name val="Arial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bottom style="thin">
        <color rgb="FF4472C4"/>
      </bottom>
    </border>
    <border>
      <right style="thin">
        <color rgb="FF4472C4"/>
      </right>
      <bottom style="thin">
        <color rgb="FF4472C4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3" fillId="2" fontId="2" numFmtId="0" xfId="0" applyAlignment="1" applyBorder="1" applyFill="1" applyFont="1">
      <alignment horizontal="center" readingOrder="0" vertical="bottom"/>
    </xf>
    <xf borderId="4" fillId="2" fontId="2" numFmtId="0" xfId="0" applyAlignment="1" applyBorder="1" applyFont="1">
      <alignment readingOrder="0" vertical="bottom"/>
    </xf>
    <xf borderId="4" fillId="2" fontId="2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3" fontId="5" numFmtId="0" xfId="0" applyAlignment="1" applyBorder="1" applyFill="1" applyFont="1">
      <alignment readingOrder="0" vertical="bottom"/>
    </xf>
    <xf borderId="4" fillId="2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55" sheet="Sheet1"/>
  </cacheSource>
  <cacheFields>
    <cacheField name="CODE" numFmtId="0">
      <sharedItems>
        <s v="DO1"/>
        <s v="D01a"/>
        <s v="D01b"/>
        <s v="D01c"/>
        <s v="D01d"/>
        <s v="DO2"/>
        <s v="D02a"/>
        <s v="D02b"/>
        <s v="D02c"/>
        <s v="D02e"/>
        <s v="D02d"/>
        <s v="DO3"/>
        <s v="D03a"/>
        <s v="D03b"/>
        <s v="D03c"/>
        <s v="D03d"/>
        <s v="D03e"/>
        <s v="DO4"/>
        <s v="D04a"/>
        <s v="D04b"/>
        <s v="D04c"/>
        <s v="D04d"/>
        <s v="DO5"/>
        <s v="D05a"/>
        <s v="D05b"/>
        <s v="D05c:"/>
        <s v="DO6"/>
        <s v="D06a"/>
        <s v="D06b"/>
        <s v="D06c"/>
        <s v="DO7"/>
        <s v="D07a"/>
        <s v="D07b"/>
        <s v="D07c"/>
        <s v="D07d"/>
        <s v="DO8"/>
        <s v="D08a"/>
        <s v="D08b"/>
        <s v="DO9"/>
        <s v="D09a"/>
        <s v="D09b"/>
        <s v="D09c"/>
        <s v="D09d"/>
        <s v="DO10"/>
        <s v="D010a"/>
        <s v="D010b"/>
        <s v="D010c"/>
        <s v="DO11"/>
        <s v="D011a"/>
        <s v="D011b"/>
        <s v="D011c"/>
        <s v="DO12"/>
        <s v="D012a"/>
        <s v="D012b"/>
      </sharedItems>
    </cacheField>
    <cacheField name="DRIVERS" numFmtId="0">
      <sharedItems>
        <s v="AGILITY AND SPEED IN RELEASE PROCESSES"/>
        <s v="Reduction in release cycle times (Time-to-Market)"/>
        <s v="To become more Agile and rapid"/>
        <s v="To facilitate continuous feedback loop from Ops to Dev"/>
        <s v="To ensure that releases does not stop production"/>
        <s v="POLICIES AND ORGANISATIONAL STRUCTURE"/>
        <s v="To eliminate cultural silos by enforcing collaboration and interaction"/>
        <s v="To enforce effective communication and team spirit"/>
        <s v="To promote trust and transparency"/>
        <s v="To ensure Dev and Ops have a sync mindset."/>
        <s v="The need for standardization and compliance"/>
        <s v="AUTOMATION"/>
        <s v="To eliminate error prone task"/>
        <s v="To implement paradigm based on CI/CD"/>
        <s v="To automate repetitive and complex processes"/>
        <s v="The need for version control to facilitate continuous build to delivery"/>
        <s v="To reduce the time put into configuring environments"/>
        <s v="TO HANDLE TECHNOLOGY DISRUPTION &amp; SYSTEM DOWNTIME"/>
        <s v="To resolve conflicts generated from environmental sharing by different teams"/>
        <s v="To eradicate the bottleneck caused because Ops are not designed to support Dev"/>
        <s v="Risk mitigation - better identification of risks in the context of each sprint"/>
        <s v="Data-Driven Decision-Making"/>
        <s v="DEMAND FOR HIGH QUALITY"/>
        <s v="Seeking for improved quality of products"/>
        <s v="Increased SLAs - Service Level Agreement in respect of availability, reliability and redundancy."/>
        <s v="DEPLOYMENT OF CLOUD BASED APPLICATIONS"/>
        <s v="To enable microservices - since decoupled approach simplifies the development and testing process while allowing services to be modified independently."/>
        <s v="To help client businesses migrate to IAAS, PAAS &amp; SAAS"/>
        <s v="Enable Quicker Deployment"/>
        <s v="CONTINUOUS IMPROVEMENT"/>
        <s v="Improved Security"/>
        <s v="Customer Centricity"/>
        <s v="Incorporating Monitoring &amp; Measurement"/>
        <s v="To address performance bottlenecks before consumer's awareness"/>
        <s v="SOCIO-TECHNICAL ISSUES"/>
        <s v="Acquisition of new skill set"/>
        <s v="To resolve issues with geographic dispersion of teams"/>
        <s v="FLEXIBILITY AND DIGITAL TRANSFORMATION"/>
        <s v="To initiate transformation due to technological obsolescence"/>
        <s v="For rapid implementation of large organizational changes"/>
        <s v="Rapid implementation of large software changes (modernization of legacy apps)"/>
        <s v="To remove barrier to innovation and continuous experimentation"/>
        <s v="EFFICIENT VALUE DELIVERY TO STAKEHOLDERS"/>
        <s v="Cost Reduction: combining people, tools and processes makes people more multi-skilled and reduces human resource costs"/>
        <s v="Increased turnover: rapid release increases productivity to meet market demands"/>
        <s v="Leanness – waste reduction and overheads"/>
        <s v="EXTERNAL PRESSURE"/>
        <s v="Competitive advantage"/>
        <s v="Business/Market demands from clients, trends, hypes and seminars"/>
        <s v="Attractiveness to customers and employees"/>
        <s v="PROCESS ALIGNMENT AND OPERATIONAL EFFICIENCY"/>
        <s v="To enforce process alignment for (CI/CD)"/>
        <s v="To align organization strategic objective with business goals"/>
      </sharedItems>
    </cacheField>
    <cacheField name="FREQ" numFmtId="0">
      <sharedItems containsString="0" containsBlank="1" containsNumber="1" containsInteger="1">
        <n v="36.0"/>
        <m/>
        <n v="34.0"/>
        <n v="32.0"/>
        <n v="12.0"/>
        <n v="27.0"/>
        <n v="24.0"/>
        <n v="22.0"/>
        <n v="5.0"/>
        <n v="8.0"/>
        <n v="15.0"/>
        <n v="3.0"/>
        <n v="1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DRIV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FREQ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7.43"/>
    <col customWidth="1" min="3" max="3" width="15.43"/>
    <col customWidth="1" min="4" max="21" width="8.71"/>
  </cols>
  <sheetData>
    <row r="1" ht="22.5" customHeight="1">
      <c r="A1" s="1" t="s">
        <v>0</v>
      </c>
      <c r="B1" s="2" t="s">
        <v>1</v>
      </c>
      <c r="C1" s="2" t="s">
        <v>2</v>
      </c>
      <c r="D1" s="2" t="s">
        <v>3</v>
      </c>
    </row>
    <row r="2" ht="22.5" customHeight="1">
      <c r="A2" s="3" t="s">
        <v>4</v>
      </c>
      <c r="B2" s="4" t="s">
        <v>5</v>
      </c>
      <c r="C2" s="5">
        <v>36.0</v>
      </c>
      <c r="D2" s="5" t="s">
        <v>6</v>
      </c>
    </row>
    <row r="3" ht="22.5" customHeight="1">
      <c r="A3" s="6" t="s">
        <v>7</v>
      </c>
      <c r="B3" s="7" t="s">
        <v>8</v>
      </c>
      <c r="C3" s="8"/>
      <c r="D3" s="8"/>
    </row>
    <row r="4" ht="18.0" customHeight="1">
      <c r="A4" s="6" t="s">
        <v>9</v>
      </c>
      <c r="B4" s="7" t="s">
        <v>10</v>
      </c>
      <c r="C4" s="8"/>
      <c r="D4" s="8"/>
    </row>
    <row r="5" ht="22.5" customHeight="1">
      <c r="A5" s="6" t="s">
        <v>11</v>
      </c>
      <c r="B5" s="7" t="s">
        <v>12</v>
      </c>
      <c r="C5" s="9"/>
      <c r="D5" s="8"/>
    </row>
    <row r="6" ht="24.75" customHeight="1">
      <c r="A6" s="6" t="s">
        <v>13</v>
      </c>
      <c r="B6" s="7" t="s">
        <v>14</v>
      </c>
      <c r="C6" s="8"/>
      <c r="D6" s="8"/>
    </row>
    <row r="7" ht="22.5" customHeight="1">
      <c r="A7" s="3" t="s">
        <v>15</v>
      </c>
      <c r="B7" s="4" t="s">
        <v>16</v>
      </c>
      <c r="C7" s="5">
        <v>34.0</v>
      </c>
      <c r="D7" s="5" t="s">
        <v>17</v>
      </c>
    </row>
    <row r="8" ht="22.5" customHeight="1">
      <c r="A8" s="6" t="s">
        <v>18</v>
      </c>
      <c r="B8" s="7" t="s">
        <v>19</v>
      </c>
      <c r="C8" s="9"/>
      <c r="D8" s="8"/>
    </row>
    <row r="9" ht="25.5" customHeight="1">
      <c r="A9" s="6" t="s">
        <v>20</v>
      </c>
      <c r="B9" s="7" t="s">
        <v>21</v>
      </c>
      <c r="C9" s="8"/>
      <c r="D9" s="8"/>
    </row>
    <row r="10" ht="18.75" customHeight="1">
      <c r="A10" s="6" t="s">
        <v>22</v>
      </c>
      <c r="B10" s="7" t="s">
        <v>23</v>
      </c>
      <c r="C10" s="8"/>
      <c r="D10" s="8"/>
    </row>
    <row r="11" ht="22.5" customHeight="1">
      <c r="A11" s="6" t="s">
        <v>24</v>
      </c>
      <c r="B11" s="7" t="s">
        <v>25</v>
      </c>
      <c r="C11" s="9"/>
      <c r="D11" s="8"/>
    </row>
    <row r="12" ht="22.5" customHeight="1">
      <c r="A12" s="6" t="s">
        <v>26</v>
      </c>
      <c r="B12" s="7" t="s">
        <v>27</v>
      </c>
      <c r="C12" s="8"/>
      <c r="D12" s="8"/>
    </row>
    <row r="13" ht="22.5" customHeight="1">
      <c r="A13" s="3" t="s">
        <v>28</v>
      </c>
      <c r="B13" s="4" t="s">
        <v>29</v>
      </c>
      <c r="C13" s="5">
        <v>32.0</v>
      </c>
      <c r="D13" s="5" t="s">
        <v>30</v>
      </c>
    </row>
    <row r="14" ht="22.5" customHeight="1">
      <c r="A14" s="6" t="s">
        <v>31</v>
      </c>
      <c r="B14" s="7" t="s">
        <v>32</v>
      </c>
      <c r="C14" s="9"/>
      <c r="D14" s="8"/>
    </row>
    <row r="15" ht="20.25" customHeight="1">
      <c r="A15" s="6" t="s">
        <v>33</v>
      </c>
      <c r="B15" s="7" t="s">
        <v>34</v>
      </c>
      <c r="C15" s="8"/>
      <c r="D15" s="8"/>
    </row>
    <row r="16" ht="17.25" customHeight="1">
      <c r="A16" s="6" t="s">
        <v>35</v>
      </c>
      <c r="B16" s="7" t="s">
        <v>36</v>
      </c>
      <c r="C16" s="8"/>
      <c r="D16" s="8"/>
    </row>
    <row r="17" ht="22.5" customHeight="1">
      <c r="A17" s="6" t="s">
        <v>37</v>
      </c>
      <c r="B17" s="7" t="s">
        <v>38</v>
      </c>
      <c r="C17" s="9"/>
      <c r="D17" s="8"/>
    </row>
    <row r="18" ht="21.0" customHeight="1">
      <c r="A18" s="6" t="s">
        <v>39</v>
      </c>
      <c r="B18" s="7" t="s">
        <v>40</v>
      </c>
      <c r="C18" s="8"/>
      <c r="D18" s="8"/>
    </row>
    <row r="19" ht="18.0" customHeight="1">
      <c r="A19" s="3" t="s">
        <v>41</v>
      </c>
      <c r="B19" s="4" t="s">
        <v>42</v>
      </c>
      <c r="C19" s="5">
        <v>12.0</v>
      </c>
      <c r="D19" s="5" t="s">
        <v>43</v>
      </c>
    </row>
    <row r="20" ht="22.5" customHeight="1">
      <c r="A20" s="6" t="s">
        <v>44</v>
      </c>
      <c r="B20" s="7" t="s">
        <v>45</v>
      </c>
      <c r="C20" s="9"/>
      <c r="D20" s="8"/>
    </row>
    <row r="21" ht="18.75" customHeight="1">
      <c r="A21" s="6" t="s">
        <v>46</v>
      </c>
      <c r="B21" s="7" t="s">
        <v>47</v>
      </c>
      <c r="C21" s="8"/>
      <c r="D21" s="8"/>
    </row>
    <row r="22" ht="15.75" customHeight="1">
      <c r="A22" s="6" t="s">
        <v>48</v>
      </c>
      <c r="B22" s="7" t="s">
        <v>49</v>
      </c>
      <c r="C22" s="8"/>
      <c r="D22" s="8"/>
    </row>
    <row r="23" ht="17.25" customHeight="1">
      <c r="A23" s="6" t="s">
        <v>50</v>
      </c>
      <c r="B23" s="10" t="s">
        <v>51</v>
      </c>
      <c r="C23" s="9"/>
      <c r="D23" s="8"/>
    </row>
    <row r="24" ht="26.25" customHeight="1">
      <c r="A24" s="3" t="s">
        <v>52</v>
      </c>
      <c r="B24" s="4" t="s">
        <v>53</v>
      </c>
      <c r="C24" s="5">
        <v>27.0</v>
      </c>
      <c r="D24" s="5" t="s">
        <v>54</v>
      </c>
    </row>
    <row r="25" ht="17.25" customHeight="1">
      <c r="A25" s="6" t="s">
        <v>55</v>
      </c>
      <c r="B25" s="7" t="s">
        <v>56</v>
      </c>
      <c r="C25" s="8"/>
      <c r="D25" s="8"/>
    </row>
    <row r="26" ht="17.25" customHeight="1">
      <c r="A26" s="6" t="s">
        <v>57</v>
      </c>
      <c r="B26" s="10" t="s">
        <v>51</v>
      </c>
      <c r="C26" s="9"/>
      <c r="D26" s="8"/>
    </row>
    <row r="27" ht="18.75" customHeight="1">
      <c r="A27" s="6" t="s">
        <v>58</v>
      </c>
      <c r="B27" s="7" t="s">
        <v>59</v>
      </c>
      <c r="C27" s="8"/>
      <c r="D27" s="8"/>
    </row>
    <row r="28" ht="21.0" customHeight="1">
      <c r="A28" s="3" t="s">
        <v>60</v>
      </c>
      <c r="B28" s="4" t="s">
        <v>61</v>
      </c>
      <c r="C28" s="5">
        <v>24.0</v>
      </c>
      <c r="D28" s="5" t="s">
        <v>62</v>
      </c>
    </row>
    <row r="29" ht="22.5" customHeight="1">
      <c r="A29" s="6" t="s">
        <v>63</v>
      </c>
      <c r="B29" s="7" t="s">
        <v>64</v>
      </c>
      <c r="C29" s="9"/>
      <c r="D29" s="8"/>
    </row>
    <row r="30" ht="22.5" customHeight="1">
      <c r="A30" s="6" t="s">
        <v>65</v>
      </c>
      <c r="B30" s="7" t="s">
        <v>66</v>
      </c>
      <c r="C30" s="8"/>
      <c r="D30" s="8"/>
    </row>
    <row r="31" ht="19.5" customHeight="1">
      <c r="A31" s="6" t="s">
        <v>67</v>
      </c>
      <c r="B31" s="7" t="s">
        <v>68</v>
      </c>
      <c r="C31" s="8"/>
      <c r="D31" s="8"/>
    </row>
    <row r="32" ht="22.5" customHeight="1">
      <c r="A32" s="3" t="s">
        <v>69</v>
      </c>
      <c r="B32" s="4" t="s">
        <v>70</v>
      </c>
      <c r="C32" s="11">
        <v>22.0</v>
      </c>
      <c r="D32" s="5" t="s">
        <v>71</v>
      </c>
    </row>
    <row r="33" ht="22.5" customHeight="1">
      <c r="A33" s="6" t="s">
        <v>72</v>
      </c>
      <c r="B33" s="7" t="s">
        <v>73</v>
      </c>
      <c r="C33" s="8"/>
      <c r="D33" s="8"/>
    </row>
    <row r="34" ht="22.5" customHeight="1">
      <c r="A34" s="6" t="s">
        <v>74</v>
      </c>
      <c r="B34" s="7" t="s">
        <v>75</v>
      </c>
      <c r="C34" s="8"/>
      <c r="D34" s="8"/>
    </row>
    <row r="35" ht="22.5" customHeight="1">
      <c r="A35" s="6" t="s">
        <v>76</v>
      </c>
      <c r="B35" s="7" t="s">
        <v>77</v>
      </c>
      <c r="C35" s="8"/>
      <c r="D35" s="8"/>
    </row>
    <row r="36" ht="22.5" customHeight="1">
      <c r="A36" s="6" t="s">
        <v>78</v>
      </c>
      <c r="B36" s="7" t="s">
        <v>79</v>
      </c>
      <c r="C36" s="8"/>
      <c r="D36" s="8"/>
    </row>
    <row r="37" ht="22.5" customHeight="1">
      <c r="A37" s="3" t="s">
        <v>80</v>
      </c>
      <c r="B37" s="4" t="s">
        <v>81</v>
      </c>
      <c r="C37" s="5">
        <v>5.0</v>
      </c>
      <c r="D37" s="5" t="s">
        <v>82</v>
      </c>
    </row>
    <row r="38" ht="22.5" customHeight="1">
      <c r="A38" s="6" t="s">
        <v>83</v>
      </c>
      <c r="B38" s="7" t="s">
        <v>84</v>
      </c>
      <c r="C38" s="9"/>
      <c r="D38" s="8"/>
    </row>
    <row r="39" ht="22.5" customHeight="1">
      <c r="A39" s="6" t="s">
        <v>85</v>
      </c>
      <c r="B39" s="7" t="s">
        <v>86</v>
      </c>
      <c r="C39" s="8"/>
      <c r="D39" s="8"/>
    </row>
    <row r="40" ht="22.5" customHeight="1">
      <c r="A40" s="3" t="s">
        <v>87</v>
      </c>
      <c r="B40" s="4" t="s">
        <v>88</v>
      </c>
      <c r="C40" s="5">
        <v>8.0</v>
      </c>
      <c r="D40" s="5" t="s">
        <v>89</v>
      </c>
    </row>
    <row r="41" ht="22.5" customHeight="1">
      <c r="A41" s="6" t="s">
        <v>90</v>
      </c>
      <c r="B41" s="7" t="s">
        <v>91</v>
      </c>
      <c r="C41" s="9"/>
      <c r="D41" s="8"/>
    </row>
    <row r="42" ht="22.5" customHeight="1">
      <c r="A42" s="6" t="s">
        <v>92</v>
      </c>
      <c r="B42" s="7" t="s">
        <v>93</v>
      </c>
      <c r="C42" s="8"/>
      <c r="D42" s="8"/>
    </row>
    <row r="43" ht="24.75" customHeight="1">
      <c r="A43" s="6" t="s">
        <v>94</v>
      </c>
      <c r="B43" s="7" t="s">
        <v>95</v>
      </c>
      <c r="C43" s="8"/>
      <c r="D43" s="8"/>
    </row>
    <row r="44" ht="22.5" customHeight="1">
      <c r="A44" s="6" t="s">
        <v>96</v>
      </c>
      <c r="B44" s="7" t="s">
        <v>97</v>
      </c>
      <c r="C44" s="9"/>
      <c r="D44" s="8"/>
    </row>
    <row r="45" ht="22.5" customHeight="1">
      <c r="A45" s="3" t="s">
        <v>98</v>
      </c>
      <c r="B45" s="4" t="s">
        <v>99</v>
      </c>
      <c r="C45" s="11">
        <v>15.0</v>
      </c>
      <c r="D45" s="11" t="s">
        <v>100</v>
      </c>
    </row>
    <row r="46" ht="24.75" customHeight="1">
      <c r="A46" s="6" t="s">
        <v>101</v>
      </c>
      <c r="B46" s="7" t="s">
        <v>102</v>
      </c>
      <c r="C46" s="8"/>
      <c r="D46" s="8"/>
    </row>
    <row r="47" ht="21.75" customHeight="1">
      <c r="A47" s="6" t="s">
        <v>103</v>
      </c>
      <c r="B47" s="7" t="s">
        <v>104</v>
      </c>
      <c r="C47" s="8"/>
      <c r="D47" s="8"/>
    </row>
    <row r="48" ht="22.5" customHeight="1">
      <c r="A48" s="6" t="s">
        <v>105</v>
      </c>
      <c r="B48" s="7" t="s">
        <v>106</v>
      </c>
      <c r="C48" s="9"/>
      <c r="D48" s="8"/>
    </row>
    <row r="49" ht="22.5" customHeight="1">
      <c r="A49" s="3" t="s">
        <v>107</v>
      </c>
      <c r="B49" s="4" t="s">
        <v>108</v>
      </c>
      <c r="C49" s="11">
        <v>3.0</v>
      </c>
      <c r="D49" s="11" t="s">
        <v>109</v>
      </c>
    </row>
    <row r="50" ht="19.5" customHeight="1">
      <c r="A50" s="6" t="s">
        <v>110</v>
      </c>
      <c r="B50" s="7" t="s">
        <v>111</v>
      </c>
      <c r="C50" s="8"/>
      <c r="D50" s="8"/>
    </row>
    <row r="51" ht="14.25" customHeight="1">
      <c r="A51" s="6" t="s">
        <v>112</v>
      </c>
      <c r="B51" s="7" t="s">
        <v>113</v>
      </c>
      <c r="C51" s="8"/>
      <c r="D51" s="8"/>
    </row>
    <row r="52" ht="22.5" customHeight="1">
      <c r="A52" s="6" t="s">
        <v>114</v>
      </c>
      <c r="B52" s="7" t="s">
        <v>115</v>
      </c>
      <c r="C52" s="9"/>
      <c r="D52" s="8"/>
    </row>
    <row r="53" ht="22.5" customHeight="1">
      <c r="A53" s="3" t="s">
        <v>116</v>
      </c>
      <c r="B53" s="4" t="s">
        <v>117</v>
      </c>
      <c r="C53" s="5">
        <v>18.0</v>
      </c>
      <c r="D53" s="5" t="s">
        <v>118</v>
      </c>
    </row>
    <row r="54" ht="22.5" customHeight="1">
      <c r="A54" s="6" t="s">
        <v>119</v>
      </c>
      <c r="B54" s="7" t="s">
        <v>120</v>
      </c>
      <c r="C54" s="8"/>
      <c r="D54" s="8"/>
    </row>
    <row r="55" ht="22.5" customHeight="1">
      <c r="A55" s="6" t="s">
        <v>121</v>
      </c>
      <c r="B55" s="7" t="s">
        <v>122</v>
      </c>
      <c r="C55" s="9"/>
      <c r="D55" s="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B61" s="12"/>
    </row>
    <row r="62" ht="21.75" customHeight="1">
      <c r="B62" s="13"/>
    </row>
    <row r="63" ht="15.75" customHeight="1">
      <c r="B63" s="13"/>
    </row>
    <row r="64" ht="15.75" customHeight="1"/>
    <row r="65" ht="15.75" customHeight="1">
      <c r="B65" s="13"/>
    </row>
    <row r="66" ht="15.75" customHeight="1">
      <c r="B66" s="13"/>
    </row>
    <row r="67" ht="15.75" customHeight="1"/>
    <row r="68" ht="15.75" customHeight="1"/>
    <row r="69" ht="15.75" customHeight="1">
      <c r="B69" s="13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