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oners-my.sharepoint.com/personal/meelyn_pandit_ou_edu/Documents/University of Oklahoma/Ross Lab/Heatbursts and Behavior/data/"/>
    </mc:Choice>
  </mc:AlternateContent>
  <xr:revisionPtr revIDLastSave="35" documentId="8_{87187D51-3799-4646-9F55-BEF9E9DC1456}" xr6:coauthVersionLast="45" xr6:coauthVersionMax="45" xr10:uidLastSave="{3B7667AD-0C40-4308-8565-A1350073082C}"/>
  <bookViews>
    <workbookView xWindow="-110" yWindow="-110" windowWidth="19420" windowHeight="10420" xr2:uid="{5FAFE443-57A1-4CD1-AFE6-6D4A7A7B4D5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3" i="1" l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</calcChain>
</file>

<file path=xl/sharedStrings.xml><?xml version="1.0" encoding="utf-8"?>
<sst xmlns="http://schemas.openxmlformats.org/spreadsheetml/2006/main" count="129" uniqueCount="54">
  <si>
    <t>aru</t>
  </si>
  <si>
    <t>recordings_present</t>
  </si>
  <si>
    <t>ws01_aru01</t>
  </si>
  <si>
    <t>n</t>
  </si>
  <si>
    <t>notes</t>
  </si>
  <si>
    <t>ws01_aru02</t>
  </si>
  <si>
    <t>y</t>
  </si>
  <si>
    <t>ws01_aru03</t>
  </si>
  <si>
    <t>ws02_aru01</t>
  </si>
  <si>
    <t>recordings are in 10 min intervals</t>
  </si>
  <si>
    <t>ws02_aru02</t>
  </si>
  <si>
    <t>ws02_aru03</t>
  </si>
  <si>
    <t>ws03_aru01</t>
  </si>
  <si>
    <t>ws03_aru02</t>
  </si>
  <si>
    <t>ws03_aru03</t>
  </si>
  <si>
    <t>ws04_aru01</t>
  </si>
  <si>
    <t>ws04_aru02</t>
  </si>
  <si>
    <t>ws04_aru03</t>
  </si>
  <si>
    <t>ws05_aru01</t>
  </si>
  <si>
    <t>ws05_aru02</t>
  </si>
  <si>
    <t>ws05_aru03</t>
  </si>
  <si>
    <t>ws06_aru01</t>
  </si>
  <si>
    <t>ws06_aru02</t>
  </si>
  <si>
    <t>ws06_aru03</t>
  </si>
  <si>
    <t>ws07_aru01</t>
  </si>
  <si>
    <t>ws07_aru02</t>
  </si>
  <si>
    <t>ws07_aru03</t>
  </si>
  <si>
    <t>ws08_aru01</t>
  </si>
  <si>
    <t>ws08_aru02</t>
  </si>
  <si>
    <t>ws08_aru03</t>
  </si>
  <si>
    <t>ws09_aru01</t>
  </si>
  <si>
    <t>ws09_aru02</t>
  </si>
  <si>
    <t>ws09_aru03</t>
  </si>
  <si>
    <t>ws10_aru01</t>
  </si>
  <si>
    <t>ws10_aru02</t>
  </si>
  <si>
    <t>ws10_aru03</t>
  </si>
  <si>
    <t>ws11_aru01</t>
  </si>
  <si>
    <t>ws11_aru02</t>
  </si>
  <si>
    <t>ws11_aru03</t>
  </si>
  <si>
    <t>ws12_aru01</t>
  </si>
  <si>
    <t>ws12_aru02</t>
  </si>
  <si>
    <t>ws12_aru03</t>
  </si>
  <si>
    <t>ws13_aru01</t>
  </si>
  <si>
    <t>ws13_aru02</t>
  </si>
  <si>
    <t>ws13_aru03</t>
  </si>
  <si>
    <t>ws14_aru01</t>
  </si>
  <si>
    <t>ws14_aru02</t>
  </si>
  <si>
    <t>ws14_aru03</t>
  </si>
  <si>
    <t>ws15_aru01</t>
  </si>
  <si>
    <t>ws15_aru02</t>
  </si>
  <si>
    <t>ws15_aru03</t>
  </si>
  <si>
    <t>water_station</t>
  </si>
  <si>
    <t>aru_num</t>
  </si>
  <si>
    <t>osf_uploaded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</si>
</sst>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80A53-CCAE-4CAD-95B2-B5847787B4EE}">
  <dimension ref="A1:F46"/>
  <sheetViews>
    <sheetView tabSelected="1" topLeftCell="A16" workbookViewId="0">
      <selection activeCell="E18" sqref="E18:E33"/>
    </sheetView>
  </sheetViews>
  <sheetFormatPr defaultRowHeight="14.5" x14ac:dyDescent="0.35"/>
  <cols>
    <col min="3" max="3" width="11.26953125" bestFit="1" customWidth="1"/>
    <col min="4" max="4" width="18.453125" bestFit="1" customWidth="1"/>
    <col min="5" max="5" width="18.453125" customWidth="1"/>
  </cols>
  <sheetData>
    <row r="1" spans="1:6" x14ac:dyDescent="0.35">
      <c r="A1" t="s">
        <v>51</v>
      </c>
      <c r="B1" t="s">
        <v>52</v>
      </c>
      <c r="C1" t="s">
        <v>0</v>
      </c>
      <c r="D1" t="s">
        <v>1</v>
      </c>
      <c r="E1" t="s">
        <v>53</v>
      </c>
      <c r="F1" t="s">
        <v>4</v>
      </c>
    </row>
    <row r="2" spans="1:6" x14ac:dyDescent="0.35">
      <c r="A2" t="str">
        <f t="shared" ref="A2:A46" si="0">LEFT(C2,4)</f>
        <v>ws01</v>
      </c>
      <c r="B2" t="str">
        <f t="shared" ref="B2:B46" si="1">RIGHT(C2,1)</f>
        <v>2</v>
      </c>
      <c r="C2" t="s">
        <v>5</v>
      </c>
      <c r="D2" t="s">
        <v>6</v>
      </c>
      <c r="E2" t="s">
        <v>6</v>
      </c>
    </row>
    <row r="3" spans="1:6" x14ac:dyDescent="0.35">
      <c r="A3" t="str">
        <f t="shared" si="0"/>
        <v>ws02</v>
      </c>
      <c r="B3" t="str">
        <f t="shared" si="1"/>
        <v>1</v>
      </c>
      <c r="C3" t="s">
        <v>8</v>
      </c>
      <c r="D3" t="s">
        <v>6</v>
      </c>
      <c r="E3" t="s">
        <v>6</v>
      </c>
      <c r="F3" t="s">
        <v>9</v>
      </c>
    </row>
    <row r="4" spans="1:6" x14ac:dyDescent="0.35">
      <c r="A4" t="str">
        <f t="shared" si="0"/>
        <v>ws02</v>
      </c>
      <c r="B4" t="str">
        <f t="shared" si="1"/>
        <v>2</v>
      </c>
      <c r="C4" t="s">
        <v>10</v>
      </c>
      <c r="D4" t="s">
        <v>6</v>
      </c>
      <c r="E4" t="s">
        <v>6</v>
      </c>
    </row>
    <row r="5" spans="1:6" x14ac:dyDescent="0.35">
      <c r="A5" t="str">
        <f t="shared" si="0"/>
        <v>ws03</v>
      </c>
      <c r="B5" t="str">
        <f t="shared" si="1"/>
        <v>1</v>
      </c>
      <c r="C5" t="s">
        <v>12</v>
      </c>
      <c r="D5" t="s">
        <v>6</v>
      </c>
      <c r="E5" t="s">
        <v>6</v>
      </c>
    </row>
    <row r="6" spans="1:6" x14ac:dyDescent="0.35">
      <c r="A6" t="str">
        <f t="shared" si="0"/>
        <v>ws03</v>
      </c>
      <c r="B6" t="str">
        <f t="shared" si="1"/>
        <v>2</v>
      </c>
      <c r="C6" t="s">
        <v>13</v>
      </c>
      <c r="D6" t="s">
        <v>6</v>
      </c>
      <c r="E6" t="s">
        <v>6</v>
      </c>
    </row>
    <row r="7" spans="1:6" x14ac:dyDescent="0.35">
      <c r="A7" t="str">
        <f t="shared" si="0"/>
        <v>ws04</v>
      </c>
      <c r="B7" t="str">
        <f t="shared" si="1"/>
        <v>1</v>
      </c>
      <c r="C7" t="s">
        <v>15</v>
      </c>
      <c r="D7" t="s">
        <v>6</v>
      </c>
      <c r="E7" t="s">
        <v>6</v>
      </c>
    </row>
    <row r="8" spans="1:6" x14ac:dyDescent="0.35">
      <c r="A8" t="str">
        <f t="shared" si="0"/>
        <v>ws04</v>
      </c>
      <c r="B8" t="str">
        <f t="shared" si="1"/>
        <v>2</v>
      </c>
      <c r="C8" t="s">
        <v>16</v>
      </c>
      <c r="D8" t="s">
        <v>6</v>
      </c>
      <c r="E8" t="s">
        <v>6</v>
      </c>
    </row>
    <row r="9" spans="1:6" x14ac:dyDescent="0.35">
      <c r="A9" t="str">
        <f t="shared" si="0"/>
        <v>ws05</v>
      </c>
      <c r="B9" t="str">
        <f t="shared" si="1"/>
        <v>1</v>
      </c>
      <c r="C9" t="s">
        <v>18</v>
      </c>
      <c r="D9" t="s">
        <v>6</v>
      </c>
      <c r="E9" t="s">
        <v>6</v>
      </c>
    </row>
    <row r="10" spans="1:6" x14ac:dyDescent="0.35">
      <c r="A10" t="str">
        <f t="shared" si="0"/>
        <v>ws05</v>
      </c>
      <c r="B10" t="str">
        <f t="shared" si="1"/>
        <v>2</v>
      </c>
      <c r="C10" t="s">
        <v>19</v>
      </c>
      <c r="D10" t="s">
        <v>6</v>
      </c>
      <c r="E10" t="s">
        <v>6</v>
      </c>
    </row>
    <row r="11" spans="1:6" x14ac:dyDescent="0.35">
      <c r="A11" t="str">
        <f t="shared" si="0"/>
        <v>ws06</v>
      </c>
      <c r="B11" t="str">
        <f t="shared" si="1"/>
        <v>1</v>
      </c>
      <c r="C11" t="s">
        <v>21</v>
      </c>
      <c r="D11" t="s">
        <v>6</v>
      </c>
      <c r="E11" t="s">
        <v>6</v>
      </c>
    </row>
    <row r="12" spans="1:6" x14ac:dyDescent="0.35">
      <c r="A12" t="str">
        <f t="shared" si="0"/>
        <v>ws06</v>
      </c>
      <c r="B12" t="str">
        <f t="shared" si="1"/>
        <v>2</v>
      </c>
      <c r="C12" t="s">
        <v>22</v>
      </c>
      <c r="D12" t="s">
        <v>6</v>
      </c>
      <c r="E12" t="s">
        <v>6</v>
      </c>
    </row>
    <row r="13" spans="1:6" x14ac:dyDescent="0.35">
      <c r="A13" t="str">
        <f t="shared" si="0"/>
        <v>ws06</v>
      </c>
      <c r="B13" t="str">
        <f t="shared" si="1"/>
        <v>3</v>
      </c>
      <c r="C13" t="s">
        <v>23</v>
      </c>
      <c r="D13" t="s">
        <v>6</v>
      </c>
      <c r="E13" t="s">
        <v>6</v>
      </c>
    </row>
    <row r="14" spans="1:6" x14ac:dyDescent="0.35">
      <c r="A14" t="str">
        <f t="shared" si="0"/>
        <v>ws07</v>
      </c>
      <c r="B14" t="str">
        <f t="shared" si="1"/>
        <v>1</v>
      </c>
      <c r="C14" t="s">
        <v>24</v>
      </c>
      <c r="D14" t="s">
        <v>6</v>
      </c>
      <c r="E14" t="s">
        <v>6</v>
      </c>
    </row>
    <row r="15" spans="1:6" x14ac:dyDescent="0.35">
      <c r="A15" t="str">
        <f t="shared" si="0"/>
        <v>ws07</v>
      </c>
      <c r="B15" t="str">
        <f t="shared" si="1"/>
        <v>2</v>
      </c>
      <c r="C15" t="s">
        <v>25</v>
      </c>
      <c r="D15" t="s">
        <v>6</v>
      </c>
      <c r="E15" t="s">
        <v>6</v>
      </c>
    </row>
    <row r="16" spans="1:6" x14ac:dyDescent="0.35">
      <c r="A16" t="str">
        <f t="shared" si="0"/>
        <v>ws07</v>
      </c>
      <c r="B16" t="str">
        <f t="shared" si="1"/>
        <v>3</v>
      </c>
      <c r="C16" t="s">
        <v>26</v>
      </c>
      <c r="D16" t="s">
        <v>6</v>
      </c>
      <c r="E16" t="s">
        <v>6</v>
      </c>
    </row>
    <row r="17" spans="1:5" x14ac:dyDescent="0.35">
      <c r="A17" t="str">
        <f t="shared" si="0"/>
        <v>ws08</v>
      </c>
      <c r="B17" t="str">
        <f t="shared" si="1"/>
        <v>1</v>
      </c>
      <c r="C17" t="s">
        <v>27</v>
      </c>
      <c r="D17" t="s">
        <v>6</v>
      </c>
      <c r="E17" t="s">
        <v>6</v>
      </c>
    </row>
    <row r="18" spans="1:5" x14ac:dyDescent="0.35">
      <c r="A18" t="str">
        <f t="shared" si="0"/>
        <v>ws08</v>
      </c>
      <c r="B18" t="str">
        <f t="shared" si="1"/>
        <v>2</v>
      </c>
      <c r="C18" t="s">
        <v>28</v>
      </c>
      <c r="D18" t="s">
        <v>6</v>
      </c>
      <c r="E18" t="s">
        <v>6</v>
      </c>
    </row>
    <row r="19" spans="1:5" x14ac:dyDescent="0.35">
      <c r="A19" t="str">
        <f t="shared" si="0"/>
        <v>ws08</v>
      </c>
      <c r="B19" t="str">
        <f t="shared" si="1"/>
        <v>3</v>
      </c>
      <c r="C19" t="s">
        <v>29</v>
      </c>
      <c r="D19" t="s">
        <v>6</v>
      </c>
      <c r="E19" t="s">
        <v>6</v>
      </c>
    </row>
    <row r="20" spans="1:5" x14ac:dyDescent="0.35">
      <c r="A20" t="str">
        <f t="shared" si="0"/>
        <v>ws09</v>
      </c>
      <c r="B20" t="str">
        <f t="shared" si="1"/>
        <v>1</v>
      </c>
      <c r="C20" t="s">
        <v>30</v>
      </c>
      <c r="D20" t="s">
        <v>6</v>
      </c>
      <c r="E20" t="s">
        <v>6</v>
      </c>
    </row>
    <row r="21" spans="1:5" x14ac:dyDescent="0.35">
      <c r="A21" t="str">
        <f t="shared" si="0"/>
        <v>ws09</v>
      </c>
      <c r="B21" t="str">
        <f t="shared" si="1"/>
        <v>2</v>
      </c>
      <c r="C21" t="s">
        <v>31</v>
      </c>
      <c r="D21" t="s">
        <v>6</v>
      </c>
      <c r="E21" t="s">
        <v>6</v>
      </c>
    </row>
    <row r="22" spans="1:5" x14ac:dyDescent="0.35">
      <c r="A22" t="str">
        <f t="shared" si="0"/>
        <v>ws09</v>
      </c>
      <c r="B22" t="str">
        <f t="shared" si="1"/>
        <v>3</v>
      </c>
      <c r="C22" t="s">
        <v>32</v>
      </c>
      <c r="D22" t="s">
        <v>6</v>
      </c>
      <c r="E22" t="s">
        <v>6</v>
      </c>
    </row>
    <row r="23" spans="1:5" x14ac:dyDescent="0.35">
      <c r="A23" t="str">
        <f t="shared" si="0"/>
        <v>ws10</v>
      </c>
      <c r="B23" t="str">
        <f t="shared" si="1"/>
        <v>1</v>
      </c>
      <c r="C23" t="s">
        <v>33</v>
      </c>
      <c r="D23" t="s">
        <v>6</v>
      </c>
      <c r="E23" t="s">
        <v>6</v>
      </c>
    </row>
    <row r="24" spans="1:5" x14ac:dyDescent="0.35">
      <c r="A24" t="str">
        <f t="shared" si="0"/>
        <v>ws10</v>
      </c>
      <c r="B24" t="str">
        <f t="shared" si="1"/>
        <v>2</v>
      </c>
      <c r="C24" t="s">
        <v>34</v>
      </c>
      <c r="D24" t="s">
        <v>6</v>
      </c>
      <c r="E24" t="s">
        <v>6</v>
      </c>
    </row>
    <row r="25" spans="1:5" x14ac:dyDescent="0.35">
      <c r="A25" t="str">
        <f t="shared" si="0"/>
        <v>ws10</v>
      </c>
      <c r="B25" t="str">
        <f t="shared" si="1"/>
        <v>3</v>
      </c>
      <c r="C25" t="s">
        <v>35</v>
      </c>
      <c r="D25" t="s">
        <v>6</v>
      </c>
      <c r="E25" t="s">
        <v>6</v>
      </c>
    </row>
    <row r="26" spans="1:5" x14ac:dyDescent="0.35">
      <c r="A26" t="str">
        <f t="shared" si="0"/>
        <v>ws11</v>
      </c>
      <c r="B26" t="str">
        <f t="shared" si="1"/>
        <v>1</v>
      </c>
      <c r="C26" t="s">
        <v>36</v>
      </c>
      <c r="D26" t="s">
        <v>6</v>
      </c>
      <c r="E26" t="s">
        <v>6</v>
      </c>
    </row>
    <row r="27" spans="1:5" x14ac:dyDescent="0.35">
      <c r="A27" t="str">
        <f t="shared" si="0"/>
        <v>ws11</v>
      </c>
      <c r="B27" t="str">
        <f t="shared" si="1"/>
        <v>3</v>
      </c>
      <c r="C27" t="s">
        <v>38</v>
      </c>
      <c r="D27" t="s">
        <v>6</v>
      </c>
      <c r="E27" t="s">
        <v>6</v>
      </c>
    </row>
    <row r="28" spans="1:5" x14ac:dyDescent="0.35">
      <c r="A28" t="str">
        <f t="shared" si="0"/>
        <v>ws12</v>
      </c>
      <c r="B28" t="str">
        <f t="shared" si="1"/>
        <v>3</v>
      </c>
      <c r="C28" t="s">
        <v>41</v>
      </c>
      <c r="D28" t="s">
        <v>6</v>
      </c>
      <c r="E28" t="s">
        <v>6</v>
      </c>
    </row>
    <row r="29" spans="1:5" x14ac:dyDescent="0.35">
      <c r="A29" t="str">
        <f t="shared" si="0"/>
        <v>ws13</v>
      </c>
      <c r="B29" t="str">
        <f t="shared" si="1"/>
        <v>1</v>
      </c>
      <c r="C29" t="s">
        <v>42</v>
      </c>
      <c r="D29" t="s">
        <v>6</v>
      </c>
      <c r="E29" t="s">
        <v>6</v>
      </c>
    </row>
    <row r="30" spans="1:5" x14ac:dyDescent="0.35">
      <c r="A30" t="str">
        <f t="shared" si="0"/>
        <v>ws13</v>
      </c>
      <c r="B30" t="str">
        <f t="shared" si="1"/>
        <v>2</v>
      </c>
      <c r="C30" t="s">
        <v>43</v>
      </c>
      <c r="D30" t="s">
        <v>6</v>
      </c>
      <c r="E30" t="s">
        <v>6</v>
      </c>
    </row>
    <row r="31" spans="1:5" x14ac:dyDescent="0.35">
      <c r="A31" t="str">
        <f t="shared" si="0"/>
        <v>ws14</v>
      </c>
      <c r="B31" t="str">
        <f t="shared" si="1"/>
        <v>2</v>
      </c>
      <c r="C31" t="s">
        <v>46</v>
      </c>
      <c r="D31" t="s">
        <v>6</v>
      </c>
      <c r="E31" t="s">
        <v>6</v>
      </c>
    </row>
    <row r="32" spans="1:5" x14ac:dyDescent="0.35">
      <c r="A32" t="str">
        <f t="shared" si="0"/>
        <v>ws15</v>
      </c>
      <c r="B32" t="str">
        <f t="shared" si="1"/>
        <v>1</v>
      </c>
      <c r="C32" t="s">
        <v>48</v>
      </c>
      <c r="D32" t="s">
        <v>6</v>
      </c>
      <c r="E32" t="s">
        <v>6</v>
      </c>
    </row>
    <row r="33" spans="1:5" x14ac:dyDescent="0.35">
      <c r="A33" t="str">
        <f t="shared" si="0"/>
        <v>ws15</v>
      </c>
      <c r="B33" t="str">
        <f t="shared" si="1"/>
        <v>2</v>
      </c>
      <c r="C33" t="s">
        <v>49</v>
      </c>
      <c r="D33" t="s">
        <v>6</v>
      </c>
      <c r="E33" t="s">
        <v>6</v>
      </c>
    </row>
    <row r="34" spans="1:5" x14ac:dyDescent="0.35">
      <c r="A34" t="str">
        <f t="shared" si="0"/>
        <v>ws01</v>
      </c>
      <c r="B34" t="str">
        <f t="shared" si="1"/>
        <v>1</v>
      </c>
      <c r="C34" t="s">
        <v>2</v>
      </c>
      <c r="D34" t="s">
        <v>3</v>
      </c>
    </row>
    <row r="35" spans="1:5" x14ac:dyDescent="0.35">
      <c r="A35" t="str">
        <f t="shared" si="0"/>
        <v>ws01</v>
      </c>
      <c r="B35" t="str">
        <f t="shared" si="1"/>
        <v>3</v>
      </c>
      <c r="C35" t="s">
        <v>7</v>
      </c>
      <c r="D35" t="s">
        <v>3</v>
      </c>
    </row>
    <row r="36" spans="1:5" x14ac:dyDescent="0.35">
      <c r="A36" t="str">
        <f t="shared" si="0"/>
        <v>ws02</v>
      </c>
      <c r="B36" t="str">
        <f t="shared" si="1"/>
        <v>3</v>
      </c>
      <c r="C36" t="s">
        <v>11</v>
      </c>
      <c r="D36" t="s">
        <v>3</v>
      </c>
    </row>
    <row r="37" spans="1:5" x14ac:dyDescent="0.35">
      <c r="A37" t="str">
        <f t="shared" si="0"/>
        <v>ws03</v>
      </c>
      <c r="B37" t="str">
        <f t="shared" si="1"/>
        <v>3</v>
      </c>
      <c r="C37" t="s">
        <v>14</v>
      </c>
      <c r="D37" t="s">
        <v>3</v>
      </c>
    </row>
    <row r="38" spans="1:5" x14ac:dyDescent="0.35">
      <c r="A38" t="str">
        <f t="shared" si="0"/>
        <v>ws04</v>
      </c>
      <c r="B38" t="str">
        <f t="shared" si="1"/>
        <v>3</v>
      </c>
      <c r="C38" t="s">
        <v>17</v>
      </c>
      <c r="D38" t="s">
        <v>3</v>
      </c>
    </row>
    <row r="39" spans="1:5" x14ac:dyDescent="0.35">
      <c r="A39" t="str">
        <f t="shared" si="0"/>
        <v>ws05</v>
      </c>
      <c r="B39" t="str">
        <f t="shared" si="1"/>
        <v>3</v>
      </c>
      <c r="C39" t="s">
        <v>20</v>
      </c>
      <c r="D39" t="s">
        <v>3</v>
      </c>
    </row>
    <row r="40" spans="1:5" x14ac:dyDescent="0.35">
      <c r="A40" t="str">
        <f t="shared" si="0"/>
        <v>ws11</v>
      </c>
      <c r="B40" t="str">
        <f t="shared" si="1"/>
        <v>2</v>
      </c>
      <c r="C40" t="s">
        <v>37</v>
      </c>
      <c r="D40" t="s">
        <v>3</v>
      </c>
    </row>
    <row r="41" spans="1:5" x14ac:dyDescent="0.35">
      <c r="A41" t="str">
        <f t="shared" si="0"/>
        <v>ws12</v>
      </c>
      <c r="B41" t="str">
        <f t="shared" si="1"/>
        <v>1</v>
      </c>
      <c r="C41" t="s">
        <v>39</v>
      </c>
      <c r="D41" t="s">
        <v>3</v>
      </c>
    </row>
    <row r="42" spans="1:5" x14ac:dyDescent="0.35">
      <c r="A42" t="str">
        <f t="shared" si="0"/>
        <v>ws12</v>
      </c>
      <c r="B42" t="str">
        <f t="shared" si="1"/>
        <v>2</v>
      </c>
      <c r="C42" t="s">
        <v>40</v>
      </c>
      <c r="D42" t="s">
        <v>3</v>
      </c>
    </row>
    <row r="43" spans="1:5" x14ac:dyDescent="0.35">
      <c r="A43" t="str">
        <f t="shared" si="0"/>
        <v>ws13</v>
      </c>
      <c r="B43" t="str">
        <f t="shared" si="1"/>
        <v>3</v>
      </c>
      <c r="C43" t="s">
        <v>44</v>
      </c>
      <c r="D43" t="s">
        <v>3</v>
      </c>
    </row>
    <row r="44" spans="1:5" x14ac:dyDescent="0.35">
      <c r="A44" t="str">
        <f t="shared" si="0"/>
        <v>ws14</v>
      </c>
      <c r="B44" t="str">
        <f t="shared" si="1"/>
        <v>1</v>
      </c>
      <c r="C44" t="s">
        <v>45</v>
      </c>
      <c r="D44" t="s">
        <v>3</v>
      </c>
    </row>
    <row r="45" spans="1:5" x14ac:dyDescent="0.35">
      <c r="A45" t="str">
        <f t="shared" si="0"/>
        <v>ws14</v>
      </c>
      <c r="B45" t="str">
        <f t="shared" si="1"/>
        <v>3</v>
      </c>
      <c r="C45" t="s">
        <v>47</v>
      </c>
      <c r="D45" t="s">
        <v>3</v>
      </c>
    </row>
    <row r="46" spans="1:5" x14ac:dyDescent="0.35">
      <c r="A46" t="str">
        <f t="shared" si="0"/>
        <v>ws15</v>
      </c>
      <c r="B46" t="str">
        <f t="shared" si="1"/>
        <v>3</v>
      </c>
      <c r="C46" t="s">
        <v>50</v>
      </c>
      <c r="D46" t="s">
        <v>3</v>
      </c>
    </row>
  </sheetData>
  <sortState xmlns:xlrd2="http://schemas.microsoft.com/office/spreadsheetml/2017/richdata2" ref="A2:F46">
    <sortCondition descending="1" ref="D2:D46"/>
    <sortCondition ref="A2:A4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Ross</dc:creator>
  <cp:lastModifiedBy>Meelyn</cp:lastModifiedBy>
  <dcterms:created xsi:type="dcterms:W3CDTF">2020-08-24T17:34:50Z</dcterms:created>
  <dcterms:modified xsi:type="dcterms:W3CDTF">2020-09-22T03:41:53Z</dcterms:modified>
</cp:coreProperties>
</file>