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wadhwanifoundation-my.sharepoint.com/personal/meenakshi_singh_wadhwanifoundation_org/Documents/04. Advisors/2026/Accelerate Core-Select Assets/"/>
    </mc:Choice>
  </mc:AlternateContent>
  <xr:revisionPtr revIDLastSave="0" documentId="8_{702FB3F1-6DB2-47F4-8AA7-F045284C4024}" xr6:coauthVersionLast="47" xr6:coauthVersionMax="47" xr10:uidLastSave="{00000000-0000-0000-0000-000000000000}"/>
  <bookViews>
    <workbookView xWindow="-108" yWindow="-108" windowWidth="23256" windowHeight="12456" xr2:uid="{540D7E3B-0641-428E-988C-DFF08B9C17ED}"/>
  </bookViews>
  <sheets>
    <sheet name="Ventures" sheetId="3" r:id="rId1"/>
    <sheet name="Sheet1" sheetId="1" r:id="rId2"/>
    <sheet name="Sheet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tc={BB2655DA-3635-4D7A-A593-1039AA50A60D}</author>
    <author>tc={C1D08364-FC16-4E8D-8736-DAC71FE49339}</author>
    <author>tc={BA3CCBDA-29AD-4037-98D4-05305796B43C}</author>
    <author>tc={936CB05F-B00F-4BFA-9D16-EAC54BB8BDAB}</author>
    <author>tc={AB28AFE0-B3AB-4705-BABE-23C8973117EA}</author>
    <author>tc={22E44D28-069D-4F37-B852-54A0110249FC}</author>
  </authors>
  <commentList>
    <comment ref="A29" authorId="0" shapeId="0" xr:uid="{BB2655DA-3635-4D7A-A593-1039AA50A60D}">
      <text>
        <t>[Threaded comment]
Your version of Excel allows you to read this threaded comment; however, any edits to it will get removed if the file is opened in a newer version of Excel. Learn more: https://go.microsoft.com/fwlink/?linkid=870924
Comment:
    @Meenakshi Singh taking this venture</t>
      </text>
    </comment>
    <comment ref="A34" authorId="1" shapeId="0" xr:uid="{C1D08364-FC16-4E8D-8736-DAC71FE49339}">
      <text>
        <t>[Threaded comment]
Your version of Excel allows you to read this threaded comment; however, any edits to it will get removed if the file is opened in a newer version of Excel. Learn more: https://go.microsoft.com/fwlink/?linkid=870924
Comment:
    @Meenakshi Singh suggested the mentors</t>
      </text>
    </comment>
    <comment ref="A53" authorId="2" shapeId="0" xr:uid="{BA3CCBDA-29AD-4037-98D4-05305796B43C}">
      <text>
        <t>[Threaded comment]
Your version of Excel allows you to read this threaded comment; however, any edits to it will get removed if the file is opened in a newer version of Excel. Learn more: https://go.microsoft.com/fwlink/?linkid=870924
Comment:
    @Meenakshi Singh working on thi</t>
      </text>
    </comment>
    <comment ref="A60" authorId="3" shapeId="0" xr:uid="{936CB05F-B00F-4BFA-9D16-EAC54BB8BDAB}">
      <text>
        <t>[Threaded comment]
Your version of Excel allows you to read this threaded comment; however, any edits to it will get removed if the file is opened in a newer version of Excel. Learn more: https://go.microsoft.com/fwlink/?linkid=870924
Comment:
    @Meenakshi Singh working on thi
Reply:
    @Meenakshi Singh suggested the mentors</t>
      </text>
    </comment>
    <comment ref="A120" authorId="4" shapeId="0" xr:uid="{AB28AFE0-B3AB-4705-BABE-23C8973117EA}">
      <text>
        <t>[Threaded comment]
Your version of Excel allows you to read this threaded comment; however, any edits to it will get removed if the file is opened in a newer version of Excel. Learn more: https://go.microsoft.com/fwlink/?linkid=870924
Comment:
    @Meenakshi Singh working on this</t>
      </text>
    </comment>
    <comment ref="A136" authorId="5" shapeId="0" xr:uid="{22E44D28-069D-4F37-B852-54A0110249FC}">
      <text>
        <t>[Threaded comment]
Your version of Excel allows you to read this threaded comment; however, any edits to it will get removed if the file is opened in a newer version of Excel. Learn more: https://go.microsoft.com/fwlink/?linkid=870924
Comment:
    @Meenakshi Singh taking this venture
Reply:
    @Meenakshi Singh suggested the mentors</t>
      </text>
    </comment>
  </commentList>
</comments>
</file>

<file path=xl/sharedStrings.xml><?xml version="1.0" encoding="utf-8"?>
<sst xmlns="http://schemas.openxmlformats.org/spreadsheetml/2006/main" count="3013" uniqueCount="2025">
  <si>
    <t>Name</t>
  </si>
  <si>
    <t>Abhay Jajoo</t>
  </si>
  <si>
    <t>Abhilash Puljal</t>
  </si>
  <si>
    <t>Abhilekh Verma</t>
  </si>
  <si>
    <t>Abhishek Kapahi</t>
  </si>
  <si>
    <t>Ajay Gidwani</t>
  </si>
  <si>
    <t>Amit Mehra</t>
  </si>
  <si>
    <t>Akash Gogri</t>
  </si>
  <si>
    <t>Akshay Garg</t>
  </si>
  <si>
    <t>Ambrish Jain</t>
  </si>
  <si>
    <t>Sandeep Saxena</t>
  </si>
  <si>
    <t>Dheeresh Manrai</t>
  </si>
  <si>
    <t>Amit Verma</t>
  </si>
  <si>
    <t>Amitabh Sinha</t>
  </si>
  <si>
    <t>Anant Sood</t>
  </si>
  <si>
    <t>Anirudh Chakrabarty</t>
  </si>
  <si>
    <t>Prasant Mohanty</t>
  </si>
  <si>
    <t>Archana Kulkarni</t>
  </si>
  <si>
    <t>Ashish R Bedekar</t>
  </si>
  <si>
    <t>Ashish Sardesai</t>
  </si>
  <si>
    <t>Ayush Agrawal</t>
  </si>
  <si>
    <t>Prashant Mandke</t>
  </si>
  <si>
    <t>Bharathi Vijayappa</t>
  </si>
  <si>
    <t>Chesta Nagalaxmi</t>
  </si>
  <si>
    <t>Chintan Gajjar</t>
  </si>
  <si>
    <t>Chitra Singh</t>
  </si>
  <si>
    <t>Sandeep Gupta</t>
  </si>
  <si>
    <t>Deepak Kumar</t>
  </si>
  <si>
    <t>Deepak Srinivasan</t>
  </si>
  <si>
    <t>Deepaq Vartaq</t>
  </si>
  <si>
    <t>Devesh Chawla</t>
  </si>
  <si>
    <t>Dhiraj Khot</t>
  </si>
  <si>
    <t>Dinkar Suri</t>
  </si>
  <si>
    <t>Diptiprakash Pradhan</t>
  </si>
  <si>
    <t>Dr. Butchi Babu</t>
  </si>
  <si>
    <t>Dr. Dipanjay Bhalerao</t>
  </si>
  <si>
    <t>Krishna Dorai</t>
  </si>
  <si>
    <t>Dr. Gyanendra Kumar Attri</t>
  </si>
  <si>
    <t>Salim Shaikh Sadiq</t>
  </si>
  <si>
    <t>Dr. M. Chitra Muthuraman</t>
  </si>
  <si>
    <t>Dr. Manish Billore</t>
  </si>
  <si>
    <t>Nikhil Umesh Jadhav</t>
  </si>
  <si>
    <t>Dr. Nandeesh Hiremath</t>
  </si>
  <si>
    <t>Dr. Prakash Awade</t>
  </si>
  <si>
    <t>Fanil Zakhariya</t>
  </si>
  <si>
    <t>Gaurav Parulkar</t>
  </si>
  <si>
    <t>Gopal Kalra</t>
  </si>
  <si>
    <t>Gowri Shankar S</t>
  </si>
  <si>
    <t>Gurudatt RAO</t>
  </si>
  <si>
    <t>Hari Shankar Shahi</t>
  </si>
  <si>
    <t>Harsh Deodhar</t>
  </si>
  <si>
    <t>Himanshu Takkar</t>
  </si>
  <si>
    <t>Jigar Sharma</t>
  </si>
  <si>
    <t>Joy Cheruvathoor</t>
  </si>
  <si>
    <t>Karan Kapoor</t>
  </si>
  <si>
    <t>Amit Mishra</t>
  </si>
  <si>
    <t>Gunjan Pai</t>
  </si>
  <si>
    <t>Dr. Manisha Acharya</t>
  </si>
  <si>
    <t>Kritika Soin</t>
  </si>
  <si>
    <t>Kumaresh Tirukonda</t>
  </si>
  <si>
    <t>B Gopalakrishnan</t>
  </si>
  <si>
    <t>Mahesh Regundwar</t>
  </si>
  <si>
    <t>Mahesh Shankar</t>
  </si>
  <si>
    <t>Mahima Merani</t>
  </si>
  <si>
    <t>Monaliesa Sarkar</t>
  </si>
  <si>
    <t>Mrunal Kakkad</t>
  </si>
  <si>
    <t>Mukesh Gajjar</t>
  </si>
  <si>
    <t>Narayana Swaroop</t>
  </si>
  <si>
    <t>Neetu V Bansal</t>
  </si>
  <si>
    <t>Vignesh Narayanan</t>
  </si>
  <si>
    <t>Dr. Inv. Shivakiran Makam</t>
  </si>
  <si>
    <t>Charu Chawla</t>
  </si>
  <si>
    <t>Prakash Balasubramanian</t>
  </si>
  <si>
    <t>Cyriac Meppuram</t>
  </si>
  <si>
    <t>Priyanka Sachdeva</t>
  </si>
  <si>
    <t>Punit Pandey</t>
  </si>
  <si>
    <t>Puru Singh</t>
  </si>
  <si>
    <t>Raghesh G Menon</t>
  </si>
  <si>
    <t>Prakadesh Subramanian</t>
  </si>
  <si>
    <t>Rakeshkumar Bhatia</t>
  </si>
  <si>
    <t>Ratnesh Kumar</t>
  </si>
  <si>
    <t>Richa Kapila</t>
  </si>
  <si>
    <t>Riyaz Hassan</t>
  </si>
  <si>
    <t>Rohit Sirohia</t>
  </si>
  <si>
    <t>Sagar Mahat</t>
  </si>
  <si>
    <t>Dr. Steffi S. Sam</t>
  </si>
  <si>
    <t>Sandeep Ohri</t>
  </si>
  <si>
    <t>Amit Singhi</t>
  </si>
  <si>
    <t>Satish Chandra Nair</t>
  </si>
  <si>
    <t>Satish Mishra</t>
  </si>
  <si>
    <t>Vetriselvan R</t>
  </si>
  <si>
    <t>Shalin Wadhwa</t>
  </si>
  <si>
    <t>Snehal Chincholkar</t>
  </si>
  <si>
    <t>Srinivas Duddu</t>
  </si>
  <si>
    <t>Subhajit Bhattacharya</t>
  </si>
  <si>
    <t>Suman Saha</t>
  </si>
  <si>
    <t>Sunil Srivastava</t>
  </si>
  <si>
    <t>Vijender Mogili</t>
  </si>
  <si>
    <t>Paras Arora</t>
  </si>
  <si>
    <t>Lekhashree B R</t>
  </si>
  <si>
    <t>Veerchand Bothra</t>
  </si>
  <si>
    <t>Venkatesh SV</t>
  </si>
  <si>
    <t>Vibhu Dixit</t>
  </si>
  <si>
    <t>Vijay Khanna</t>
  </si>
  <si>
    <t>Dr. Girish Sapra</t>
  </si>
  <si>
    <t>Vinitha Joseph</t>
  </si>
  <si>
    <t>Vishal Bisht</t>
  </si>
  <si>
    <t>Vivek Bhojwani</t>
  </si>
  <si>
    <t>Vivek Kumar</t>
  </si>
  <si>
    <t>Gaurav Mankotia</t>
  </si>
  <si>
    <t>Sumod Kurup</t>
  </si>
  <si>
    <t>Pankaj Sharma</t>
  </si>
  <si>
    <t>Suman Dash</t>
  </si>
  <si>
    <t>Praveen Rajbhar</t>
  </si>
  <si>
    <t>Dr. Devesh Baid</t>
  </si>
  <si>
    <t>Swarup Sagi</t>
  </si>
  <si>
    <t>Atul Sood</t>
  </si>
  <si>
    <t>Dilip Pandya</t>
  </si>
  <si>
    <t>Achal Ranga Swamy</t>
  </si>
  <si>
    <t>Abhisshek Sinha</t>
  </si>
  <si>
    <t>Anubhuti Singh</t>
  </si>
  <si>
    <t>Dr Anuj Tripathi</t>
  </si>
  <si>
    <t>Ravi Sridhar</t>
  </si>
  <si>
    <t>Ashish Mishra</t>
  </si>
  <si>
    <t>Mohammad Haseeb</t>
  </si>
  <si>
    <t>Dr. Selva</t>
  </si>
  <si>
    <t>Aakarshan Sethi</t>
  </si>
  <si>
    <t>Ashesh D Shah</t>
  </si>
  <si>
    <t>Abhay Tiwari</t>
  </si>
  <si>
    <t>Abhishek Dakhole</t>
  </si>
  <si>
    <t>Abhishek Gulia</t>
  </si>
  <si>
    <t>R K P Verma</t>
  </si>
  <si>
    <t>Adarsh Jain</t>
  </si>
  <si>
    <t>Adhnan Rasheed</t>
  </si>
  <si>
    <t>Aditya Kaul Dullo</t>
  </si>
  <si>
    <t>Aditya Prakash Arya</t>
  </si>
  <si>
    <t>Ajay Alandkar</t>
  </si>
  <si>
    <t>Ajay Bhatkal</t>
  </si>
  <si>
    <t>Shashikant Chaudhary</t>
  </si>
  <si>
    <t>Akash Jha</t>
  </si>
  <si>
    <t>Aliv Banerjee</t>
  </si>
  <si>
    <t>Alok Pandey</t>
  </si>
  <si>
    <t>Aman Singh</t>
  </si>
  <si>
    <t>Amankhan Pathan</t>
  </si>
  <si>
    <t>Amardeep Singh</t>
  </si>
  <si>
    <t>Amit Arora</t>
  </si>
  <si>
    <t>Amit Chilka</t>
  </si>
  <si>
    <t>Sanjeev Singhal</t>
  </si>
  <si>
    <t>Amit Sabale</t>
  </si>
  <si>
    <t>Amiya Srivastava</t>
  </si>
  <si>
    <t>Anand Bharadwaj</t>
  </si>
  <si>
    <t>Ankur Agarwal</t>
  </si>
  <si>
    <t>Anshumaan Singh</t>
  </si>
  <si>
    <t>Anupama Modi</t>
  </si>
  <si>
    <t>Anupama Ramteke</t>
  </si>
  <si>
    <t>Arjun Panchal</t>
  </si>
  <si>
    <t>Arun Kumar Waghchoure</t>
  </si>
  <si>
    <t>Ashish Bhasin</t>
  </si>
  <si>
    <t>Ashish Kulkarni</t>
  </si>
  <si>
    <t>Ashish Mittal</t>
  </si>
  <si>
    <t>Pradeep Malu</t>
  </si>
  <si>
    <t>Ashok Tankala</t>
  </si>
  <si>
    <t>Ashutosh Khandkar</t>
  </si>
  <si>
    <t>Ashutosh Tewari</t>
  </si>
  <si>
    <t>Ashwin kumar Palo</t>
  </si>
  <si>
    <t>Atishay Kumar</t>
  </si>
  <si>
    <t>Pradeep Gidwani</t>
  </si>
  <si>
    <t>Avinash Mandelia</t>
  </si>
  <si>
    <t>Mohanakrishnan P</t>
  </si>
  <si>
    <t>Balamurali Bhaskaran</t>
  </si>
  <si>
    <t>Baskar Perumal</t>
  </si>
  <si>
    <t>Bhagwan Makhijani</t>
  </si>
  <si>
    <t>Bhanu Bhargava</t>
  </si>
  <si>
    <t>Bharat Moossaddee</t>
  </si>
  <si>
    <t>Bhaskar Roy</t>
  </si>
  <si>
    <t>Bhavya Bhasuran</t>
  </si>
  <si>
    <t>Bhuvan Ahuja</t>
  </si>
  <si>
    <t>Boby Thomas N</t>
  </si>
  <si>
    <t>Deepa Dixit</t>
  </si>
  <si>
    <t>Chenna Pratheek Reddy Kesara</t>
  </si>
  <si>
    <t>Chetana Asbe</t>
  </si>
  <si>
    <t>Chinmaya Sai Ganesh Aloor</t>
  </si>
  <si>
    <t>Chirag Tanna</t>
  </si>
  <si>
    <t>Rajkishan Ganta</t>
  </si>
  <si>
    <t>Deepak Belwal</t>
  </si>
  <si>
    <t>Devang Patel</t>
  </si>
  <si>
    <t>Devang Raja</t>
  </si>
  <si>
    <t>Devansh Lakhani</t>
  </si>
  <si>
    <t>Dhanashri Rane</t>
  </si>
  <si>
    <t>Vaibhav Tewari</t>
  </si>
  <si>
    <t>Dibya Prakash</t>
  </si>
  <si>
    <t>Divya Maghan</t>
  </si>
  <si>
    <t>Dr. Amit Kumar Marwah</t>
  </si>
  <si>
    <t>Dr. Anu Khanchandani</t>
  </si>
  <si>
    <t>Dr. Ashish Mani</t>
  </si>
  <si>
    <t>Dr. C K Sreedharan</t>
  </si>
  <si>
    <t>Dr. Deepu R</t>
  </si>
  <si>
    <t>Dr. Harsh Vardhan Kothari</t>
  </si>
  <si>
    <t>Rahul Vyas</t>
  </si>
  <si>
    <t>Dr. Jyoti Gogte</t>
  </si>
  <si>
    <t>Dr. Naga Venkatesh Devaguptapu</t>
  </si>
  <si>
    <t>Dr. Nirmal Chandrakant Soni</t>
  </si>
  <si>
    <t>Dr. Pinaki Ranjan Bhattacharyya</t>
  </si>
  <si>
    <t>Vaibhav Samant</t>
  </si>
  <si>
    <t>Dr. Radha Iyer</t>
  </si>
  <si>
    <t>Dr. Rakhi Sharma</t>
  </si>
  <si>
    <t>Dr. Ruchi Gautam Pant</t>
  </si>
  <si>
    <t>Dr. Sailaja B</t>
  </si>
  <si>
    <t>Dr. Jagadeesh Gandla</t>
  </si>
  <si>
    <t>Dr. Sanjay Kumar</t>
  </si>
  <si>
    <t>Dr. Santosh Darade</t>
  </si>
  <si>
    <t>Dr. Sarita Kansal</t>
  </si>
  <si>
    <t>Dr. Satish K Nair</t>
  </si>
  <si>
    <t>Dr. Sheenu Jain</t>
  </si>
  <si>
    <t>Dr. Shweta Singh</t>
  </si>
  <si>
    <t>Renuka Dudeja</t>
  </si>
  <si>
    <t>Dr. Subhendu kumar Mishra</t>
  </si>
  <si>
    <t>Dr. Tharankumar Thinakaran</t>
  </si>
  <si>
    <t>Dr. Upasana DIWAN</t>
  </si>
  <si>
    <t>Dr. Vaiyampalayam Balasundaram Mathipurani</t>
  </si>
  <si>
    <t>Dr. Vikram Shete</t>
  </si>
  <si>
    <t>Fakhre Azam</t>
  </si>
  <si>
    <t>Ganesh Iyer</t>
  </si>
  <si>
    <t>Ganesh Shenoy K</t>
  </si>
  <si>
    <t>Gaurang Thosani</t>
  </si>
  <si>
    <t>Gaurav Bansal</t>
  </si>
  <si>
    <t>Shahid Abbas Mir</t>
  </si>
  <si>
    <t>Gaurav Saini</t>
  </si>
  <si>
    <t>Ajay Rungta</t>
  </si>
  <si>
    <t>Girishkrishna Kaimal</t>
  </si>
  <si>
    <t>Gulshan Kumar Rohilla</t>
  </si>
  <si>
    <t>Nitin Karkara</t>
  </si>
  <si>
    <t>Harsh Pangi</t>
  </si>
  <si>
    <t>Himanshu Joshi</t>
  </si>
  <si>
    <t>Hiten Pal Saklani</t>
  </si>
  <si>
    <t>Homeshwar Nagpure</t>
  </si>
  <si>
    <t>Vincent Panangadon</t>
  </si>
  <si>
    <t>Indu Rani</t>
  </si>
  <si>
    <t>Ismail Akbani</t>
  </si>
  <si>
    <t>Janani Rangarajan</t>
  </si>
  <si>
    <t>Jasmine K.S</t>
  </si>
  <si>
    <t>Jayen Kotecha</t>
  </si>
  <si>
    <t>Jayendra Pratap Singh</t>
  </si>
  <si>
    <t>Jignesh Jain</t>
  </si>
  <si>
    <t>Jinson Alex</t>
  </si>
  <si>
    <t>Jyothis KS</t>
  </si>
  <si>
    <t>Jyoti Shekhar Jakhete</t>
  </si>
  <si>
    <t>K B Gupta</t>
  </si>
  <si>
    <t>Kalmesh Joshi</t>
  </si>
  <si>
    <t>Kapil Garg</t>
  </si>
  <si>
    <t>Kapil Jhindal</t>
  </si>
  <si>
    <t>Karmjitsinh Bihola</t>
  </si>
  <si>
    <t>Ashok Suyal</t>
  </si>
  <si>
    <t>Kavita Saxena</t>
  </si>
  <si>
    <t>Kavya Dehulia</t>
  </si>
  <si>
    <t>Karuna Sharma</t>
  </si>
  <si>
    <t>Krishna Kumar</t>
  </si>
  <si>
    <t>Krishnaveni N</t>
  </si>
  <si>
    <t>Kunal Dani</t>
  </si>
  <si>
    <t>Kunal Jatania</t>
  </si>
  <si>
    <t>Kunth Jain</t>
  </si>
  <si>
    <t>Kushal Trivedi</t>
  </si>
  <si>
    <t>Lakshit Singhal</t>
  </si>
  <si>
    <t>Madhiyazhagan R</t>
  </si>
  <si>
    <t>Mahesh Kulkarni</t>
  </si>
  <si>
    <t>Mahesh Natarajan</t>
  </si>
  <si>
    <t>Makarand Velankar</t>
  </si>
  <si>
    <t>Manan Bhatt</t>
  </si>
  <si>
    <t>Manasi Sangekar</t>
  </si>
  <si>
    <t>Manjunath Gowda</t>
  </si>
  <si>
    <t>Manohar Lal</t>
  </si>
  <si>
    <t>Manoj Arora</t>
  </si>
  <si>
    <t>Manoj Barot</t>
  </si>
  <si>
    <t>Manu Kumar</t>
  </si>
  <si>
    <t>Martin Mysa</t>
  </si>
  <si>
    <t>Maruthi Pathapati</t>
  </si>
  <si>
    <t>Mayank Premi</t>
  </si>
  <si>
    <t>Meghna Bandi</t>
  </si>
  <si>
    <t>Meghna Joshi</t>
  </si>
  <si>
    <t>Mehul Mehta</t>
  </si>
  <si>
    <t>Mili Kataria</t>
  </si>
  <si>
    <t>Mohit Monga</t>
  </si>
  <si>
    <t>Mukul Agarwal</t>
  </si>
  <si>
    <t>Navneet Misra</t>
  </si>
  <si>
    <t>Neelam Saxena</t>
  </si>
  <si>
    <t>Neelendra Nath</t>
  </si>
  <si>
    <t>Nikhil Antao</t>
  </si>
  <si>
    <t>Nikhil Kulkarni</t>
  </si>
  <si>
    <t>Nikhil Kumar Parmar</t>
  </si>
  <si>
    <t>Nikhil Parmar</t>
  </si>
  <si>
    <t>Aparajita Prasad</t>
  </si>
  <si>
    <t>Nikhilesh Tayal</t>
  </si>
  <si>
    <t>Niki Shah</t>
  </si>
  <si>
    <t>Nirja Vasavada</t>
  </si>
  <si>
    <t>Nirmal Satyendra</t>
  </si>
  <si>
    <t>Nirmallya Roy Chowdhury</t>
  </si>
  <si>
    <t>Nitesh Sharma</t>
  </si>
  <si>
    <t>Nitika Mittal</t>
  </si>
  <si>
    <t>Nitin Kapoor</t>
  </si>
  <si>
    <t>Nitin Mathur</t>
  </si>
  <si>
    <t>Kaushik Bose</t>
  </si>
  <si>
    <t>Om Anand Kumar</t>
  </si>
  <si>
    <t>Pallavi Tyagi</t>
  </si>
  <si>
    <t>Paramjeet Singh</t>
  </si>
  <si>
    <t>Ponguri Parthasarathy</t>
  </si>
  <si>
    <t>Paroma Ganguly</t>
  </si>
  <si>
    <t>Payal Motla</t>
  </si>
  <si>
    <t>Phani Pattamatta</t>
  </si>
  <si>
    <t>Piyush Dalke</t>
  </si>
  <si>
    <t>Piyush Jangid</t>
  </si>
  <si>
    <t>Prabhat Kumar</t>
  </si>
  <si>
    <t>Rakesh Kumar</t>
  </si>
  <si>
    <t>Thryza Dow</t>
  </si>
  <si>
    <t>Pradeep Rathi</t>
  </si>
  <si>
    <t>Prafulla Shinde</t>
  </si>
  <si>
    <t>Prajakta Mandar Joshi</t>
  </si>
  <si>
    <t>Umasankaran P</t>
  </si>
  <si>
    <t>Prakash D Sathe</t>
  </si>
  <si>
    <t>Prakash Nimbalkar</t>
  </si>
  <si>
    <t>Pranav Joshi</t>
  </si>
  <si>
    <t>Pranob Kumar Mishra</t>
  </si>
  <si>
    <t>Prasad Akhani</t>
  </si>
  <si>
    <t>Prasad Roodagi</t>
  </si>
  <si>
    <t>Prasanna Kumar</t>
  </si>
  <si>
    <t>Prasanna Lohar</t>
  </si>
  <si>
    <t>Prashant Iyer</t>
  </si>
  <si>
    <t>Akash Chandrakar</t>
  </si>
  <si>
    <t>Prashant Sinha</t>
  </si>
  <si>
    <t>Indu Priya Kundurthi</t>
  </si>
  <si>
    <t>Pratap Shitole</t>
  </si>
  <si>
    <t>Prayas Tarani</t>
  </si>
  <si>
    <t>Prem Sanjay Vuthandam</t>
  </si>
  <si>
    <t>Priya K N</t>
  </si>
  <si>
    <t>Prof Ahmad Faraz Khan</t>
  </si>
  <si>
    <t>Prof. Saptaparna Ghosh</t>
  </si>
  <si>
    <t>Prof. Sheetal Mundra</t>
  </si>
  <si>
    <t>Prof. Siva Shanmuga Valli</t>
  </si>
  <si>
    <t>Dr. Salman Shaikh</t>
  </si>
  <si>
    <t>Radhakrishna Nippani</t>
  </si>
  <si>
    <t>Radhika Baidya</t>
  </si>
  <si>
    <t>Raghavendra Bhat</t>
  </si>
  <si>
    <t>Rahul Gautam</t>
  </si>
  <si>
    <t>Rahul Goyal</t>
  </si>
  <si>
    <t>Rahul Krishnan</t>
  </si>
  <si>
    <t>Rahul Lakhmani</t>
  </si>
  <si>
    <t>Dr. Prashant Pawar</t>
  </si>
  <si>
    <t>Krishna Sai Inkoolu</t>
  </si>
  <si>
    <t>Raj Gulia</t>
  </si>
  <si>
    <t>Rajan Patel</t>
  </si>
  <si>
    <t>Rajat Shrivastava</t>
  </si>
  <si>
    <t>Rajat Singhania</t>
  </si>
  <si>
    <t>Rajeev Pradhan</t>
  </si>
  <si>
    <t>Pragnendra Rahevar</t>
  </si>
  <si>
    <t>Rajkumar Choulapalli</t>
  </si>
  <si>
    <t>Rahul Pandey</t>
  </si>
  <si>
    <t>Ramkumar Subramanian</t>
  </si>
  <si>
    <t>Ranjith Rao</t>
  </si>
  <si>
    <t>Ravi Kikan</t>
  </si>
  <si>
    <t>Ravin Dutt</t>
  </si>
  <si>
    <t>Ravin Sanghavi</t>
  </si>
  <si>
    <t>Ravishekar Kalepu</t>
  </si>
  <si>
    <t>Reema Bajaj</t>
  </si>
  <si>
    <t>Reena Ahuja</t>
  </si>
  <si>
    <t>Renu Bohra</t>
  </si>
  <si>
    <t>Kushagra Gupta</t>
  </si>
  <si>
    <t>Richa Mate</t>
  </si>
  <si>
    <t>Rishabh Gill</t>
  </si>
  <si>
    <t>Rishav Agarwal</t>
  </si>
  <si>
    <t>Rishi Sharma</t>
  </si>
  <si>
    <t>Rohit Taneja</t>
  </si>
  <si>
    <t>Roushan Kumar</t>
  </si>
  <si>
    <t>Sai Abhinay Chepuri</t>
  </si>
  <si>
    <t>Khamir Purohit</t>
  </si>
  <si>
    <t>Samrat Kishor</t>
  </si>
  <si>
    <t>Sanchita Mudgal</t>
  </si>
  <si>
    <t>Abhishek Gupta</t>
  </si>
  <si>
    <t>Sandip Takwani</t>
  </si>
  <si>
    <t>Sanjay Kale</t>
  </si>
  <si>
    <t>Sanjay Kapoor</t>
  </si>
  <si>
    <t>Sanjay Kumar Patel</t>
  </si>
  <si>
    <t>Sanjay Mehta</t>
  </si>
  <si>
    <t>Sanjay Sharma</t>
  </si>
  <si>
    <t>Sanjay Singh</t>
  </si>
  <si>
    <t>Saumya Sharma</t>
  </si>
  <si>
    <t>Sanjit Kumar Behera</t>
  </si>
  <si>
    <t>Sanjul Bhakri</t>
  </si>
  <si>
    <t>Sanskriti Kapoor</t>
  </si>
  <si>
    <t>Santosh Kumar</t>
  </si>
  <si>
    <t>Satish Kottakota</t>
  </si>
  <si>
    <t>Satya Mahapatra</t>
  </si>
  <si>
    <t>Satyajeet Patnayak</t>
  </si>
  <si>
    <t>Nitya Shukla</t>
  </si>
  <si>
    <t>Saurabh Jain</t>
  </si>
  <si>
    <t>Saurabh Srivastava</t>
  </si>
  <si>
    <t>Sayyed Naqvi</t>
  </si>
  <si>
    <t>Seshadri Krishnan</t>
  </si>
  <si>
    <t>Shachindra Sheode</t>
  </si>
  <si>
    <t>Shadab Husain</t>
  </si>
  <si>
    <t>B.P. Pattnaik</t>
  </si>
  <si>
    <t>Shalini Lal</t>
  </si>
  <si>
    <t>Sharad Ingule</t>
  </si>
  <si>
    <t>Shardul Nayak</t>
  </si>
  <si>
    <t>Shashank Misra</t>
  </si>
  <si>
    <t>Shashi Shekhar Tripathi</t>
  </si>
  <si>
    <t>Shashikant Chaurasia</t>
  </si>
  <si>
    <t>Sheetal Bansal</t>
  </si>
  <si>
    <t>Sivesh Kumar</t>
  </si>
  <si>
    <t>Shivani A Trivedi</t>
  </si>
  <si>
    <t>Shivendra Singh Chauhan</t>
  </si>
  <si>
    <t>Shobha Tahilramani</t>
  </si>
  <si>
    <t>Shobhana Mahanti</t>
  </si>
  <si>
    <t>Shrddha Shetty</t>
  </si>
  <si>
    <t>Shreekant Patil</t>
  </si>
  <si>
    <t>Shreyas Bakshi</t>
  </si>
  <si>
    <t>Shridhar Lolla</t>
  </si>
  <si>
    <t>Shridhar N Upadhye</t>
  </si>
  <si>
    <t>Shripad Kulkarni</t>
  </si>
  <si>
    <t>Shubham Sharma</t>
  </si>
  <si>
    <t>Shweta Raka</t>
  </si>
  <si>
    <t>Siddesh Biyani</t>
  </si>
  <si>
    <t>Siddharth Ramakrishnan</t>
  </si>
  <si>
    <t>Siddhartha Kathpalia</t>
  </si>
  <si>
    <t>Sivaraman Swaminathan</t>
  </si>
  <si>
    <t>Avinash Kumar</t>
  </si>
  <si>
    <t>Sneh Soni</t>
  </si>
  <si>
    <t>Sohan Babu Khatri</t>
  </si>
  <si>
    <t>Somnath Dutta</t>
  </si>
  <si>
    <t>Sonal Somani</t>
  </si>
  <si>
    <t>Sourav Karmakar</t>
  </si>
  <si>
    <t>Sridhar Chakravarthi Mulakaluri</t>
  </si>
  <si>
    <t>Srinivas Yanamandra</t>
  </si>
  <si>
    <t>Sriram Chidambaram</t>
  </si>
  <si>
    <t>Subho Pati Sanyal</t>
  </si>
  <si>
    <t>Sudesh Morey</t>
  </si>
  <si>
    <t>Sudhindra Paraki</t>
  </si>
  <si>
    <t>Sudipto Bhattacharya</t>
  </si>
  <si>
    <t>Sumit Goswami</t>
  </si>
  <si>
    <t>Sumit Thakur</t>
  </si>
  <si>
    <t>Sunil Karamchandani</t>
  </si>
  <si>
    <t>Sunil Khosla</t>
  </si>
  <si>
    <t>Sunil Mishra</t>
  </si>
  <si>
    <t>Sunny Agarwal</t>
  </si>
  <si>
    <t>Surendra Verma</t>
  </si>
  <si>
    <t>Surya M Rajendran</t>
  </si>
  <si>
    <t>Suryansham Tiwari</t>
  </si>
  <si>
    <t>Susila Cherla</t>
  </si>
  <si>
    <t>Talha Sareshwala</t>
  </si>
  <si>
    <t>Tanmay Mukherji</t>
  </si>
  <si>
    <t>Tanmay Swarup</t>
  </si>
  <si>
    <t>Tarun Goel</t>
  </si>
  <si>
    <t>Tarun Kohli</t>
  </si>
  <si>
    <t>Tarun Kumar</t>
  </si>
  <si>
    <t>Tryambak Chatterjee</t>
  </si>
  <si>
    <t>Shivam Malhotra</t>
  </si>
  <si>
    <t>Tushar Vadera</t>
  </si>
  <si>
    <t>Uday Krishna</t>
  </si>
  <si>
    <t>Ulhas Vairagkar</t>
  </si>
  <si>
    <t>Tukaram Sonawane</t>
  </si>
  <si>
    <t>Uma Shankar Paruchuri</t>
  </si>
  <si>
    <t>Umesh Rathod</t>
  </si>
  <si>
    <t>Umesh Uttamchandani</t>
  </si>
  <si>
    <t>Usha Paliath</t>
  </si>
  <si>
    <t>Utkarsh Verma</t>
  </si>
  <si>
    <t>Utsav Bhattacharjee</t>
  </si>
  <si>
    <t>Uttam Tiwari</t>
  </si>
  <si>
    <t>Vandit Malik</t>
  </si>
  <si>
    <t>Vaibhav Sambre</t>
  </si>
  <si>
    <t>Vanshikaa Oberoi</t>
  </si>
  <si>
    <t>Varadarajan Sridharan</t>
  </si>
  <si>
    <t>Varchas Ramila Subrahmanya</t>
  </si>
  <si>
    <t>Venkatesh Ramamurthy</t>
  </si>
  <si>
    <t>Venu GR</t>
  </si>
  <si>
    <t>Raju Prajapati</t>
  </si>
  <si>
    <t>Sameer Venneti</t>
  </si>
  <si>
    <t>Vijay Ladha</t>
  </si>
  <si>
    <t>Vikas Gupta</t>
  </si>
  <si>
    <t>Vikas Hajare</t>
  </si>
  <si>
    <t>Vikas Kumar Srivastav</t>
  </si>
  <si>
    <t>Vikas Rajput</t>
  </si>
  <si>
    <t>Vikram Bansal</t>
  </si>
  <si>
    <t>Suhasini Barman</t>
  </si>
  <si>
    <t>Vineesh Chadha</t>
  </si>
  <si>
    <t>Vinod Chacko</t>
  </si>
  <si>
    <t>Vinod Narayanan</t>
  </si>
  <si>
    <t>Vishram Bapat</t>
  </si>
  <si>
    <t>Vivek Shah</t>
  </si>
  <si>
    <t>Writaparna Mukherjee</t>
  </si>
  <si>
    <t>Yagya Datt Sharma</t>
  </si>
  <si>
    <t>Dr Sonali Kirde</t>
  </si>
  <si>
    <t>Yunus Asad</t>
  </si>
  <si>
    <t>Abhimanyu Gargesh</t>
  </si>
  <si>
    <t>Prashant Sirohi</t>
  </si>
  <si>
    <t>Dr Kalliat Chali Janardhanan</t>
  </si>
  <si>
    <t>Nitin Jain</t>
  </si>
  <si>
    <t>Balram Nair</t>
  </si>
  <si>
    <t>Jitesh Agarwal</t>
  </si>
  <si>
    <t>Amarpreet Singh</t>
  </si>
  <si>
    <t>Aditya Mohanty</t>
  </si>
  <si>
    <t>Garima Mitra</t>
  </si>
  <si>
    <t>Abhinav Kashyap</t>
  </si>
  <si>
    <t>Kaiwan Irani</t>
  </si>
  <si>
    <t>Vani Agarwal</t>
  </si>
  <si>
    <t>Shalini Shankar</t>
  </si>
  <si>
    <t>Nida Sahar</t>
  </si>
  <si>
    <t>Balasubrahmanyam Bandaru</t>
  </si>
  <si>
    <t>Kokila Roy</t>
  </si>
  <si>
    <t>Anand Raj</t>
  </si>
  <si>
    <t>Ajay Lulla</t>
  </si>
  <si>
    <t>Anjeli Singh</t>
  </si>
  <si>
    <t>Shailendrasinh Rajput</t>
  </si>
  <si>
    <t>Vijay Singh</t>
  </si>
  <si>
    <t>Arun Sharma</t>
  </si>
  <si>
    <t>Sandeep Tripathi</t>
  </si>
  <si>
    <t>Dr. Rajib Kumar Roy</t>
  </si>
  <si>
    <t>Aditya Sarin</t>
  </si>
  <si>
    <t>Rohit Duggal</t>
  </si>
  <si>
    <t>Sagar Chandni</t>
  </si>
  <si>
    <t>Anand Kannan</t>
  </si>
  <si>
    <t>Bharathi Athinarayanan</t>
  </si>
  <si>
    <t>Nitu Joseph</t>
  </si>
  <si>
    <t>Arun Raaj Manickaraj_x000D_</t>
  </si>
  <si>
    <t>Abhishek Tiwari</t>
  </si>
  <si>
    <t>Saurav Kumar</t>
  </si>
  <si>
    <t>Dr. Surabhi Johari</t>
  </si>
  <si>
    <t>Sudhanshu Ranjan</t>
  </si>
  <si>
    <t>Rajesh Ranjan</t>
  </si>
  <si>
    <t>Gautam Jha</t>
  </si>
  <si>
    <t>Ashwin  Chandrasekar</t>
  </si>
  <si>
    <t>Dr. Niladri Choudhuri</t>
  </si>
  <si>
    <t>Dr. T.K. Sundara Murthy</t>
  </si>
  <si>
    <t>Mittu Tigi</t>
  </si>
  <si>
    <t>Amit Dubey</t>
  </si>
  <si>
    <t>Himanshu Joshi2</t>
  </si>
  <si>
    <t>Sujit Panigrihi</t>
  </si>
  <si>
    <t>Anima Mishra</t>
  </si>
  <si>
    <t>Manoranjan Mohapatra</t>
  </si>
  <si>
    <t>Vijay Veer Singhh</t>
  </si>
  <si>
    <t>Dr. Sindhu Bhaskar</t>
  </si>
  <si>
    <t>Vijetha Shastry</t>
  </si>
  <si>
    <t>Diksha Nigam</t>
  </si>
  <si>
    <t>Dr. Naman Agarwal</t>
  </si>
  <si>
    <t>Khalid Wani</t>
  </si>
  <si>
    <t>Dilnawaz Khan</t>
  </si>
  <si>
    <t>Shanmathy Karthik</t>
  </si>
  <si>
    <t>Siddharth Pandey</t>
  </si>
  <si>
    <t>Crispino Santamaria</t>
  </si>
  <si>
    <t>Sunil Jaiswal</t>
  </si>
  <si>
    <t>Neha Malhotra</t>
  </si>
  <si>
    <t>Himanshu SIngh</t>
  </si>
  <si>
    <t>Anand Pathak</t>
  </si>
  <si>
    <t>Amit Saluja</t>
  </si>
  <si>
    <t>Gokulraj GK</t>
  </si>
  <si>
    <t>Ankit Dua</t>
  </si>
  <si>
    <t>Manish Sabnis</t>
  </si>
  <si>
    <t>Aashish Agarwal</t>
  </si>
  <si>
    <t>Ankur Jindal</t>
  </si>
  <si>
    <t>Arjun Dutta</t>
  </si>
  <si>
    <t>Ashwin Palo</t>
  </si>
  <si>
    <t>Astha Dixit</t>
  </si>
  <si>
    <t>Chirag Savla</t>
  </si>
  <si>
    <t>Divakar Prayaga</t>
  </si>
  <si>
    <t>Dr. Rahul Walawalkar</t>
  </si>
  <si>
    <t>Dr. Sudin Baraokar</t>
  </si>
  <si>
    <t>Hemendra Mathur</t>
  </si>
  <si>
    <t>Nilesh Mhatre</t>
  </si>
  <si>
    <t>Pankaj Dharkar</t>
  </si>
  <si>
    <t>Paresh Parmar</t>
  </si>
  <si>
    <t>Prakhar Agrawal</t>
  </si>
  <si>
    <t>Pravin Anand</t>
  </si>
  <si>
    <t>Rajan Nithin Prabu</t>
  </si>
  <si>
    <t>Ramkumar Subramanyam</t>
  </si>
  <si>
    <t>Ravindra Barlingay</t>
  </si>
  <si>
    <t>Richie Mittal</t>
  </si>
  <si>
    <t>Roopak Jakhmola</t>
  </si>
  <si>
    <t>Ruchi Pathak Kaul</t>
  </si>
  <si>
    <t>Sanjay Seth</t>
  </si>
  <si>
    <t>Sanjeev Malhotra</t>
  </si>
  <si>
    <t>Sanjiv Rangrass</t>
  </si>
  <si>
    <t>Satinder Paul Singh</t>
  </si>
  <si>
    <t>Satish Nair</t>
  </si>
  <si>
    <t>Sharad Saxena</t>
  </si>
  <si>
    <t>Sunil Gupta</t>
  </si>
  <si>
    <t>Sweta Singh</t>
  </si>
  <si>
    <t>Venkataramanan Mandakolathur</t>
  </si>
  <si>
    <t>Vivek Sinha</t>
  </si>
  <si>
    <t>Deepesh Shrinath</t>
  </si>
  <si>
    <t>Dr. Preet Deep Singh</t>
  </si>
  <si>
    <t xml:space="preserve">Jyoti Sudhir </t>
  </si>
  <si>
    <t>Shweta Thakur Nanda</t>
  </si>
  <si>
    <t>Mukul Agarwal2</t>
  </si>
  <si>
    <t>Muthukumar Vemban</t>
  </si>
  <si>
    <t>Pramod Harith R</t>
  </si>
  <si>
    <t>Manik Koul</t>
  </si>
  <si>
    <t>Dhruv Nath</t>
  </si>
  <si>
    <t>Dr. Rakesh Malhotra</t>
  </si>
  <si>
    <t>Simi Mishra</t>
  </si>
  <si>
    <t>Ashish Jain</t>
  </si>
  <si>
    <t>Sameer Bhat</t>
  </si>
  <si>
    <t>Sunil B</t>
  </si>
  <si>
    <t>Gowtham Injamuri</t>
  </si>
  <si>
    <t>Mridul Tiwari</t>
  </si>
  <si>
    <t>Sudheer Kumar</t>
  </si>
  <si>
    <t>Mahima Jinah Kim</t>
  </si>
  <si>
    <t>Ajay Batra</t>
  </si>
  <si>
    <t>Vinay Goel</t>
  </si>
  <si>
    <t>Dr. Ati Priye</t>
  </si>
  <si>
    <t>Sudhakar Sagi</t>
  </si>
  <si>
    <t>Kanchan Chanana</t>
  </si>
  <si>
    <t>Vikram G</t>
  </si>
  <si>
    <t>Satinder Singh Bajwa</t>
  </si>
  <si>
    <t>Sanjay Kulkarni</t>
  </si>
  <si>
    <t>Sandesh Mestry</t>
  </si>
  <si>
    <t>Mayank Tiwari</t>
  </si>
  <si>
    <t>Sunil Telkar</t>
  </si>
  <si>
    <t>Vigneshwaran T</t>
  </si>
  <si>
    <t>Dr. Kanishka Jha</t>
  </si>
  <si>
    <t>Ajith Singh</t>
  </si>
  <si>
    <t>Sri Sabari Nathan Devarajan</t>
  </si>
  <si>
    <t>Varsha Agarwal</t>
  </si>
  <si>
    <t>Sai prasad somayajula</t>
  </si>
  <si>
    <t>Umesh Pandya</t>
  </si>
  <si>
    <t>Rashmin PN Thakeria</t>
  </si>
  <si>
    <t>Dhoundiyal TC</t>
  </si>
  <si>
    <t>Venkatesan Ellappan</t>
  </si>
  <si>
    <t>Vidya Ravichandran</t>
  </si>
  <si>
    <t>Swapnil Kshirsagar</t>
  </si>
  <si>
    <t>Yuvaraju Atmakuri</t>
  </si>
  <si>
    <t>Hemang Pandya</t>
  </si>
  <si>
    <t>Katya Bajpai</t>
  </si>
  <si>
    <t>Email ID</t>
  </si>
  <si>
    <t>abhayajaju@gmail.com</t>
  </si>
  <si>
    <t>abhilash.puljal@gmail.com</t>
  </si>
  <si>
    <t>vermaabhilekh3@gmail.com (Mentor)
abhilekh@abhilekhverma.com (Student)
abhilekhverma91@gmail.com (Student)</t>
  </si>
  <si>
    <t>Abhishekkapahi@scalerbee.com</t>
  </si>
  <si>
    <t>ajayheinu1@gmail.com</t>
  </si>
  <si>
    <t>mehraamit031@gmail.com</t>
  </si>
  <si>
    <t>aakashgogri@gmail.com</t>
  </si>
  <si>
    <t>uncomfortabletruth247@gmail.com</t>
  </si>
  <si>
    <t>jambrish1@gmail.com</t>
  </si>
  <si>
    <t>saxena.sandeep@gmail.com</t>
  </si>
  <si>
    <t>dheeresh@alliancehealthcare.net.in</t>
  </si>
  <si>
    <t>amit.ivory@gmail.com</t>
  </si>
  <si>
    <t>amitabhsinha@theiet.in</t>
  </si>
  <si>
    <t>anantsood@gmail.com</t>
  </si>
  <si>
    <t>achakrabarty@rediffmail.com</t>
  </si>
  <si>
    <t>prashantmohanty187@gmwil.com</t>
  </si>
  <si>
    <t>startupinnologues@gmail.com</t>
  </si>
  <si>
    <t>ashishrbedekar@gmail.com</t>
  </si>
  <si>
    <t xml:space="preserve">ashish@viosa.in </t>
  </si>
  <si>
    <t>agrlayush@gmail.com</t>
  </si>
  <si>
    <t>pmandke1@gmail.com</t>
  </si>
  <si>
    <t>bharathi.raj@gmail.com
bharathi@hiremapitconsultants.com</t>
  </si>
  <si>
    <t>hr@shevalues.in</t>
  </si>
  <si>
    <t>gajjarchintan@gmail.com</t>
  </si>
  <si>
    <t>chitra@salesevangelists.in</t>
  </si>
  <si>
    <t>sandeep78gupta@gmail.com</t>
  </si>
  <si>
    <t>deepak@flowingriver.in</t>
  </si>
  <si>
    <t>deepaksrinivasan.a@gmail.com</t>
  </si>
  <si>
    <t>deepaqvvartak@gmail.com</t>
  </si>
  <si>
    <t>Deveshchawla@chaturideas.com</t>
  </si>
  <si>
    <t>dhiraj@yanaconsulting.com</t>
  </si>
  <si>
    <t>dinkar@gaspsalesacademy.com</t>
  </si>
  <si>
    <t xml:space="preserve">diptiprakashp3@gmail.com </t>
  </si>
  <si>
    <t>idbabu@gmail.com</t>
  </si>
  <si>
    <t>dipanjay1@gmail.com</t>
  </si>
  <si>
    <t>krishnadorai@gmail.com</t>
  </si>
  <si>
    <t>gkattri.ss@gmail.com</t>
  </si>
  <si>
    <t>Salim@wistride.com</t>
  </si>
  <si>
    <t>chitramuthuraman@gmail.com</t>
  </si>
  <si>
    <t>manishbillore@gmail.com</t>
  </si>
  <si>
    <t>nikhiljadhav@gmail.com</t>
  </si>
  <si>
    <t>drnandeeshvh@gmail.com</t>
  </si>
  <si>
    <t>prakashawade@gmail.com</t>
  </si>
  <si>
    <t>fanilzakhariya@gmail.com</t>
  </si>
  <si>
    <t>gaurav.parulkar@gmail.com</t>
  </si>
  <si>
    <t>gopalkalra098@gmail.com</t>
  </si>
  <si>
    <t>gowrishankergs@gmail.com</t>
  </si>
  <si>
    <t>gurudattrao@edtefi.co.in
gurudattjrao@gmail.com (Mentor)</t>
  </si>
  <si>
    <t>hari.1.shahi@gmail.com</t>
  </si>
  <si>
    <t>harshdeodhar@gmail.com</t>
  </si>
  <si>
    <t>himanshu@letsmapit.in</t>
  </si>
  <si>
    <t>jigar.ssharma@gmail.com</t>
  </si>
  <si>
    <t>joyrcheruvathoor@gmail.com</t>
  </si>
  <si>
    <t>karankapoor00@gmail.com</t>
  </si>
  <si>
    <t>amit@dazeinfo.com</t>
  </si>
  <si>
    <t>gunjan@copylove.in</t>
  </si>
  <si>
    <t>drmanisha1971@gmail.com</t>
  </si>
  <si>
    <t>kritikagsoin@gmail.com</t>
  </si>
  <si>
    <t>kumaresh@salesexpert.in</t>
  </si>
  <si>
    <t>bgk.hcl@gmail.com</t>
  </si>
  <si>
    <t>mahesh.regundwar@gmail.com</t>
  </si>
  <si>
    <t>mahesh.shankar@cfobridge.com</t>
  </si>
  <si>
    <t>mahimamerani@gmail.com</t>
  </si>
  <si>
    <t>Monaliesa@intimalifewellness.com</t>
  </si>
  <si>
    <t>mrunalkakkad@gmail.com</t>
  </si>
  <si>
    <t>mukesh71277@gmail.com</t>
  </si>
  <si>
    <t>vnswaroop@gmail.com</t>
  </si>
  <si>
    <t>neetu@businesskarya.com</t>
  </si>
  <si>
    <t>vignesh2782@gmail.com</t>
  </si>
  <si>
    <t>shivakiran@sectioninfin8.org
shivasaimsk@gmail.com</t>
  </si>
  <si>
    <t>chawlacharu9@gmail.com</t>
  </si>
  <si>
    <t>bp@18startup.com</t>
  </si>
  <si>
    <t>cmtheinitiator@gmail.com</t>
  </si>
  <si>
    <t>priyanka@coreandpure.com</t>
  </si>
  <si>
    <t>punit_pandey2020@amppp.isb.edu</t>
  </si>
  <si>
    <t>puru@pushsports.in</t>
  </si>
  <si>
    <t>raghesh@scooppin.com</t>
  </si>
  <si>
    <t xml:space="preserve">founder@zero2billion.in </t>
  </si>
  <si>
    <t>founder@bize.in
 rakeshkumar@bize.in
 rakeshkumar.bhatia@gmail.com (mentor)</t>
  </si>
  <si>
    <t>ratnesh@thingularitynow.com</t>
  </si>
  <si>
    <t>Richa.kapila2621@gmail.com</t>
  </si>
  <si>
    <t>riyaz.hassan.19.21@gmail.com</t>
  </si>
  <si>
    <t>rohits87@gmail.com</t>
  </si>
  <si>
    <t xml:space="preserve">sagar.industreebiz@gmail.com </t>
  </si>
  <si>
    <t>stefs.sam@hotmail.com</t>
  </si>
  <si>
    <t>sandeep@thatstrategyguy.in</t>
  </si>
  <si>
    <t>singhi.amit15@gmail.com</t>
  </si>
  <si>
    <t>x14satish@iima.ac.in</t>
  </si>
  <si>
    <t>satish@marketingcafe.in</t>
  </si>
  <si>
    <t>writetovetri@gmail.com</t>
  </si>
  <si>
    <t>shalin.ue@gmail.com</t>
  </si>
  <si>
    <t>snehal.chincholkar@ves.ac.in
snehal14nov@gmail.com (Student)
tamonwheels@gmail.com (Mentor)</t>
  </si>
  <si>
    <t>sd@srinivasduddu.com</t>
  </si>
  <si>
    <t>subhajit.bhattacharya07@gmail.com</t>
  </si>
  <si>
    <t>saahasuman@gmail.com</t>
  </si>
  <si>
    <t>Srivastava.s@barsyl.in</t>
  </si>
  <si>
    <t>mogiliv@gmail.com</t>
  </si>
  <si>
    <t>paras.arora@my.com</t>
  </si>
  <si>
    <t>lekhashree.br09@gmail.com</t>
  </si>
  <si>
    <t>bothra@gmail.com</t>
  </si>
  <si>
    <t>svvproofile@gmail.com</t>
  </si>
  <si>
    <t>vibhudixit4645@gmail.com</t>
  </si>
  <si>
    <t>vijayladha@gmail.com</t>
  </si>
  <si>
    <t>drgirishsapra@gmail.com</t>
  </si>
  <si>
    <t>vinitha.joseph@outlook.com</t>
  </si>
  <si>
    <t>vishal@marksmantech.com</t>
  </si>
  <si>
    <t>vivekbhojwani14@gmail.com</t>
  </si>
  <si>
    <t xml:space="preserve">mailmeatvivek47@gmail.com </t>
  </si>
  <si>
    <t>gmankotiag@gmail.com</t>
  </si>
  <si>
    <t>sumod@gravitonspace.com</t>
  </si>
  <si>
    <t>pankaj142@rediffmail.com</t>
  </si>
  <si>
    <t>suman@acsel.in</t>
  </si>
  <si>
    <t>praveen@skillingyou.com</t>
  </si>
  <si>
    <t>touchdevesh@gmail.com</t>
  </si>
  <si>
    <t>swarup.sagi@proxelera.com</t>
  </si>
  <si>
    <t>atul@toyota-kirloskar.co.in</t>
  </si>
  <si>
    <t>achal.rangaswamy@gmail.com</t>
  </si>
  <si>
    <t>m.haseeb@rakez.com</t>
  </si>
  <si>
    <t>selvatn737@gmail.com</t>
  </si>
  <si>
    <t xml:space="preserve">aakarshan@airmeet.com
aakarshansethi1994@gmail.com (Mentor) </t>
  </si>
  <si>
    <t>shah_ashesh@yahoo.com</t>
  </si>
  <si>
    <t>coachabhaytiwari@gmail.com</t>
  </si>
  <si>
    <t>abhideep53@yahoo.com</t>
  </si>
  <si>
    <t>abhishekgulia01@gmail.com</t>
  </si>
  <si>
    <t>rajverma223@yahoo.com</t>
  </si>
  <si>
    <t>adarsh@proactai.in</t>
  </si>
  <si>
    <t>adhnan.rasheed@gmail.com</t>
  </si>
  <si>
    <t>aditya.kaul.dullo@gmail.com</t>
  </si>
  <si>
    <t>application.aditya@gmail.com</t>
  </si>
  <si>
    <t>ceo@myjobfactory.com</t>
  </si>
  <si>
    <t>ajaybhatkal@hotmail.com</t>
  </si>
  <si>
    <t>Shashikant.chaudhary@gmail.com</t>
  </si>
  <si>
    <t>akash@akashjha.in</t>
  </si>
  <si>
    <t>aliv.msit@gmail.com</t>
  </si>
  <si>
    <t>iteche@rediffmail.com</t>
  </si>
  <si>
    <t>aman.singh2011@hotmail.com</t>
  </si>
  <si>
    <t>amankhan.pathan2023@teachforindia.org
amankhan1393@gmail.com</t>
  </si>
  <si>
    <t>reach.adsingh@gmail.com</t>
  </si>
  <si>
    <t xml:space="preserve">amit@loadexx.com </t>
  </si>
  <si>
    <t xml:space="preserve">amit.chilka@synergistls.com </t>
  </si>
  <si>
    <t>sanjeevss@gmail.com</t>
  </si>
  <si>
    <t>amit.sabale@gmail.com</t>
  </si>
  <si>
    <t>amiysriv@xuvian.com (Preferred)
amiya_srivastava@hotmail.co.uk</t>
  </si>
  <si>
    <t>anand_b_m@outlook.com</t>
  </si>
  <si>
    <t>entrepreneur.ankur@gmail.com</t>
  </si>
  <si>
    <t>contact@anshumaansingh.com</t>
  </si>
  <si>
    <t>modianupama84@gmail.com</t>
  </si>
  <si>
    <t>anuramteke@gmail.com</t>
  </si>
  <si>
    <t>hello@arjunpanchal.com</t>
  </si>
  <si>
    <t>arunkw@gmail.com</t>
  </si>
  <si>
    <t>chefashishbhasin@gmail.com</t>
  </si>
  <si>
    <t>ashish@pvktechsolutions.in</t>
  </si>
  <si>
    <t>ashish@turningideas.com</t>
  </si>
  <si>
    <t>pradeepmalu@gmail.com</t>
  </si>
  <si>
    <t>ashok@bavanti.com</t>
  </si>
  <si>
    <t>aksbizconsultants@gmail.com</t>
  </si>
  <si>
    <t>ashutosht.research@gmail.com</t>
  </si>
  <si>
    <t>aswinikumarpalo@gmail.com</t>
  </si>
  <si>
    <t>atishay.kumar@gmail.com</t>
  </si>
  <si>
    <t>pradeepgidwani@gmail.com</t>
  </si>
  <si>
    <t>avinash@marwarmentors.in
avinash@marwarmentors.in (Mentor)</t>
  </si>
  <si>
    <t>mohan@capitalarchitects.in</t>
  </si>
  <si>
    <t xml:space="preserve">bhaskaranbalamurali@gmail.com </t>
  </si>
  <si>
    <t>dharambaskar@gmail.com</t>
  </si>
  <si>
    <t>bmmakhijani@gmail.com</t>
  </si>
  <si>
    <t>bhanu@provenience.in</t>
  </si>
  <si>
    <t>bmoossaddee@gmail.com</t>
  </si>
  <si>
    <t>roy.bhaskar@gmail.com</t>
  </si>
  <si>
    <t>bhavya.15586@gmail.com</t>
  </si>
  <si>
    <t>clinic.corporate@gmail.com</t>
  </si>
  <si>
    <t>bobythomasn@yahoo.co.uk</t>
  </si>
  <si>
    <t>deepa.dixit8363@gmail.com</t>
  </si>
  <si>
    <t>pratheekreddykesara@gmail.com (Student)
pratheekreddy5555@gmail.com (Mentor )</t>
  </si>
  <si>
    <t>chetanasbe@gmail.com</t>
  </si>
  <si>
    <t>chinmayaaloor@gmail.com</t>
  </si>
  <si>
    <t>chirag@inkidee.com</t>
  </si>
  <si>
    <t>grajkishan@gmail.com</t>
  </si>
  <si>
    <t>deepakbelwal@gmail.com</t>
  </si>
  <si>
    <t>research.devang@gmail.com</t>
  </si>
  <si>
    <t>devangraja2001@gmail.com</t>
  </si>
  <si>
    <t>devansh@lakhanifinancialservices.com</t>
  </si>
  <si>
    <t>dhanashri.rane@gmail.com</t>
  </si>
  <si>
    <t>vaibhav.tewari@portea.com</t>
  </si>
  <si>
    <t>dibyap@gmail.com</t>
  </si>
  <si>
    <t>divya.maghan@gmail.com</t>
  </si>
  <si>
    <t>marwaha.amit@gmail.com</t>
  </si>
  <si>
    <t>anu@thegreycells.com</t>
  </si>
  <si>
    <t>amani@amity.edu; mani.ashish@gmail.com (Student)
ashish.mani@ieee.org</t>
  </si>
  <si>
    <t>cksiyengar@gmail.com</t>
  </si>
  <si>
    <t>rdeepusingh21@gmail.com</t>
  </si>
  <si>
    <t>harshkothari76@gmail.com</t>
  </si>
  <si>
    <t>vyasrahul007@gmail.com</t>
  </si>
  <si>
    <t>jyotigogte@rediffmail.com</t>
  </si>
  <si>
    <t>venkateshdn@gim.ac.in</t>
  </si>
  <si>
    <t>nirmalcsoni@gmail.com</t>
  </si>
  <si>
    <t>pinakirb@gmail.com</t>
  </si>
  <si>
    <t>vpsamant@gmail.com</t>
  </si>
  <si>
    <t>radhaiyer@somaiya.edu</t>
  </si>
  <si>
    <t>rakhi_mks@yahoo.com, Rakhi.sharma@jaihindcollege.edu.in</t>
  </si>
  <si>
    <t>ruchigautampant@gmail.com (Student)
nen.d2c.dr.ruchi@gmail.com (Faculty)
ruchigautampant2024@gmail.com (Mentor)</t>
  </si>
  <si>
    <t>mail2sailaja@yahoo.com</t>
  </si>
  <si>
    <t>gandla.jagadeesh@gmail.com</t>
  </si>
  <si>
    <t xml:space="preserve">iedcsunjay@gmail.com </t>
  </si>
  <si>
    <t>santosh.darade@mituniversity.edu.in</t>
  </si>
  <si>
    <t>sarita.kansal@medicaps.ac.in</t>
  </si>
  <si>
    <t>satish.nair.1964@gmail.com</t>
  </si>
  <si>
    <t>sheenu.jain@lnmiit.ac.in (Use this ID)
sheenu@iihmr.edu.in
cl.lce@lnmiit.ac.in</t>
  </si>
  <si>
    <t>founderoffice@ennobleip.com</t>
  </si>
  <si>
    <t>renukadudeja@gmail.com</t>
  </si>
  <si>
    <t>subhen.mishra@gmail.com</t>
  </si>
  <si>
    <t>drtharankumar@gmail.com (Mentor)
ttharan.dt.sns@gmail.com
tharan.engineer@gmail.com (Evaluator)
tharan_kct@yahoo.co.in (Student)</t>
  </si>
  <si>
    <t>Mentor: upasana_29@yahoo.com
upasana.diwan@rdias.ac.in</t>
  </si>
  <si>
    <t>mathipurani@psgcas.ac.in (Faculty)
Mathipurani@gmail.com
mathipuranivb@gmail.com (Mentor)</t>
  </si>
  <si>
    <t>Dr.Vikram.shete@gmail.com</t>
  </si>
  <si>
    <t>fa.innatepro@gmail.com</t>
  </si>
  <si>
    <t>giyer81@gmail.com</t>
  </si>
  <si>
    <t>ganesh.mparadigm@gmail.com</t>
  </si>
  <si>
    <t>thosanigaurang@gmail.com</t>
  </si>
  <si>
    <t>bansalg56@yahoo.com</t>
  </si>
  <si>
    <t>mirshahidabbas@gmail.com (Mentor)
ceo.gif@nitsri.ac.in</t>
  </si>
  <si>
    <t>gaurav.saini@wadhwanifoundation.org</t>
  </si>
  <si>
    <t>rungta.ajay@gmail.com</t>
  </si>
  <si>
    <t>girishkrishna.87@live.com</t>
  </si>
  <si>
    <t>GULSHAN_ROHILLA@YAHOO.COM</t>
  </si>
  <si>
    <t>nitin.karkara@gmail.com</t>
  </si>
  <si>
    <t>hp@ip-fy.com</t>
  </si>
  <si>
    <t>himanshujoshi@utexas.edu</t>
  </si>
  <si>
    <t>hiten@xtrawrkx.com</t>
  </si>
  <si>
    <t>homeshwar1978@gmail.com</t>
  </si>
  <si>
    <t>vincentp@collaaborators.com</t>
  </si>
  <si>
    <t>contact.mail.indu@gmail.com</t>
  </si>
  <si>
    <t>theismailakbani@gmail.com</t>
  </si>
  <si>
    <t>jr.rajan06@gmail.com</t>
  </si>
  <si>
    <t>jasmineksekm@gmail.com</t>
  </si>
  <si>
    <t>jayen@perfext.in</t>
  </si>
  <si>
    <t>jayendrapsingh@gmail.com</t>
  </si>
  <si>
    <t>mail@jjpro.in</t>
  </si>
  <si>
    <t>jinsonpalex@gmail.com</t>
  </si>
  <si>
    <t>jyothis@zappyhire.com</t>
  </si>
  <si>
    <t>jyoti.s.jakhete@raisoni.net</t>
  </si>
  <si>
    <t>kbgupta@kbgupta.com</t>
  </si>
  <si>
    <t>Kalmesh@outlook.com (mentor)
c33c.council@outlook.com</t>
  </si>
  <si>
    <t>kapil@thelagaadi.com (Student)
Gargkapil2008@gmail.com (mentor)</t>
  </si>
  <si>
    <t>jhindalkapil@gmail.com</t>
  </si>
  <si>
    <t>innodesk1@gmail.com</t>
  </si>
  <si>
    <t>ashoksuyal@gmail.com</t>
  </si>
  <si>
    <t>imkavita@gmail.com</t>
  </si>
  <si>
    <t>kavya.nvc@gmail.com</t>
  </si>
  <si>
    <t>karuna.sharma.in@gmail.com</t>
  </si>
  <si>
    <t>krishnakumar@greenpepper.in</t>
  </si>
  <si>
    <t>krishnaveni.n@psgcas.ac.in</t>
  </si>
  <si>
    <t>kunaldani308@gmail.com</t>
  </si>
  <si>
    <t>kunal24@gmail.com</t>
  </si>
  <si>
    <t>kunth@duck.com</t>
  </si>
  <si>
    <t>kushtrivedi26@gmail.com</t>
  </si>
  <si>
    <t>lakshitsinghal1234@gmail.com</t>
  </si>
  <si>
    <t>madhi1615@gmail.com</t>
  </si>
  <si>
    <t>maheshsku@gmail.com</t>
  </si>
  <si>
    <t>mahesh@ingressgc.com</t>
  </si>
  <si>
    <t>makarand.velankar@cumminscollege.in</t>
  </si>
  <si>
    <t>Mananbhatt42@gmail.com</t>
  </si>
  <si>
    <t>manasi.as@gmail.com</t>
  </si>
  <si>
    <t>manju.bcsi@gmail.com</t>
  </si>
  <si>
    <t>sharma.manohar@gmail.com</t>
  </si>
  <si>
    <t>manoj@crestinnovations.com</t>
  </si>
  <si>
    <t>manoj@bridgelabz.com</t>
  </si>
  <si>
    <t>online.manu@gmail.com</t>
  </si>
  <si>
    <t>martin.hsbs@gmail.com</t>
  </si>
  <si>
    <t>maruthi@vidcentum.com</t>
  </si>
  <si>
    <t>mayank@peruse.co.in</t>
  </si>
  <si>
    <t>meghnaassocprof@gmail.com (Mentor)
meghnabandi@gmail.com (evaluator)</t>
  </si>
  <si>
    <t>swanlivelihood@gmail.com</t>
  </si>
  <si>
    <t>mehul-mehta@hotmail.com</t>
  </si>
  <si>
    <t>info@pandoras-box.in</t>
  </si>
  <si>
    <t>mohitmongadce@gmail.com</t>
  </si>
  <si>
    <t>POC (Shantanu) Email ID: shantanu@iksana.work</t>
  </si>
  <si>
    <t>navneet.misra@gmail.com</t>
  </si>
  <si>
    <t>neelamaced@gmail.com</t>
  </si>
  <si>
    <t>neelnath@gmail.com</t>
  </si>
  <si>
    <t>nikhil@bayanihan.ventures</t>
  </si>
  <si>
    <t>nikhil.nl@gmail.com</t>
  </si>
  <si>
    <t>nikhil@datapeace.in</t>
  </si>
  <si>
    <t>founder@impactfulpitch.com</t>
  </si>
  <si>
    <t>aparajita123@gmail.com</t>
  </si>
  <si>
    <t>nt@aimletc.com</t>
  </si>
  <si>
    <t>niki@snco.in</t>
  </si>
  <si>
    <t>nirja.vasavada@glsuniversity.ac.in</t>
  </si>
  <si>
    <t>nirmal.satyendra9@gmail.com</t>
  </si>
  <si>
    <t>nirmallya@theradicles.com</t>
  </si>
  <si>
    <t>growthbynitesh@gmail.com</t>
  </si>
  <si>
    <t>nitika.mttl2012@gmail.com</t>
  </si>
  <si>
    <t>nitin@ibacrafts.com</t>
  </si>
  <si>
    <t>nitinmathur1978@gmail.com</t>
  </si>
  <si>
    <t>bosekaushik@gmail.com</t>
  </si>
  <si>
    <t>om@bindbee.dev</t>
  </si>
  <si>
    <t>pallavi.tyagi.b@gmail.com</t>
  </si>
  <si>
    <t>drpjs1408@gmail.com</t>
  </si>
  <si>
    <t>partha6x@gmail.com</t>
  </si>
  <si>
    <t>paromaganguly.connect@gmail.com</t>
  </si>
  <si>
    <t>manikum.asso@gmail.com</t>
  </si>
  <si>
    <t>phani@iphigroup.com</t>
  </si>
  <si>
    <t>padpvpit@gmail.com</t>
  </si>
  <si>
    <t>jangidp22@gmail.com</t>
  </si>
  <si>
    <t>connect@analystprabhat.in</t>
  </si>
  <si>
    <t>edgeoninnovation@gmail.com</t>
  </si>
  <si>
    <t>thryza.dow@idobro.com</t>
  </si>
  <si>
    <t>pr@3izone.com</t>
  </si>
  <si>
    <t>prafullashinde2006@gmail.com</t>
  </si>
  <si>
    <t>prajaktajoshi112@gmail.com</t>
  </si>
  <si>
    <t>umasankaran@startuptn.in
umasankaran2805@gmail.com</t>
  </si>
  <si>
    <t>prakashdsathe@yahoo.com</t>
  </si>
  <si>
    <t>prakashnimbal@gmail.com</t>
  </si>
  <si>
    <t>pranav@workbetter.co.in</t>
  </si>
  <si>
    <t>mishrapk786@gmail.com</t>
  </si>
  <si>
    <t>prasad@teampfa.in</t>
  </si>
  <si>
    <t>prasadroodagi@gmail.com</t>
  </si>
  <si>
    <t>prasannakran@gmail.com</t>
  </si>
  <si>
    <t>prasanna.lohar@futuretransformation.in</t>
  </si>
  <si>
    <t>edu.ignitedminds@gmail.com</t>
  </si>
  <si>
    <t>akash.chandrakar@iartha.com</t>
  </si>
  <si>
    <t>prashant.mbi@gmail.com</t>
  </si>
  <si>
    <t>indupriya@gmail.com</t>
  </si>
  <si>
    <t>s.pratap16@gmail.com</t>
  </si>
  <si>
    <t>prayastarani@gmail.com</t>
  </si>
  <si>
    <t>prem@zeosmobile.com</t>
  </si>
  <si>
    <t>priyagobi@gmail.com (student) priya.kn@sriramachandra.edu.in (faculty)
Priyakasiyur@gmail.com (Mentor)</t>
  </si>
  <si>
    <t>ahmadfk1@gmail.com</t>
  </si>
  <si>
    <t>saptaparnachandra@gmail.com</t>
  </si>
  <si>
    <t>sheetalmundra5@gmail.com</t>
  </si>
  <si>
    <t>Sivashanmugavalli@crescent.education
sivabha01@gmail.com
sivavallib@gmail.com (Mentor)</t>
  </si>
  <si>
    <t>salman.mit@gmail.com</t>
  </si>
  <si>
    <t>coach.rk@outlook.com</t>
  </si>
  <si>
    <t>radhikabaidya05@gmail.com</t>
  </si>
  <si>
    <t>rb@innoips.com</t>
  </si>
  <si>
    <t>rahul.gautam@exeliqsolutions.com</t>
  </si>
  <si>
    <t>rahul@sogrow.in</t>
  </si>
  <si>
    <t>rahul@liveivory.com</t>
  </si>
  <si>
    <t>rahullakhmani1@gmail.com</t>
  </si>
  <si>
    <t>prashant.pawar01@gmail.com</t>
  </si>
  <si>
    <t>krishna@indq.in</t>
  </si>
  <si>
    <t>yashrajventure@gmail.com</t>
  </si>
  <si>
    <t>rajanp191@gmail.com</t>
  </si>
  <si>
    <t>rajatshriv02@gmail.com</t>
  </si>
  <si>
    <t>rajat@sociorac.com</t>
  </si>
  <si>
    <t>rajeevpradhans@outlook.com</t>
  </si>
  <si>
    <t>pragnendra@gmail.com</t>
  </si>
  <si>
    <t>rajkumarchoulapalli@gmail.com</t>
  </si>
  <si>
    <t>joinpandeyrahul@gmail.com</t>
  </si>
  <si>
    <t>ramkumar.s@avaanindia.com</t>
  </si>
  <si>
    <t>ranjith@ervaring.in</t>
  </si>
  <si>
    <t>kikanbooks@gmail.com</t>
  </si>
  <si>
    <t>pr.iatsat@gmail.com</t>
  </si>
  <si>
    <t>ravindev@gmail.com</t>
  </si>
  <si>
    <t>Official: gtmventuresindia@gmail.com (mentor account)
Personal: vrskalepu@yahoo.com</t>
  </si>
  <si>
    <t>reemabajaj0150@gmail.com</t>
  </si>
  <si>
    <t>reena.ahuja@smartheadconsulting.com</t>
  </si>
  <si>
    <t>renu_bohra@yahoo.com</t>
  </si>
  <si>
    <t>kushagra@brandscalers.in</t>
  </si>
  <si>
    <t>richavmate@gmail.com</t>
  </si>
  <si>
    <t>funding@multicrstartups.com, rishabh.gill@gmail.com</t>
  </si>
  <si>
    <t>rishav@picxele.com</t>
  </si>
  <si>
    <t>rishiadityasharma@gmail.com
rishiadityasharma@pieds-bitspilani.org</t>
  </si>
  <si>
    <t>rohit@decentro.tech</t>
  </si>
  <si>
    <t>roushan@medrechaincode.in</t>
  </si>
  <si>
    <t>siabhinaychepuri@gmail.com</t>
  </si>
  <si>
    <t>khamir@lexiconn.in</t>
  </si>
  <si>
    <t>samrat@goldennext.in</t>
  </si>
  <si>
    <t>mudgal.sanchita@gmail.com</t>
  </si>
  <si>
    <t>abhi.skype@gmail.com</t>
  </si>
  <si>
    <t>sandip.takwani@gmail.com</t>
  </si>
  <si>
    <t>sanjay.kale@gmail.com</t>
  </si>
  <si>
    <t>sanjaykapoordelhi@gmail.com</t>
  </si>
  <si>
    <t>sanjay@excelonip.com</t>
  </si>
  <si>
    <t>smehta63@gmail.com</t>
  </si>
  <si>
    <t>sharmasanjay28@rediffmail.com</t>
  </si>
  <si>
    <t>sunjaysin@gmail.com</t>
  </si>
  <si>
    <t>saumya@mediamic.in</t>
  </si>
  <si>
    <t>sanjit.behera@gmail.com</t>
  </si>
  <si>
    <t>Sanjul.bhakri@sabkimentoring.com</t>
  </si>
  <si>
    <t>sanskriti@omnivore.vc</t>
  </si>
  <si>
    <t>santosh.krao@gmail.com</t>
  </si>
  <si>
    <t>satishfca@gmail.com</t>
  </si>
  <si>
    <t>satya@roiim.com</t>
  </si>
  <si>
    <t>satyajeetpatnayak@gmail.com</t>
  </si>
  <si>
    <t>brandingwithnitya@gmail.com</t>
  </si>
  <si>
    <t>saurabh.jain@solisventures.in
saurabh@fsv.capital</t>
  </si>
  <si>
    <t>2ksaurabh@gmail.com</t>
  </si>
  <si>
    <t>farhan901@gmail.com</t>
  </si>
  <si>
    <t>seshkrish@gmail.com</t>
  </si>
  <si>
    <t>er.shachindra@gmail.com</t>
  </si>
  <si>
    <t>shadabhusain05@gmail.com</t>
  </si>
  <si>
    <t>klikbp@gmail.com</t>
  </si>
  <si>
    <t>slal0329@gmail.com (Mentor)
shalini@eukairos.in</t>
  </si>
  <si>
    <t>sharad.ingule@gmail.com</t>
  </si>
  <si>
    <t>shardul.nayak@gmail.com</t>
  </si>
  <si>
    <t>shashanks.misra@gmail.com</t>
  </si>
  <si>
    <t>shashi@eshipz.com</t>
  </si>
  <si>
    <t>shashi.chaurasia.nitie@gmail.com</t>
  </si>
  <si>
    <t>er.bansal.s@gmail.com</t>
  </si>
  <si>
    <t>Skumar@startup-monk.com &amp; skumar@coffeafoods.com (Mentor Account)</t>
  </si>
  <si>
    <t>satrivedi@gmail.com</t>
  </si>
  <si>
    <t>shivendra.singh240@gmail.com</t>
  </si>
  <si>
    <t>shobha.tahilramani@gmail.com</t>
  </si>
  <si>
    <t xml:space="preserve">shobhana.mahanti@gmail.com </t>
  </si>
  <si>
    <t>shrddhashetty@yahoo.com</t>
  </si>
  <si>
    <t>shreekant@parentnashik.com</t>
  </si>
  <si>
    <t>shreyas@dwminnovations.com</t>
  </si>
  <si>
    <t>lolla@cvmark.com</t>
  </si>
  <si>
    <t>shridharnu@gmail.com</t>
  </si>
  <si>
    <t>shripadgkulkarni@gmail.com</t>
  </si>
  <si>
    <t>shubham.vnv@gmail.com</t>
  </si>
  <si>
    <t>shweta.industreebiz@gmail.com</t>
  </si>
  <si>
    <t>siddesh.biyani@synergialegal.com</t>
  </si>
  <si>
    <t>siddharth00@gmail.com</t>
  </si>
  <si>
    <t>siddhartha@ProductManagementmarketing.co.in</t>
  </si>
  <si>
    <t>shivaclasses@gmail.com</t>
  </si>
  <si>
    <t>avinashrgtu2011@gmail.com</t>
  </si>
  <si>
    <t>sneh@freestand.in</t>
  </si>
  <si>
    <t>sohan.khatri@gmail.com</t>
  </si>
  <si>
    <t>somnathduttaiimc@gmail.com
somnath.dutta@ksrm.ac.in (Mentor ID)</t>
  </si>
  <si>
    <t>connect@sonalsomani.com</t>
  </si>
  <si>
    <t>sourav.infinos@gmail.com</t>
  </si>
  <si>
    <t>sridhar.mulakaluri@gmail.com</t>
  </si>
  <si>
    <t>yss_nk@yahoo.com</t>
  </si>
  <si>
    <t> sriram@spiceroutefinance.com</t>
  </si>
  <si>
    <t>subhopati@nistulagroup.com</t>
  </si>
  <si>
    <t>sudeshmorey@gmail.com</t>
  </si>
  <si>
    <t>sudhindra.paraki@gmail.com</t>
  </si>
  <si>
    <t>sudiptobhattacharya@yahoo.com</t>
  </si>
  <si>
    <t>goswami_sum@yahoo.com</t>
  </si>
  <si>
    <t>bksumit.thakur@gmail.com</t>
  </si>
  <si>
    <t>skaramchandani@rediffmail.com</t>
  </si>
  <si>
    <t>sunil.khosla@unicornnext.com</t>
  </si>
  <si>
    <t>sunil@acenet.io</t>
  </si>
  <si>
    <t>sunnycujiwem@gmail.com</t>
  </si>
  <si>
    <t>surendra.varma@emgage.work</t>
  </si>
  <si>
    <t>suryamrajendran@gmail.com</t>
  </si>
  <si>
    <t>suryansham.tiwari.nita@gmail.com</t>
  </si>
  <si>
    <t>susilacherla@gmail.com</t>
  </si>
  <si>
    <t>tsareshwala@gmail.com</t>
  </si>
  <si>
    <t>tanmay@zeta.consulting</t>
  </si>
  <si>
    <t>swarup.tanmay@gmail.com</t>
  </si>
  <si>
    <t>tarun@scalingdreams.in</t>
  </si>
  <si>
    <t>ctckohli@outlook.com</t>
  </si>
  <si>
    <t>kumarcatarun@gmail.com</t>
  </si>
  <si>
    <t>tryambakchatterjee@gmail.com</t>
  </si>
  <si>
    <t>shivammalhotra1995@gmail.com</t>
  </si>
  <si>
    <t>tushar.vadera@gmail.com</t>
  </si>
  <si>
    <t>ud.03@protonmail.com</t>
  </si>
  <si>
    <t>Ulhasv@gmail.com</t>
  </si>
  <si>
    <t>sonawane.yuram@gmail.com</t>
  </si>
  <si>
    <t>umashankar.paruchuri@gmail.com</t>
  </si>
  <si>
    <t>umeshr1206@gmail.com</t>
  </si>
  <si>
    <t>umesh.u@devx.work</t>
  </si>
  <si>
    <t>usha.paliath@gmail.com</t>
  </si>
  <si>
    <t>utkarsh@upride.co.in</t>
  </si>
  <si>
    <t>p15utsavb@iima.ac.in</t>
  </si>
  <si>
    <t>uttam.tiwary@gmail.com</t>
  </si>
  <si>
    <t>vanditent@gmail.com</t>
  </si>
  <si>
    <t>vaibhav.sambre@gmail.com</t>
  </si>
  <si>
    <t>twothousandonewords@gmail.com</t>
  </si>
  <si>
    <t>varadarajan.s@gmail.com</t>
  </si>
  <si>
    <t>pantuvarali@gmail.com</t>
  </si>
  <si>
    <t>venkiasb@gmail.com</t>
  </si>
  <si>
    <t>starnelceo@gmail.com</t>
  </si>
  <si>
    <t>r.prajapati@agrivision4u.com</t>
  </si>
  <si>
    <t>bharadwajavenneti@gmail.com</t>
  </si>
  <si>
    <t>vikas@panaceafinserve.in</t>
  </si>
  <si>
    <t>vikas.hajare@cumminscollege.in</t>
  </si>
  <si>
    <t xml:space="preserve">vikas.startupcoach@gmail.com </t>
  </si>
  <si>
    <t>vikas.rajput@hotmail.com</t>
  </si>
  <si>
    <t>vkbans@gmail.com</t>
  </si>
  <si>
    <t>director@sbarman.co.in</t>
  </si>
  <si>
    <t>vineesh@brandfootprint.in</t>
  </si>
  <si>
    <t>vchacko@vultr.com</t>
  </si>
  <si>
    <t>nvinod13@gmail.com</t>
  </si>
  <si>
    <t>bapat.vishram@gmail.com</t>
  </si>
  <si>
    <t>vivek@capermint.com</t>
  </si>
  <si>
    <t>writaparnam@iem.edu.in (Old Mentor)
writaparnam@gmail.com (Mentor)</t>
  </si>
  <si>
    <t>yagyadatt.sharma@gmail.com</t>
  </si>
  <si>
    <t>kirdesonali@gmail.com</t>
  </si>
  <si>
    <t>yunus@elitesr.in</t>
  </si>
  <si>
    <t>abhgargesh@gmail.com</t>
  </si>
  <si>
    <t>prashantsirohi@hotmail.com</t>
  </si>
  <si>
    <t>drjanu@gmail.com</t>
  </si>
  <si>
    <t>nitinjain@growasia.sg</t>
  </si>
  <si>
    <t>balram@earlyhustle.vc</t>
  </si>
  <si>
    <t>jitesh@treelife.in</t>
  </si>
  <si>
    <t>amarpreet41@gmail.com</t>
  </si>
  <si>
    <t>aditya@theproductfolks.com</t>
  </si>
  <si>
    <t>garima@treelife.in</t>
  </si>
  <si>
    <t>abhinav@scroogeuncle.com</t>
  </si>
  <si>
    <t>kev@urprosuccess.com</t>
  </si>
  <si>
    <t>vani@thinkingspree.com</t>
  </si>
  <si>
    <t>shalinisankar@hotmail.com</t>
  </si>
  <si>
    <t>nida@nife.io</t>
  </si>
  <si>
    <t>balumahati@gmail.com</t>
  </si>
  <si>
    <t>kokilag6@gmail.com</t>
  </si>
  <si>
    <t>anandraj_iimc@yahoo.co.in</t>
  </si>
  <si>
    <t>ajaylulla@icloud.com</t>
  </si>
  <si>
    <t>anjeli@hureo.com</t>
  </si>
  <si>
    <t>shailenfoodtech@gmail.com</t>
  </si>
  <si>
    <t>contact_vijay@hotmail.com</t>
  </si>
  <si>
    <t>arunkkhandelwal@gmail.com</t>
  </si>
  <si>
    <t>sandeep.tripathi@birbalai.org</t>
  </si>
  <si>
    <t>racehorseind@gmail.com</t>
  </si>
  <si>
    <t>sarin.bionest@gmail.com</t>
  </si>
  <si>
    <t>duggal.rohit@gmail.com</t>
  </si>
  <si>
    <t>anand@ifiabharat.com</t>
  </si>
  <si>
    <t>a.bharathi@gmail.com</t>
  </si>
  <si>
    <t>nitujoseph@zoho.com</t>
  </si>
  <si>
    <t>arunraajmanickaraj@zohomail.in</t>
  </si>
  <si>
    <t>venturemozart@gmail.com</t>
  </si>
  <si>
    <t>saurav.kumar@kiet.edu</t>
  </si>
  <si>
    <t>ssurabhi.johari@gmail.com</t>
  </si>
  <si>
    <t>sudhanshur76@gmail.com</t>
  </si>
  <si>
    <t>rajesh@o2angels.net</t>
  </si>
  <si>
    <t>thevenatorminds@gmail.com</t>
  </si>
  <si>
    <t>ashwin@ashwinchandrasekar.com</t>
  </si>
  <si>
    <t>niladric@greencomputingfoundation.org</t>
  </si>
  <si>
    <t>kapila666@gmail.com</t>
  </si>
  <si>
    <t>mail@mittutigi.com</t>
  </si>
  <si>
    <t>amitdubey@vectorsgroup.com</t>
  </si>
  <si>
    <t>himanshujoshi.mech@gmail.com</t>
  </si>
  <si>
    <t>sujit.panigrahi@gmail.com</t>
  </si>
  <si>
    <t>anima.rnmishra@gmail.com</t>
  </si>
  <si>
    <t>manoranjan.com@gmail.com</t>
  </si>
  <si>
    <t>vijay.singh@ddn.upes.ac.in</t>
  </si>
  <si>
    <t>sindhu@estglobalinc.com</t>
  </si>
  <si>
    <t>vijetha.shastry@gmail.com</t>
  </si>
  <si>
    <t>dikshan92@gmail.com</t>
  </si>
  <si>
    <t>naman.niti@gmail.com</t>
  </si>
  <si>
    <t>manager@khalidwani.com</t>
  </si>
  <si>
    <t>d@codesignlabs.com</t>
  </si>
  <si>
    <t>joshanmathy@gmail.com</t>
  </si>
  <si>
    <t>sid.pandey@gmail.com</t>
  </si>
  <si>
    <t>casunilkjaiswal@gmail.com</t>
  </si>
  <si>
    <t>neha@meritxventures.com</t>
  </si>
  <si>
    <t>singh.himanshu3535@gmail.com</t>
  </si>
  <si>
    <t>itguruanand@gmail.com</t>
  </si>
  <si>
    <t>dua.ankit@gmail.com</t>
  </si>
  <si>
    <t>Manishgsabnis@gmail.com</t>
  </si>
  <si>
    <t>caagarwalaashish@gmail.com</t>
  </si>
  <si>
    <t>dutta.arjun@gmail.com,</t>
  </si>
  <si>
    <t>sudbaro@gmail.com</t>
  </si>
  <si>
    <t>prakhar.agr@gmail.com</t>
  </si>
  <si>
    <t>preet.singh@apna.co</t>
  </si>
  <si>
    <t>Jyoti@inventindia.com</t>
  </si>
  <si>
    <t>shwetatnanda@gmail.com</t>
  </si>
  <si>
    <t>vemban.muthukumar@gmail.com</t>
  </si>
  <si>
    <t>pramodharithr@gmail.com</t>
  </si>
  <si>
    <t>manik@doormonk.in</t>
  </si>
  <si>
    <t>dhruvn55@gmail.com</t>
  </si>
  <si>
    <t>rakesh.malhotra@trustidea.org</t>
  </si>
  <si>
    <t>simi.mishra.sm@gmail.com</t>
  </si>
  <si>
    <t>asjain75@gmail.com</t>
  </si>
  <si>
    <t>profsameerbhat@gmail.com</t>
  </si>
  <si>
    <t>sunilb8@live.com</t>
  </si>
  <si>
    <t>igowtham.kumar@gmail.com</t>
  </si>
  <si>
    <t>tiwari.mridul@live.in</t>
  </si>
  <si>
    <t>sudheerkumar369@outlook.com</t>
  </si>
  <si>
    <t>mahima@unicornincubator.net</t>
  </si>
  <si>
    <t>ajaybatra1@gmail.com</t>
  </si>
  <si>
    <t>vinay.goyal@instavans.com</t>
  </si>
  <si>
    <t>atipriye@gmail.com</t>
  </si>
  <si>
    <t>sudhakarsagi@hotmail.com</t>
  </si>
  <si>
    <t>kanchan.chanana@gmail.com</t>
  </si>
  <si>
    <t>vik_brlee@yahoo.com</t>
  </si>
  <si>
    <t>satinder11bajwa@gmail.com</t>
  </si>
  <si>
    <t>sanjay.kulkarni@thefintelligence.com</t>
  </si>
  <si>
    <t>sandesh@mestry.in</t>
  </si>
  <si>
    <t>mynktiwari@gmail.com</t>
  </si>
  <si>
    <t>sunil@aspiro.in</t>
  </si>
  <si>
    <t>Vignesh@nandhainfotech.com</t>
  </si>
  <si>
    <t>DrKanishkaSalwan@gmail.com</t>
  </si>
  <si>
    <t>ajit@ilogibot.com</t>
  </si>
  <si>
    <t>srisabari_d@outlook.com</t>
  </si>
  <si>
    <t>varsha.agarwal@bodhiq.com</t>
  </si>
  <si>
    <t>info@shriyam.co.in</t>
  </si>
  <si>
    <t>umesh_pandya@rediffmail.com</t>
  </si>
  <si>
    <t>rnthakeria@gmail.com</t>
  </si>
  <si>
    <t>tarachand.dhoundiyal@gmail.com</t>
  </si>
  <si>
    <t>ev@zenz.tech</t>
  </si>
  <si>
    <t>vidya.ravichandran@ladderminds.com</t>
  </si>
  <si>
    <t>Swapnil@vindaan.com</t>
  </si>
  <si>
    <t>yuvaraj256@gmail.com</t>
  </si>
  <si>
    <t>hemang@hpconsulting.co.in</t>
  </si>
  <si>
    <t>katyabajpai@gmail.com</t>
  </si>
  <si>
    <t>OWNER</t>
  </si>
  <si>
    <t>Archana</t>
  </si>
  <si>
    <t>Shudhanshu</t>
  </si>
  <si>
    <t>Vaibhav</t>
  </si>
  <si>
    <t>Meenakshi</t>
  </si>
  <si>
    <t>Venture Name</t>
  </si>
  <si>
    <t>Program</t>
  </si>
  <si>
    <t>Month</t>
  </si>
  <si>
    <t>Hub</t>
  </si>
  <si>
    <t>Hub Manager</t>
  </si>
  <si>
    <t>Domain</t>
  </si>
  <si>
    <t>Website</t>
  </si>
  <si>
    <t>Brief</t>
  </si>
  <si>
    <t>Sector</t>
  </si>
  <si>
    <t>Stage</t>
  </si>
  <si>
    <t>Pitch Deck</t>
  </si>
  <si>
    <t>Founder Name</t>
  </si>
  <si>
    <t>Phone No.</t>
  </si>
  <si>
    <t>Venture Stage</t>
  </si>
  <si>
    <t>Transferred On</t>
  </si>
  <si>
    <t>amPICQ</t>
  </si>
  <si>
    <t>Accelerate Prime</t>
  </si>
  <si>
    <t>Pune</t>
  </si>
  <si>
    <t>Kedar</t>
  </si>
  <si>
    <t>Quantum Technology</t>
  </si>
  <si>
    <t>https://ampicq.com/</t>
  </si>
  <si>
    <t>Photonic Integrated Circuits (PICs) for QKD (transmitter on InP, receiver on SiN)</t>
  </si>
  <si>
    <t>Early Revenue</t>
  </si>
  <si>
    <t>amPICQ Pvt. Ltd. (Pitch).pdf
Fortytwo42 Technology Innovations Private Limited (Pitch).pdf</t>
  </si>
  <si>
    <t>Rahul</t>
  </si>
  <si>
    <t>prometheus@ampicq.in
rahul@ampicq.in</t>
  </si>
  <si>
    <t>prometheus: 9903061386</t>
  </si>
  <si>
    <t>Transferred</t>
  </si>
  <si>
    <t>Apaha</t>
  </si>
  <si>
    <t>https://apah.org.in/</t>
  </si>
  <si>
    <t>civil engineering and construction-management training institute focused on practical, job-oriented skill development. They bridge the skill gap for engineers through industry-ready programs, site training, and placement support.</t>
  </si>
  <si>
    <t>Education</t>
  </si>
  <si>
    <t>Revenue Making</t>
  </si>
  <si>
    <t>Hemant Patil</t>
  </si>
  <si>
    <t>hemant.apah@gmail.com</t>
  </si>
  <si>
    <t>+91 89997 66130</t>
  </si>
  <si>
    <t>Ask Eva</t>
  </si>
  <si>
    <t>Chennai</t>
  </si>
  <si>
    <t>Ramya</t>
  </si>
  <si>
    <t>https://askeva.in/</t>
  </si>
  <si>
    <t>AskEVA offers WhatsApp API-powered chatbot solutions that automate customer support, sales, and marketing workflows for businesses of all sizes. Their customizable bots and official WhatsApp Business API integrations help companies generate leads, segment audiences, and achieve faster, more reliable client engagement.</t>
  </si>
  <si>
    <t>IT/ITes</t>
  </si>
  <si>
    <t>CEO</t>
  </si>
  <si>
    <t>ACPL PITCHDECK .pdf</t>
  </si>
  <si>
    <t>Atreya Innovations</t>
  </si>
  <si>
    <t>https://www.atreyainnovations.com/</t>
  </si>
  <si>
    <t>Atreya Innovations is a healthcare technology startup working towards holistic wellness, which goes far beyond calories, proteins, fibers, and fats. Each of us is built differently, and we respond differently to diet and exercise.</t>
  </si>
  <si>
    <t>Ayurveda Medtech Product</t>
  </si>
  <si>
    <t xml:space="preserve">Scale </t>
  </si>
  <si>
    <t>Atreya Pitch Note.pdf</t>
  </si>
  <si>
    <t>Aniruddha</t>
  </si>
  <si>
    <t>aniruddha@atreyainnovations.com</t>
  </si>
  <si>
    <t>Ayu Devices Pvt. Ltd.</t>
  </si>
  <si>
    <t>Thane, Maharashtra</t>
  </si>
  <si>
    <t>https://ayusynk.ai/</t>
  </si>
  <si>
    <t>"AyuSynk is a AI enabled bluetooth stethoscope that enhances sounds, helps in identifying abnormalities with AI analysis.
 It is an add on to existing conventional stethoscope for which patent is granted in 60+ countries."</t>
  </si>
  <si>
    <t>Healthcare &amp; Wellness</t>
  </si>
  <si>
    <t>Early Growth</t>
  </si>
  <si>
    <t>Ayu Devices.pdf</t>
  </si>
  <si>
    <t>Bipolar Factory</t>
  </si>
  <si>
    <t>AI &amp; Data Analytics</t>
  </si>
  <si>
    <t>https://www.bipolarfactory.com/about-us</t>
  </si>
  <si>
    <t>Bipolar Factory’s OlyRetail uses AI and existing CCTV footage to help retailers gain privacy-compliant, actionable insights into in-store customer behavior for better personalization, layout optimization, and targeted marketing.</t>
  </si>
  <si>
    <t>https://drive.google.com/file/d/1mrYIbNBb-wg6RtAtxhpRxOpAEtZYmJ_C/view?usp=drive_link</t>
  </si>
  <si>
    <t>Dr Vivek Manoharan</t>
  </si>
  <si>
    <t>vivek@bipolarfactory.com</t>
  </si>
  <si>
    <t>9790655873; +65 90555994 (WhatsApp)</t>
  </si>
  <si>
    <t>Discontinued</t>
  </si>
  <si>
    <t>Biziverse</t>
  </si>
  <si>
    <t>Ahmedabad</t>
  </si>
  <si>
    <t>Shruti Modi</t>
  </si>
  <si>
    <t>https://biziverse.com/</t>
  </si>
  <si>
    <t>Biziverse is a Gandhinagar-based startup offering cloud-based ERP &amp; CRM software tailored for Indian MSMEs, enabling them to manage leads, quotations, billing, inventory, manufacturing and orders on a unified platform.</t>
  </si>
  <si>
    <t>Enterprise Tech</t>
  </si>
  <si>
    <t>ChimerTech</t>
  </si>
  <si>
    <t>https://www.chimertech.com/</t>
  </si>
  <si>
    <t>ChimerTech provides innovative solutions for mastitis management in cattle. They focus on improving udder health, increasing milk yield, and offering breeding solutions. Their services cater to veterinary needs, aiming to optimize cattle health and productivity in the dairy industry.</t>
  </si>
  <si>
    <t>Deeptech</t>
  </si>
  <si>
    <t>Ragul Paramasivam</t>
  </si>
  <si>
    <t>ragul.paramasivam@chimertech.com</t>
  </si>
  <si>
    <t>81109 69442</t>
  </si>
  <si>
    <t>Cloudbankin</t>
  </si>
  <si>
    <t>https://cloudbankin.com/</t>
  </si>
  <si>
    <t>Provider of API-enabled platform offering loan management solutions for banks and lenders. It allows its users to manage and offer loan products to their customers by enabling the users in digital onboarding processing, eKYC and verification, loan origination, credit assessment, loan disbursal, credit monitoring, loan servicing, NPA management, and more. It also offers credit bureau integration for accessing customer credit scores and reporting.</t>
  </si>
  <si>
    <t>FinTech</t>
  </si>
  <si>
    <t>Mainah Rajah</t>
  </si>
  <si>
    <t>rajah@cloudbankin.com</t>
  </si>
  <si>
    <t>+91-9080996606</t>
  </si>
  <si>
    <t>Cosmo Ecosystem Care</t>
  </si>
  <si>
    <t>Culture x</t>
  </si>
  <si>
    <t>Influencer Marketing Tech</t>
  </si>
  <si>
    <t>https://culturex.ai/</t>
  </si>
  <si>
    <t>CultureX offers a data-driven SaaS platform enabling agencies to run influencer marketing at scale, backed by deep analytics and automation. Trusted by major brands and agency partners, it powers over 10,000 creator transactions and licenses its tech to regional partners.</t>
  </si>
  <si>
    <t>Growth stage</t>
  </si>
  <si>
    <t>Vinay</t>
  </si>
  <si>
    <t>vinay@culturex.in</t>
  </si>
  <si>
    <t>Akshat (Founders Office) -7041611648</t>
  </si>
  <si>
    <t>DailyGurus</t>
  </si>
  <si>
    <t>https://dailygurus.com/</t>
  </si>
  <si>
    <t>Platform connecting consumers with fresh produce directly sourced from farmers. It leverages blockchain-based traceability providing customers with transparent and reliable access to fresh fruits, vegetables, and dairy products.</t>
  </si>
  <si>
    <t>Rajesh</t>
  </si>
  <si>
    <t>rajesh@dailygurus.com</t>
  </si>
  <si>
    <t>Dalnex</t>
  </si>
  <si>
    <t>https://dalnex.com/</t>
  </si>
  <si>
    <t>At Dalnex, we pioneer world-class Industry 4.0 solutions and transform the way you manage your Factory!
We upgrade MANUFACTURING INDUSTRIES like Plastic, Automobile, Heavy Engineering, Textiles, and OEMs by completely DIGITIZING FACTORY SHOP FLOORS.
Our in-house IoT Gateway and FactOS platform, gives - Owners, CEOs, Supervisors, Managers, and Operators remote access to Factory Operations, Traceability, and Machinery Insights at their fingertips.</t>
  </si>
  <si>
    <t>Scale</t>
  </si>
  <si>
    <t>Dhruv</t>
  </si>
  <si>
    <t>dhruv@dalnex.com</t>
  </si>
  <si>
    <t>Dhobi G</t>
  </si>
  <si>
    <t>https://dhobig.com/</t>
  </si>
  <si>
    <t>Dhobi G offers a laundry and dry-cleaning service with doorstep pickup. They emphasize speed and convenience, claiming to offer the fastest service. The service appears to be targeted towards simplifying the laundry process for customers through easy booking and professional fabric care.</t>
  </si>
  <si>
    <t>RetailTech</t>
  </si>
  <si>
    <t>Dhobi G Pitch Deck - July 2025 (1)_compressed - Daksh Sabharwal Dhobi G.pdf</t>
  </si>
  <si>
    <t>EV India</t>
  </si>
  <si>
    <t>https://evindia.online/</t>
  </si>
  <si>
    <t>Online marketplace for electric vehicles in India, providing listings, comparisons, and insights for scooters, bikes, and cars</t>
  </si>
  <si>
    <t>Marketplace</t>
  </si>
  <si>
    <t>Growth</t>
  </si>
  <si>
    <t>Eventbeep</t>
  </si>
  <si>
    <t>Consumer Internet, Community, CareerTech</t>
  </si>
  <si>
    <t>https://www.eventbeep.com/</t>
  </si>
  <si>
    <t>ventBeep is a space to get inspired, ask questions, chat, pitch ideas, gain recognition, and receive support from people with shared interests &amp; values. Make friends and grow together. https://youtu.be/6N-VhaC7slU. A gamified Linkedin for college students. Democratizing quality learning ecosystem for tier 2 &amp; 3 college students. Democratizing education for India's Tier 2 &amp; 3 colleges through a digital-first learning ecosystem. College Education systems are still stuck in classrooms, with outdated curricula and rote learning Students. A huge gap in the ecosystem opportunities of a Tier 1 institute vs a Tier II institute. EventBeep is building an inclusive community exclusively for students to explore and achieve their full potential Solution.</t>
  </si>
  <si>
    <t>https://drive.google.com/file/d/1te5_splLIsKnhTSAs7XOhCqLpDmFPBoT/view?usp=drive_link</t>
  </si>
  <si>
    <t>Rakhi Pal</t>
  </si>
  <si>
    <t>rakhi@eventbeep.com
saurabh@eventbeep.com</t>
  </si>
  <si>
    <t>Rakhi - 8237849912
Saurabh - 8668596170</t>
  </si>
  <si>
    <t>Evify</t>
  </si>
  <si>
    <t>https://www.evify.co.in/</t>
  </si>
  <si>
    <t>Evify operates a tech‑enabled electric vehicle fleet offering last-mile delivery solutions for e-commerce and FMCG firms, with operational presence across Surat and Ahmedabad. The startup recently raised $1.3M to expand its fleet from 400 to 4,000 EVs by March 2025 and improve its full-stack logistics tech platform.</t>
  </si>
  <si>
    <t>Green Logistics</t>
  </si>
  <si>
    <t>Pragya Mittal</t>
  </si>
  <si>
    <t>Pragya@evify.co.in, dev@evify.co.in</t>
  </si>
  <si>
    <t>Exposit Immersive Solution Pvt Ltd</t>
  </si>
  <si>
    <t>https://www.expositarvr.com</t>
  </si>
  <si>
    <t>Exposit Immersive Solutions, leading the development of AR/VR, simulation, and AI-powered tools to modernize training, safety, and immersive experiences. 
LinkedIn
 He positions his work at the intersection of digital innovation, 3D/AR/VR, and immersive tech to solve real-world industry problems.</t>
  </si>
  <si>
    <t>AR/VR</t>
  </si>
  <si>
    <t>Foodnest</t>
  </si>
  <si>
    <t>https://foodnest.co.in/</t>
  </si>
  <si>
    <t>Food Nest is one stop solution for manufacturing Healthy Products that are sustainable and affordable</t>
  </si>
  <si>
    <t>Manufactring</t>
  </si>
  <si>
    <t>Food Nest Pitch deck -StartUpkiUdaan.pdf</t>
  </si>
  <si>
    <t>Fortytwo42</t>
  </si>
  <si>
    <t>https://www.fortytwolabs.com/</t>
  </si>
  <si>
    <t>Quantum-safe cryptographic platform (I-AM, COMM42, LOCK42, AUTH42)</t>
  </si>
  <si>
    <t>Frontierz</t>
  </si>
  <si>
    <t>www.fontierz.com</t>
  </si>
  <si>
    <t>Fontierz is an innovative company that leverages the expertise of a portfolio of industry-leading professionals who have joined forces to create an ecosystem that addresses unmet needs in various fields such as Medical Devices, Robotics, Mobility, Drones, Industrial Automation, Agritech Tools, Aerospace-Defence, and Skill Building. By combining the collective knowledge and experience of these, Fontierz aims to provide cutting-edge solutions that meet the highest standards of quality and excellence.</t>
  </si>
  <si>
    <t>MedTech</t>
  </si>
  <si>
    <t>GoWatr</t>
  </si>
  <si>
    <t>https://www.gowatr.com/</t>
  </si>
  <si>
    <t>Provider of smart water management solutions for residential, commercial, and industrial sectors. These solutions encompass IoT-enabled systems for water resource management, including automation of water tanks and pumps, rainwater harvesting, and underground water level monitoring. The company also offers smart water meters for individual consumption tracking and leak detection, along with industrial process monitoring systems for treatment plants. Customizable dashboards provide real-time data and analysis, supporting water conservation and sustainability initiatives. The offerings include water quality and flow monitoring systems for various applications.</t>
  </si>
  <si>
    <t>Green Pods</t>
  </si>
  <si>
    <t>https://greenpodlabs.com/</t>
  </si>
  <si>
    <t>Provider of post-harvest solutions for food waste management</t>
  </si>
  <si>
    <t>Waste Management</t>
  </si>
  <si>
    <t>GreenPod Labs_Product Deck.pdf</t>
  </si>
  <si>
    <t>Deepak</t>
  </si>
  <si>
    <t>deepak@greenpodlabs.com</t>
  </si>
  <si>
    <t>+91 9840069712</t>
  </si>
  <si>
    <t>Grow your farms</t>
  </si>
  <si>
    <t>https://growyourfarms.com/</t>
  </si>
  <si>
    <t>Grow Your Farms is a tech-enabled AgTech startup that provides end-to-end farming solutions  from precision guidance, high-quality agri-inputs, and crop advisory to market linkages ,helping farmers improve productivity, profitability, and transition into successful agri-entrepreneurs.</t>
  </si>
  <si>
    <t>AgriTech</t>
  </si>
  <si>
    <t>Aruneswar</t>
  </si>
  <si>
    <t>arun@growyourfarms.com; varadharajan@growyourfarms.com</t>
  </si>
  <si>
    <t>Gyrodrive</t>
  </si>
  <si>
    <t>https://gyroindia.com/</t>
  </si>
  <si>
    <t>Leading industrial machinery manufacturing company dedicated to providing cutting-edge solutions that drive progress and efficiency across various industries. With Over 5 years of experience in the manufacturing industry, we have established ourselves as a leading motor design and development company.</t>
  </si>
  <si>
    <t>Manufacturing</t>
  </si>
  <si>
    <t>Hogist technologies Pvt Ltd</t>
  </si>
  <si>
    <t>https://www.hogist.com/</t>
  </si>
  <si>
    <t>Hogist Technologies Pvt Ltd is focused on revolutionizing the food tech industry by developing an online platform for customers. The provided search results suggest that Hogist aims to provide various online operations within the food tech space, but specific details about these operations are not available from the given snippet. Further information would be needed to understand the platform's features and target market.</t>
  </si>
  <si>
    <t>Foodtech</t>
  </si>
  <si>
    <t>https://drive.google.com/open?id=13cKMF3chkh7nsHWUEJyf8d_Rv9QldREI</t>
  </si>
  <si>
    <t>HoneyVeda</t>
  </si>
  <si>
    <t>www.honeyveda.in</t>
  </si>
  <si>
    <t xml:space="preserve">HoneyVeda’s ethical beekeeping by Hardik Joshi has won hearts everywhere. His team provides you pure and raw in its most natural form: From beehive to bottle.
</t>
  </si>
  <si>
    <t>Health &amp; Wellness</t>
  </si>
  <si>
    <t>https://wadhwanifoundation-my.sharepoint.com/:b:/g/personal/jigar_jiwani_wadhwanifoundation_org/EQ9uRMi8oOJHjz6gO8xWdUkB5Y-3SZKRVctDSYuMlGoZbw?e=jMohBi</t>
  </si>
  <si>
    <t xml:space="preserve">Hreedan Lifestyle </t>
  </si>
  <si>
    <t>https://www.hreedanlifestyle.com/</t>
  </si>
  <si>
    <t>Hreedan Lifestyle is a distinguished custom merchandise company based in Pune, established in 2016. The company serves as a comprehensive merchandising destination, curating bespoke, premium-quality customized products. With a strong track record across the education, corporate, sports, hospitality, and industrial sectors, Hreedan Lifestyle is recognized for its commitment to craftsmanship, quality, and excellence.</t>
  </si>
  <si>
    <t>Custom Merchandise</t>
  </si>
  <si>
    <t>https://wadhwanifoundation.sharepoint.com/:b:/s/WadhwaniAccelerate/EdUtjHCL6vRAk8t-FzoLDE4Bjk7xf3Y-SKL6hivW0B_bnQ?e=avdLLS</t>
  </si>
  <si>
    <t>Indiesemic Private Limited</t>
  </si>
  <si>
    <t xml:space="preserve">
www.indiesemic.com</t>
  </si>
  <si>
    <t xml:space="preserve">IndieSemiC specializes in semiconductor and embedded systems, with a focus on design and development of ASIC chipsets and RF modules. Our technology expertise spans BLE, WiFi, LoRa, GPS, Zigbee, and more.
With a diverse clientele across Europe, the USA, and India, we are dedicated to delivering tailored solutions that drive technological advancements. At IndieSemiC, we strive to push the boundaries of the semiconductor industry while supporting our customers' growth and success on a global scale.
</t>
  </si>
  <si>
    <t>Semi Conductor</t>
  </si>
  <si>
    <t>https://wadhwanifoundation-my.sharepoint.com/:b:/g/personal/jigar_jiwani_wadhwanifoundation_org/ETDBvWsFhv9JliNgdqN6Bo0B9g7sHAJeAcmYfBna3ShhnQ?e=MFVlPU</t>
  </si>
  <si>
    <t>InSyPay</t>
  </si>
  <si>
    <t>https://www.insyspay.com/</t>
  </si>
  <si>
    <t>InSysPay offers a comprehensive HR &amp; payroll management platform aimed at SMEs and enterprises, covering attendance, payroll processing, recruitment-to-retirement workflows, and mobile-enabled employee self-service</t>
  </si>
  <si>
    <t>HR Tech</t>
  </si>
  <si>
    <t>Jeevtronics</t>
  </si>
  <si>
    <t>Medtech</t>
  </si>
  <si>
    <t>https://www.jeevtronics.com/</t>
  </si>
  <si>
    <t>Jeevtronics is a medtech company that designs and manufactures affordable, dual-powered (hand-cranked and battery) defibrillators for use in low-resource and off-grid settings. Their flagship product, the SanMitra 1000 HCP, is built to save lives in areas with unreliable electricity.</t>
  </si>
  <si>
    <t>Growth Stage</t>
  </si>
  <si>
    <t>Jeevtronics_pitch deck_IRP_31-12-2024 - Ashish Gawade (1).pdf</t>
  </si>
  <si>
    <t>Ashsih Gawade</t>
  </si>
  <si>
    <t>agawade@jeevtronics.com</t>
  </si>
  <si>
    <t>+91 98508 19688</t>
  </si>
  <si>
    <t>Kisan Gas</t>
  </si>
  <si>
    <t>https://kisangas.com/</t>
  </si>
  <si>
    <t>Kisangas is a product developed by Cleanergy Tech Solution Pvt Ltd. Cleanergy Tech Solutions was founded in 2016. Our aim is to provide sustainable organic waste management solutions</t>
  </si>
  <si>
    <t>Agritech</t>
  </si>
  <si>
    <t>Salil</t>
  </si>
  <si>
    <t>salil@cleanergy.co.in</t>
  </si>
  <si>
    <t>Leankloud</t>
  </si>
  <si>
    <t>https://leankloud.com/</t>
  </si>
  <si>
    <t>Cloud optimization platform</t>
  </si>
  <si>
    <t>SaaS</t>
  </si>
  <si>
    <t>Vasanth</t>
  </si>
  <si>
    <t>vasanth@leankloud.com</t>
  </si>
  <si>
    <t>Mealpe</t>
  </si>
  <si>
    <t>https://mealpe.app/</t>
  </si>
  <si>
    <t>Mealpe is a food-tech startup offering a platform that connects home chefs, cloud kitchens, and restaurants with customers, enabling personalized meal planning, ordering, and delivery. It aims to empower local food entrepreneurs while providing healthy, affordable meal options.</t>
  </si>
  <si>
    <t>Satya Mehta</t>
  </si>
  <si>
    <t>Satya@roompe.co.in</t>
  </si>
  <si>
    <t>Millets Now</t>
  </si>
  <si>
    <t>https://milletsnow.com/</t>
  </si>
  <si>
    <t>Millets Now is fully dedicated towards the Food and Agriculture. Creating sustainable food value chain in Nutrition (millets) &amp; committed to enhance the nutritional value in daily diet by including millet based Cookies, Ladoo, Puff, Vermicelli, Flakes, Nutribar, Sprouted flour, Natural millet grain etc.</t>
  </si>
  <si>
    <t>Food processing</t>
  </si>
  <si>
    <t>https://wadhwanifoundation.sharepoint.com/:b:/s/WadhwaniAccelerate/ESGVOBM_DaFHopgt6x-_ZxgBakCSUV49GCJnR1lE_il7VQ?e=heE2eP</t>
  </si>
  <si>
    <t>Mountire</t>
  </si>
  <si>
    <t>Myharvest Farms</t>
  </si>
  <si>
    <t>https://myharvestfarms.com/</t>
  </si>
  <si>
    <t>myHarvest is an online platform focused on providing safe, chemical-free food directly from farms to consumers. It appears to be run by young people involved in natural farming practices, aiming to support farmers and offer healthier food choices. This model emphasizes direct sourcing, potentially ensuring freshness and traceability of the products.</t>
  </si>
  <si>
    <t>My Harvest PD.pdf</t>
  </si>
  <si>
    <t>Nebeskie Labs</t>
  </si>
  <si>
    <t>Nutrirasoi Foods Private Limited</t>
  </si>
  <si>
    <t>https://www.vyndo.in/</t>
  </si>
  <si>
    <t xml:space="preserve">Nutrirasoi Foods Private Limited, operating under the brand name Nurasoi, is an Ahmedabad-based food startup founded in May 2023 by dietitian Komal Patel and entrepreneur Chandan Maloo. Our products are affordable, millet-based snacks such as bhakris, khakras, extruded products marketed under 'Vyndo-the energy snack' brand. These snacks are crafted from millets, are gluten and palm oil free, aiming to provide nutritious options without compromising on taste or affordability. </t>
  </si>
  <si>
    <t>Food/Beverage</t>
  </si>
  <si>
    <t>Prime UAV</t>
  </si>
  <si>
    <t>https://wadhwanifoundation-my.sharepoint.com/:b:/g/personal/jigar_jiwani_wadhwanifoundation_org/EV2vZgloe3NCrFXC0vagT4IB-uT4UJ3K9nmxWkgaX7OC_g?e=Xe6sFN</t>
  </si>
  <si>
    <t>Pradip Patel</t>
  </si>
  <si>
    <t>pradip@primeuav.com</t>
  </si>
  <si>
    <t>Purandar Highlands</t>
  </si>
  <si>
    <t>https://purandarhighlands.in/</t>
  </si>
  <si>
    <t>Purandar Highlands is a pioneering Farmer Producer Company based in Purandar, Pune, known for its GI-tagged figs and innovative agri-products like India’s first fig juice. Formed by a collective of progressive farmers, it champions sustainable micro-horticulture and value-added processing. With a strong export footprint, it’s redefining India’s fruit farming narrative.</t>
  </si>
  <si>
    <t>Food Tech</t>
  </si>
  <si>
    <t>Early growth</t>
  </si>
  <si>
    <t>Purandar Highands - UPJA - PUSA KRISHI Revised 28 Jul v 1.0 2.pptx</t>
  </si>
  <si>
    <t>QpiAI</t>
  </si>
  <si>
    <t>Bengaluru</t>
  </si>
  <si>
    <t>Quantam Technology</t>
  </si>
  <si>
    <r>
      <rPr>
        <u/>
        <sz val="11"/>
        <color rgb="FF1155CC"/>
        <rFont val="Aptos Display"/>
        <family val="2"/>
        <scheme val="major"/>
      </rPr>
      <t>https://qpiai.tech/</t>
    </r>
  </si>
  <si>
    <t>AI + quantum platforms (AutoML, optimization, 64-qubit processor, QCaaS)</t>
  </si>
  <si>
    <t>Have Launched Product</t>
  </si>
  <si>
    <r>
      <rPr>
        <u/>
        <sz val="11"/>
        <color rgb="FF1155CC"/>
        <rFont val="Aptos Display"/>
        <family val="2"/>
        <scheme val="major"/>
      </rPr>
      <t>QPIAI INDIA PVT LTD (Pitch).pdf</t>
    </r>
  </si>
  <si>
    <t>Rare &amp; Pure Specialities Pvt. Ltd. (Brand: B&amp;B Organics)</t>
  </si>
  <si>
    <t>https://bnborganics.com/</t>
  </si>
  <si>
    <t>BNB Organics is a social enterprise based in Tamil Nadu that offers traditional and certified organic food products like rice, millets, and natural groceries, supporting small and women farmers while promoting healthy lifestyles through chemical-free, nutrient-rich foods. The company stands out for reviving rare traditional foods and operates both in India and internationally, with a commitment to sustainable sourcing and farmer livelihoods</t>
  </si>
  <si>
    <t>B&amp;B Organics PD.pdf</t>
  </si>
  <si>
    <t>Raw Pharma</t>
  </si>
  <si>
    <t>https://rawpharmabiz.com/?srsltid=AfmBOopCbN3d0CVikkZ1qTVSXa-o2LL1yZSeLND7-G6btv8sUc6ZhEd_</t>
  </si>
  <si>
    <t>Raw Pharma Biz is a B2B marketplace platform connecting buyers and sellers of pharmaceutical raw materials, APIs, excipients, and related products in India, facilitating sourcing, trading, and supply chain efficiency for the pharma industry.</t>
  </si>
  <si>
    <t>Pharma</t>
  </si>
  <si>
    <t>RAWPHARMA BIZ pitch.pdf</t>
  </si>
  <si>
    <t>Rushil Barot</t>
  </si>
  <si>
    <t>Info@rawpharmabiz.com</t>
  </si>
  <si>
    <t>98795 22397</t>
  </si>
  <si>
    <t>Redicine Medsol</t>
  </si>
  <si>
    <t>https://www.redicinemedsol.com/</t>
  </si>
  <si>
    <t>Provider of ReMed+, an IoT-based smart pillbox with audio-visual reminders, dosage tracking, and a mobile app for medication adherence. Integrates with healthcare providers for real-time monitoring.</t>
  </si>
  <si>
    <t>Healthtech, Medtech, IoT</t>
  </si>
  <si>
    <t>Redicine_Medsol_deck.pdf</t>
  </si>
  <si>
    <t>Kush Prajapati</t>
  </si>
  <si>
    <t>Kush@redicinemedsol.com</t>
  </si>
  <si>
    <t>Rises.io</t>
  </si>
  <si>
    <t>https://rises.io/rises-ai/#page-content</t>
  </si>
  <si>
    <t>Provider of AI-driven enterprise solutions for healthcare (diagnostics, clinician support) and FinTech (fraud detection, algo trading), offering data science and consulting services globally.</t>
  </si>
  <si>
    <t>Healthcare</t>
  </si>
  <si>
    <t>rises-AI-Pitchdeck-2025.pdf</t>
  </si>
  <si>
    <t>Ajit Deshpande</t>
  </si>
  <si>
    <t>ajit.deshpande@rises.io</t>
  </si>
  <si>
    <t>Servercake</t>
  </si>
  <si>
    <t>https://www.servercake.in/</t>
  </si>
  <si>
    <t>ServerCake is an Indian SSD web hosting company offering affordable shared, VPS, and dedicated hosting, free domain, SSL, migrations, and premium anti-spam for businesses and individuals. Their unique value includes 99.99% uptime, rapid customer support, and cutting-edge features like Cloudflare Railgun and advanced security at no extra cost.</t>
  </si>
  <si>
    <t>2025_09_13 - ServerCake Pitch Deck - figma export-02.pdf</t>
  </si>
  <si>
    <t>Sprint6 Smart Restroom Solutions</t>
  </si>
  <si>
    <t>https://www.sprint6.com/</t>
  </si>
  <si>
    <t>Sprint6 Smart Restroom Solutions  a startup offering modern, IoT-enabled, hygienic restroom construction, automation and remodeling services for buildings and public spaces.</t>
  </si>
  <si>
    <t>Cleantech</t>
  </si>
  <si>
    <t>Kaliappan</t>
  </si>
  <si>
    <t>kali@sprint6.com</t>
  </si>
  <si>
    <t>Startoon Labs</t>
  </si>
  <si>
    <t>Hyderabad</t>
  </si>
  <si>
    <t>https://startoonlabs.com/</t>
  </si>
  <si>
    <t>Joint pain, a prevalent issue affecting 25% of the global population, often leads to chronic conditions and costly surgeries. The current diagnostic tools lack real-time tracking, personalized recovery insights, and in-depth clinical understanding, leaving patients and healthcare providers with limited actionable data.</t>
  </si>
  <si>
    <t>https://drive.google.com/file/d/11SWwR0YCVqI9NTZ7GcK5k1zkXuQAAN7p/view?usp=drive_link</t>
  </si>
  <si>
    <t>Suresh Susurla</t>
  </si>
  <si>
    <t>suresh@startoonlabs.com
mythreyi@startoonlabs.com</t>
  </si>
  <si>
    <t>Stem Tech</t>
  </si>
  <si>
    <t>https://evascalpcooling.co.in/</t>
  </si>
  <si>
    <t>Stemtech Medical Devices is a healthcare innovation company developing advanced medical technologies focused on regenerative medicine and cell therapy support. Their solutions aim to enhance recovery, tissue repair, and overall patient outcomes through cutting-edge device engineering.</t>
  </si>
  <si>
    <t>Stemtech_Feb2024_Leap_Final (1).pdf</t>
  </si>
  <si>
    <t>Subrai</t>
  </si>
  <si>
    <t>subrai@stemtech.in</t>
  </si>
  <si>
    <t>Stroom</t>
  </si>
  <si>
    <t>https://www.stroom.in/</t>
  </si>
  <si>
    <t>Stroom is a Ahmedabad-based health snack brand founded in 2022 that offers high-protein, center-filled bars designed to combine taste and nutrition.</t>
  </si>
  <si>
    <t>Nutrition &amp; Wellness</t>
  </si>
  <si>
    <t>Swipe Loans</t>
  </si>
  <si>
    <t>https://swipeloan.in/</t>
  </si>
  <si>
    <t>Specialize in providing hassle-free personal loans to individuals across diverse financial situations.</t>
  </si>
  <si>
    <t>Fintech</t>
  </si>
  <si>
    <t>Tailor Smart</t>
  </si>
  <si>
    <t>http://www.tailorsmart.in/</t>
  </si>
  <si>
    <t>Tailorsmart.in is a home service platform that seamlessly connects local tailors and designers to both B2B and B2C customers—serving men and women alike.</t>
  </si>
  <si>
    <t>Software</t>
  </si>
  <si>
    <t>Pritam Onsker</t>
  </si>
  <si>
    <t>pritam@tailorsmart.in</t>
  </si>
  <si>
    <t>Tamilpreneur</t>
  </si>
  <si>
    <t>https://www.tamilpreneur.in/</t>
  </si>
  <si>
    <t>Tamilpreneur is an online community for Tamil-speaking entrepreneurs. It provides a platform to learn, build, scale, and network. The community has over 1,200 members and has been active since 2019, aiming to assist entrepreneurs from the idea stage to achieving unicorn status. It offers resources and a supportive environment for Tamil entrepreneurs and investors.</t>
  </si>
  <si>
    <t>CommunityTech</t>
  </si>
  <si>
    <t>Tight The Nut</t>
  </si>
  <si>
    <t>https://www.tightthenut.com/</t>
  </si>
  <si>
    <t>Tight The Nut is digital first automotive aftermarket brand building garage management solution for Un-organised Automotive Garages and helping them get spares within 30 minutes at doorstep. We help them grow by 30% within 6 months.</t>
  </si>
  <si>
    <t>Consumer SAAS</t>
  </si>
  <si>
    <t>Urban Naps</t>
  </si>
  <si>
    <t>https://urbannaps.com/</t>
  </si>
  <si>
    <t>Develops smart nap pods with features like zero-gravity recline, ventilation, and massage for corporate offices, airports, and wellness spaces</t>
  </si>
  <si>
    <t>Urban Naps Pitch Deck.pdf</t>
  </si>
  <si>
    <t>Vastra App</t>
  </si>
  <si>
    <t>https://vastraapp.com/</t>
  </si>
  <si>
    <t>VastraApp is a mobile-first SaaS ERP solution built for India’s textile and garment manufacturers, automating production, inventory, sales orders and dispatch while delivering real-time insights. Based in Ahmedabad, the platform empowers small- and medium-scale textile businesses to digitize and scale operations across multiple locations</t>
  </si>
  <si>
    <t>Vikash Rajpurohit</t>
  </si>
  <si>
    <t>vikash.rajpurohit@vastraapp.com</t>
  </si>
  <si>
    <t>Velaan Mart Pvt Ltd</t>
  </si>
  <si>
    <t>https://www.velaanmart.com/</t>
  </si>
  <si>
    <t>Velaan Mart is an AgriTech startup that connects farmers directly with buyers such as colleges, restaurants, and food businesses, using technology to create a transparent and efficient farm-to-fork supply chain.</t>
  </si>
  <si>
    <t>https://drive.google.com/open?id=1TV3xWrtI2r8JRRWlaWNp5b19RBCRKQug</t>
  </si>
  <si>
    <t xml:space="preserve">Volar Alta </t>
  </si>
  <si>
    <t>https://www.volaralta.com/</t>
  </si>
  <si>
    <t>Revolutionizing industrial inspections, Volar Alta leverages AI-powered drones to deliver safety, and efficiency for heavy and process industries.</t>
  </si>
  <si>
    <t>Drone - Industry 4.0</t>
  </si>
  <si>
    <t xml:space="preserve">Airwill Home Collections Pvt Ltd </t>
  </si>
  <si>
    <t>Accelerate Core</t>
  </si>
  <si>
    <t>Balasubramanian S</t>
  </si>
  <si>
    <t>Active</t>
  </si>
  <si>
    <t xml:space="preserve">Amsol industries private limited </t>
  </si>
  <si>
    <t>Hardeepsinh Jhala</t>
  </si>
  <si>
    <t xml:space="preserve">We AMSOL INDUSTRIES are provides Multi disciplinary Manufacturing solution and services with focus of Comples supply chain solution , We are experts in product development of engineering components and assemblies in material like metal , Plastic and rubber. 
AMSOL - Advanced Manufacturing solution </t>
  </si>
  <si>
    <t>ARGE(ABSOLUTE RG EQUIPMENT PVT LTD)</t>
  </si>
  <si>
    <t>Accelerate Select</t>
  </si>
  <si>
    <t>Ankit Makwana</t>
  </si>
  <si>
    <t>1.WE MFG COOKING EQUIPMENT &amp; NEUTRAL ELEMENTS FOR QSR,RESTURANTS,HOTELS,HOSPITALS,TEMPLES,SCHOOLS,FLIGHT KITCHENS,CANTEENS,CLOUD KITCHEN,INSTITUTIONS,FOOD PROCESSING PLANTS(RTE); 2.TURNKEY KITCHEN PROJECTS;    3.PVT LABEL MFG; 4.CONTRACT MGF OF SS SHEET METAL &amp; 5.AMC-SERVICE FOR KITCHENS.</t>
  </si>
  <si>
    <t>BONUS PLASTICS PVT LTD</t>
  </si>
  <si>
    <t>Established in 1988, we manufacture and export Industrial Yarns, Narrow Woven Fabrics (webbings), Braided Ropes, Sewing Thread etc under our strong brand name "BONUS"
Application of our product : Geo Textiles Fabrics Mfg, Stitching of Woven Sacks, Filter Fabrics Mfg, Luggage, Helmets, etc
Nearly 20% of our sales is through Export and balance through PAN India actual users and traders</t>
  </si>
  <si>
    <t>CleanX Agro Solutions</t>
  </si>
  <si>
    <t>We are in to Manufacturing and Installations of Grain cleaning, processing and sorting plants on turnkey basis like spices processing, dal mills, rice mills etc…</t>
  </si>
  <si>
    <t>Crowntech Surface Finishings Pvt Ltd</t>
  </si>
  <si>
    <t>Electro Deposition coating, Powder coating, Shotblasting and painting of parts</t>
  </si>
  <si>
    <t>Dezire Fabtech LLP</t>
  </si>
  <si>
    <t>Satabdi Pratikshya</t>
  </si>
  <si>
    <t>DEZIRE FABTECH LLP is in the business of designing and manufacturing precision sheet metal and fabricated components, and assemblies in light fabrication &amp; heavy fabrication.</t>
  </si>
  <si>
    <t>Elite Decor Pvt. Ltd</t>
  </si>
  <si>
    <t>Story@Home (a brand of ELITE DECOR PVT LTD), based in Vadodara, Gujarat, is a digitally‑native home‑furnishings company focused on bringing quality, style and comfort to Indian homes.  We sell for below categories  Bedrooms: bed sheets, comforters, printed dohars, quilts, mattresses protectors  Windows: blackout curtains, sheer curtains, rod‑pocket and grommet styles Bath &amp; Beyond: towels (bath, hand, kitchen), bath‑mats, anti‑fatigue kitchen rugs Floors &amp; Living: area carpets, doormats, play‑themed kids’ carpets Kids’ Collection: bedsheet sets, curtains, carpets, foam‑dice add‑ons, doormats with fun prints (unicorns, pirates, astronauts) We reach to our customers as below  Direct via www.storyathome.com Marketplaces: Amazon, Flipkart, Myntra, Ajio, Pepperfry</t>
  </si>
  <si>
    <t xml:space="preserve">Elysium Group of Companies </t>
  </si>
  <si>
    <t>Businesses in IT/ITES, ERP Product, Research, Skill Development, Training, &amp; Food Delivery</t>
  </si>
  <si>
    <t>Services</t>
  </si>
  <si>
    <t xml:space="preserve">Galaxy Chains Pvt Ltd </t>
  </si>
  <si>
    <t>Manufacturing of Standard Roller Chains and Customized Conveyor Chains</t>
  </si>
  <si>
    <t>GD Waldner India</t>
  </si>
  <si>
    <t>GD Waldner India, based in Vadodara, offers turnkey laboratory solutions including German-engineered fume hoods, lab furniture, and process systems. It serves pharma, chemical, research, and education sectors with end-to-end design, manufacturing, and maintenance.</t>
  </si>
  <si>
    <t xml:space="preserve">IMPEL ENGINEERS PVT LTD </t>
  </si>
  <si>
    <t xml:space="preserve">We are manufacturers of electrical control panels </t>
  </si>
  <si>
    <t>Kadillac Chemicals Pvt Ltd</t>
  </si>
  <si>
    <t>We are manufacturers of Benzyl Derivatives, namely Benzyl Chloride and Bemzaldehyde</t>
  </si>
  <si>
    <t>Klintek Engineers</t>
  </si>
  <si>
    <t>We are in the business of piston manufacturing and aluminium die casting. Manufacturing pistons for tractors, trucks, 3-wheelers, and supplying aluminium die casting in automotive and power energy sectors.</t>
  </si>
  <si>
    <t>Magnetic and Controls</t>
  </si>
  <si>
    <t>Based in Coimbatore, Magnetic &amp; Controls manufactures power-conditioning equipment such as transformers, servo stabilizers, and voltage regulators.
They serve a wide range of industries including telecom, automotive, textiles, and medical.
The company also has a joint venture in Saudi Arabia and operates ISO-certified facilities.</t>
  </si>
  <si>
    <t>MECHAIR INDUSTRIES</t>
  </si>
  <si>
    <t>We are offering Multi Commodity Multi Temperature Controlled Warehousing Service on rent for different sectors including food, pharma, chemicals etc.</t>
  </si>
  <si>
    <t>Metalic technoforge pvt ltd</t>
  </si>
  <si>
    <t>Metalic TechnoForge Pvt. Ltd (MTF), the Indian company is a technology driven global leader in metal forging, serving several sectors including Automotive, Power, Valve, Oil  Gas, Construction &amp; Mining, Locomotive, Marine and Aerospace. 
MTF has repository of metallurgical knowledge in the region and offer full service supply capability to its geographically dispersed marquee customers from concept to product design, engineering, manufacturing, testing and validation. 
The world’s fastest growing forging company with manufacturing a wide range of high performance, critical and safety components for the automotive and non-automotive sector. MTF’s customer base includes virtually every global automotive OEM and Tier 1 supplier. 
As we expand our expertise across sectors our vision is clear- We’re building India’s Economic backbone, strengthening national capabilities and ensuring a bigger global imprint- for ourselves and our country.</t>
  </si>
  <si>
    <t>MIPA Industries</t>
  </si>
  <si>
    <t>MIPA Industries is known for its quality products such as HDPE Geomembrane Pond Liner, HDPE Tarpaulin, Vermi Bed, Shade net, Mulch Film, DWC Pipe, Weed Control Mat, Grow bag, Drip irrigation pipes, HDPE Pipe, Rain Pipe, Plant Nursery Bags, etc.</t>
  </si>
  <si>
    <t>Navy Blue Energy</t>
  </si>
  <si>
    <t>complete ecosystem for Energy Audits, Water Audits, Carbon Footprint Assessments, Electrical &amp; Safety Audits, and IoT-based Smart Monitoring Systems</t>
  </si>
  <si>
    <t>Organics Sattva</t>
  </si>
  <si>
    <t>Organic Sattva is a premium Indian brand offering natural superfoods like Makhana and dry fruits. Committed to wellness and sustainability, they partner directly with farmers and use eco-friendly practices. Their vision is to become India’s top destination for nutritious, organic living.</t>
  </si>
  <si>
    <t>PADMAVAHINI TRANSFORMERS PRIVATE LIMITED</t>
  </si>
  <si>
    <t>Founded in 1996 in Coimbatore, Padmavahini Transformers started with repair and rewinding services before expanding into manufacturing power and distribution transformers up to 66 kV.
The company operates a 40,000 sq ft facility and produces around 25 transformers per month. They serve sectors like wind energy, healthcare, and export to countries including the UK and Singapore.</t>
  </si>
  <si>
    <t>POWERPACE ENERGY PVT. LTD.</t>
  </si>
  <si>
    <t>Preci-Max Rollers</t>
  </si>
  <si>
    <t>Dropped</t>
  </si>
  <si>
    <t>Cylindrical rollers for bearings</t>
  </si>
  <si>
    <t xml:space="preserve">Precision Equipments Chennai PVT Ltd </t>
  </si>
  <si>
    <t>Precision Equipments, the pioneer in the field of manufacturing &amp; supply of Shell and Tube Heat Exchangers since 1981 was established with a clear vision to provide end to end solutions to their customers in the process industry such as Oil &amp; Gas, Petrochemicals, Fertilizers, Chemical, Power Plants, Energy &amp; Nuclear. The company with an employee strength of 400+ and an annual turn over of 25 Million USD has consistently grown with its rich experience in the process industry.</t>
  </si>
  <si>
    <t>Precision Sintered Products</t>
  </si>
  <si>
    <t>We are manufacturing Sintered Bushes Bearings &amp; Powder Metal Components for Automobile Spares, Tractor Spares, Home Appliances Spares, Industrial Supplies &amp; Hardware Etc. Its Powder Metallurgy Process &amp; Green Technology.  Mainly More than 60% products used in Automobile &amp; remainly in diversified industries.  Please visit : https://www.precisionsintered.com for more information regarding our Products &amp; process.</t>
  </si>
  <si>
    <t>Ramprasad Tubes and Bars Pvt Ltd</t>
  </si>
  <si>
    <t xml:space="preserve">The company is a manufacturer specialising in cold drawn steel products like bright bars, tubes, flats, hexagons, squares and SG Iron Castings. The company also manufactures finished components including holding rods, drive shafts, guide rails, support rollers and creel support. It has earned 55 Crores in revenues in FY25 and has 30 white collared and 150 blue collared employees. </t>
  </si>
  <si>
    <t>Rawmart</t>
  </si>
  <si>
    <t>Rawmart is one-stop solution for raw materials. Simplifying procurement for Indian SMEs. We source directly from prime suppliers, delivering top-quality raw materials at competitive prices.</t>
  </si>
  <si>
    <t>Reckon Diagnostic</t>
  </si>
  <si>
    <t>Wide range of Clinical Chemistry Reagents, Serology Reagents &amp; Test Kits, Urinalysis Reagent Strips, Rapid Diagnostic Test Kits, Immunofluorescence POCT Kits, Immunoturbidimetric Reagents, IVD Instruments - Semi-Automatic &amp; Fully-Automatic Analysers.</t>
  </si>
  <si>
    <t>Recla Internationals Pvt ltd</t>
  </si>
  <si>
    <t>Recla Internationals Pvt. Ltd. is a specialised steel construction company with strong expertise in Pre-Engineered Building (PEB) solutions. Along with it our core strength lies in delivering comprehensive turnkey services — from structural design and precision manufacturing to on-site installation and civil work services.
We primarily focus on industrial infrastructure, including warehouses, data centers, and EPC (Engineering, Procurement, and Construction) projects. We cater to multinational corporations (MNCs) for steel fabrication and installation needs, ensuring quality, efficiency, and on-time delivery across every project.</t>
  </si>
  <si>
    <t>Rio Innovbev</t>
  </si>
  <si>
    <t>At RIO we aspire to be a lighthouse beverage brand for the increasingly savvy and aspirational consumers of India. We are always striving to create high quality, indulgent and unique tasting beverages for all the age groups.</t>
  </si>
  <si>
    <t>Sai-Lee Elektrotekniks</t>
  </si>
  <si>
    <t>SAJ TEST PLANT PVT LTD</t>
  </si>
  <si>
    <t>We are into Manufacturing of Engine, Vehicle and transmission test equipment manufacturing, capital goods manufacturing, including advance digital control system, data acquisition software, turnkey projects and customized special test rigs.</t>
  </si>
  <si>
    <t>Shreenathji Steel</t>
  </si>
  <si>
    <t xml:space="preserve">We deals in Angels, Chanel, beam, Flat , TMT, Round bar , MS pipe, GP pipe , HR sheet , CRC sheet </t>
  </si>
  <si>
    <t>Shubham Aquavitro Pvt. Ltd.</t>
  </si>
  <si>
    <t>We are an leading EPC company mainly engaged into small &amp; Mid size of decentralised Sewage Treatment plant (STP), Effluent treatment plant (ETP), Water treatment plant i.e. RO Plant &amp; water softners, swimming pool design &amp; constructions.</t>
  </si>
  <si>
    <t>Siddhi Group</t>
  </si>
  <si>
    <t>Aluminium Precision tubes and Yarn carriers</t>
  </si>
  <si>
    <t>Southern Alloy Foundries Private Limited</t>
  </si>
  <si>
    <t xml:space="preserve">Terra equipment </t>
  </si>
  <si>
    <t xml:space="preserve">Concrete batching and mixing plants used to produce fresh concrete at site </t>
  </si>
  <si>
    <t>Topline Switchgear Pvt Ltd</t>
  </si>
  <si>
    <t xml:space="preserve">We are manufacturers of: - Transmission Line Tower, - Substation Structures, - Earthing Material
- Switchgear Products (Isolators, Fuses, Disconnectors, Switches) up to 33kV </t>
  </si>
  <si>
    <t>Twin Engineers</t>
  </si>
  <si>
    <t>Vrundavan Dairy LLP</t>
  </si>
  <si>
    <t>Windplus Pvt Ltd</t>
  </si>
  <si>
    <t>Our vision is a world powered by clean, sustainable energy, where empowered communities thrives made possible by Windplus's unwavering dedication to delivering world class EPC and BOP service with integrity, innovation and ecological care.</t>
  </si>
  <si>
    <t>WORLD GOODS MARKETPLAECE PRIVATE LIMITED</t>
  </si>
  <si>
    <t>WOGOM (World Goods Marketplace Pvt. Ltd.), based in Ahmedabad, is a fast-growing AI-driven B2B e-commerce marketplace specializing in consumer electronics, mobile devices, IT products, and consumer durables. The platform connects authorized distributors with retailers, offering seamless purchase experiences, flexible digital credit lines, and improved margins and growth opportunities</t>
  </si>
  <si>
    <t>Zeus Engitech Private Limited</t>
  </si>
  <si>
    <t xml:space="preserve">We are into manufacturing of Coal handling plants, Salt Washery plants, Fertilizer coating system, Conveyors, Crushers, Bucket elevators, Vibrating screens </t>
  </si>
  <si>
    <t>Delzad Khambata</t>
  </si>
  <si>
    <t>delzad@zeusengitech.com</t>
  </si>
  <si>
    <t>Dutt AdTech Pvt Ltd.</t>
  </si>
  <si>
    <t>Dutt AdTech Pvt Ltd is a technology-driven company providing Real-Time Monitoring and Optimization Solutions for Oil &amp; Gas Wells. We focus on combining custom hardware design, advanced sensor development, and cloud-based software platforms to deliver end-to-end digitalization and automation for well operations.
Core Offerings
Custom Hardware &amp; Sensor Development – Design and manufacture of pressure, temperature, and load measurement devices, with wireless communication capability.
Real-Time Monitoring Solutions – Seamless data acquisition from field instruments and transmission to controllers and cloud dashboards.
AI/ML-Based Optimization – Smart analytics to improve well performance, reduce downtime, and optimize lift system efficiency.
Cloud-Based Monitoring Software – Scalable web platforms to visualize well health, generate alerts, and enable remote decision-making.
Products
SRP Well Monitoring Systems – Installed and operational at ONGC wells, capturing pressure, temperature, and load data and transmitting it wirelessly to controllers.
Gas Lift Well Monitoring Solutions – Real-time data collection and analytics to improve gas utilization and production efficiency.
Plunger Lift Monitoring Systems – Optimizes plunger cycles and ensures smooth well operations with minimal manual intervention.
Our Edge
Proven field deployments in ONGC with more than 2000 devices.
Integrated approach combining sensors, communication, and analytics under one roof.
Designed for reliability and scalability, supporting hundreds of wells simultaneously.</t>
  </si>
  <si>
    <t>Aeronero Solutions Private Limited</t>
  </si>
  <si>
    <t>Vignesh</t>
  </si>
  <si>
    <t>WaterTech</t>
  </si>
  <si>
    <t>Aeronero Solutions Private Limited, with Durga Das in Chennai, offers atmospheric and air water generators. These devices extract moisture from the air to produce clean, sustainable, alkaline-rich drinking water</t>
  </si>
  <si>
    <t>https://drive.google.com/file/d/1908ajOguTg14cJYCoMKKExwiIL-N7F-5/view?usp=sharing</t>
  </si>
  <si>
    <t>Durga Das</t>
  </si>
  <si>
    <t>dd@aeronero.com</t>
  </si>
  <si>
    <t>Agriown Farmtech</t>
  </si>
  <si>
    <t>Jigar</t>
  </si>
  <si>
    <t>https://www.agriown.com/</t>
  </si>
  <si>
    <t xml:space="preserve">Agriown provides the largest product range and over 100+ brands in our catalogue, you will find everything you are looking for Choose from a wide range of options in every category, exclusively handpicked to help you find the best quality available at the lowest prices. Select a product and your order will be delivered right to your doorstep, anywhere in Gujarat, Maharashtra, and Rajasthan &amp; Madhya Pradesh. You can pay online using your digital payment gateway like Google pay, Paytm, UPI, debit/credit card, or by cash on delivery. </t>
  </si>
  <si>
    <t>Airmeds</t>
  </si>
  <si>
    <t>https://www.airmedlabs.com/</t>
  </si>
  <si>
    <t>Airmed Labs is a health-tech startup offering high-quality home-sample collections and diagnostics services, providing consumers a seamless way to book tests and manage reports</t>
  </si>
  <si>
    <t>Alpino</t>
  </si>
  <si>
    <t>Surat</t>
  </si>
  <si>
    <t>Food Processing</t>
  </si>
  <si>
    <t>https://alpino.store/pages/aavi-jao-2025</t>
  </si>
  <si>
    <r>
      <t>Alpino Health Foods</t>
    </r>
    <r>
      <rPr>
        <sz val="12"/>
        <color theme="1"/>
        <rFont val="Aptos Display"/>
        <family val="2"/>
        <scheme val="major"/>
      </rPr>
      <t> is a leading Indian health food brand, best known for pioneering the peanut butter category in India and offering a wide range of protein-rich, peanut-based products. The company is headquartered in Surat, Gujarat, and operates with a mission to make India a protein-rich nation by popularizing healthy, tasty, and affordable peanut products</t>
    </r>
  </si>
  <si>
    <t>Alpino_Pitch Deck (May'25).pdf</t>
  </si>
  <si>
    <t>Autocracy</t>
  </si>
  <si>
    <t>https://autocracymachinery.com/</t>
  </si>
  <si>
    <t>Machine manufacturing exporting &amp;domestic</t>
  </si>
  <si>
    <t>Bebe Burp</t>
  </si>
  <si>
    <t>https://bebeburp.com/?srsltid=AfmBOop_RD-dVvDXoM8RsKHpgvrRKH-6weU8Hw0cor09R7zkPfeOfBez</t>
  </si>
  <si>
    <t>Bebe Burp offers 100% natural, organic baby food — including porridges, snacks, and “grab-and-go” mixes — made with traditional recipes and no preservatives, catering to health-conscious parents.</t>
  </si>
  <si>
    <t>Baby Food</t>
  </si>
  <si>
    <t>Chirag Gupta</t>
  </si>
  <si>
    <t>chirag@bebeburp.com, founders@bebeburp.com</t>
  </si>
  <si>
    <t>Biofics</t>
  </si>
  <si>
    <t>https://www.biofics.co.in/</t>
  </si>
  <si>
    <t>Biofics Pvt. Ltd. is a Surat-based climate-tech startup that transforms organic waste into value by deploying Bio-CNG, biogas, and composting plants at scale.</t>
  </si>
  <si>
    <t>ClimateTech</t>
  </si>
  <si>
    <t>Blueisland Clothing</t>
  </si>
  <si>
    <t>https://blueisland.in/</t>
  </si>
  <si>
    <t>Blueisland Clothing offers stain-proof shirts, formal wear, activewear, and casual shirts. Their stain-proof shirts are designed to protect against water-based stains, catering to consumers seeking practicality and durability in their clothing. They use materials like bamboo linen and pure cotton. The company emphasizes innovation in everyday fashion.</t>
  </si>
  <si>
    <t>Retail manufacturing &amp; Ecommerce</t>
  </si>
  <si>
    <t>Blueisland PD (1).pdf</t>
  </si>
  <si>
    <t>Botminds.ai</t>
  </si>
  <si>
    <t>www.botminds.ai</t>
  </si>
  <si>
    <t>Botminds AI is developing an Operating System for Enterprise AI, aiming to be more than just an AI platform or vertical solutions. It suggests a comprehensive approach to AI within the enterprise context, implying a focus on integration and a broad range of applications.</t>
  </si>
  <si>
    <t>BotMinds Series A_PD.pdf</t>
  </si>
  <si>
    <t>Bull AgriTech</t>
  </si>
  <si>
    <t>https://www.bullagritech.in/</t>
  </si>
  <si>
    <t>Bull Agritech is an agritech-startup that connects farmers directly with agro-commodity processors to streamline the non-perishable crop supply chain, enabling better price discovery, logistics and payment security for farmers.
Entrepreneur
+1
In just ~18 months, it has onboarded thousands of farmers digitally and facilitated croppings worth ₹25–35 Cr, while raising pre-seed funding to build technology and expand collection centers.</t>
  </si>
  <si>
    <t>Divyajeetsinh Chauhan</t>
  </si>
  <si>
    <t>divyajit@bullagritech.in</t>
  </si>
  <si>
    <t>Car Dhobi</t>
  </si>
  <si>
    <t xml:space="preserve">Kedar </t>
  </si>
  <si>
    <t>https://cardhobi.co.in/</t>
  </si>
  <si>
    <t>Car Dhobi is a vehicle care startup offering on-demand, eco-friendly car cleaning and detailing services. It leverages water-saving techniques and doorstep convenience to provide hassle-free car maintenance for urban consumers.</t>
  </si>
  <si>
    <t>D2C - Car Care Products</t>
  </si>
  <si>
    <t>Care Mother</t>
  </si>
  <si>
    <t>https://caremother.in/</t>
  </si>
  <si>
    <t>A digital healthcare platform that enables healthcare providers to deliver pregnancy care through AI-powered tools, facilitating remote monitoring and patient engagement. The platform enables real-time monitoring and management of pregnancy, aiming to transform maternal healthcare outcomes. Its solutions include a wireless, interactive, and smartphone-based fetal monitor (NST/CTG machine) designed for remote monitoring.</t>
  </si>
  <si>
    <t>Digital Health</t>
  </si>
  <si>
    <t xml:space="preserve">Clean Electric </t>
  </si>
  <si>
    <t>https://www.cleanelectric.in/</t>
  </si>
  <si>
    <t>Clean Electric is a battery tech company, designing and manufacturing advanced lithium-ion batteries for EVs and energy storage applications, enabling 12-min rapid charging, long life and unrivaled safety.</t>
  </si>
  <si>
    <t>Cookr</t>
  </si>
  <si>
    <t>App-based platform offering home-cooked meals</t>
  </si>
  <si>
    <t>Praba</t>
  </si>
  <si>
    <t>Pitch deck_Cookr.pdf</t>
  </si>
  <si>
    <t xml:space="preserve">Cultyvate- Farms2Fork Technologies Pvt Ltd </t>
  </si>
  <si>
    <t>https://www.cultyvate.com/</t>
  </si>
  <si>
    <t xml:space="preserve">cultYvate is an agritech startup empowering smallholder farmers with IoT and AI/ML-powered precision agriculture solutions for rice and sugarcane, optimizing water/chemical use, achieving 40% yield increases, and 24% input reductions. </t>
  </si>
  <si>
    <t>Cultyvate_Wadhwani 01 Jul2025.pdf</t>
  </si>
  <si>
    <t>Mallesh</t>
  </si>
  <si>
    <t>mallesh@cultyvate.com</t>
  </si>
  <si>
    <t>Mallesh : 97386 34253</t>
  </si>
  <si>
    <t>Dingg</t>
  </si>
  <si>
    <t>https://dingg.app/</t>
  </si>
  <si>
    <t>DINGG is a developer of software as a service-driven business management platform intended to optimize salons and spa businesses' day-to-day operations.</t>
  </si>
  <si>
    <t>SAAS</t>
  </si>
  <si>
    <t>https://wadhwanifoundation-my.sharepoint.com/:b:/g/personal/rishabh_singh_wadhwanifoundation_org/EXho_4Y4IfNPvZdEQ0wWi9ABLdKp6WgMeSp78ylb1rcO7w?e=zvz0BF</t>
  </si>
  <si>
    <t>Divine Foods</t>
  </si>
  <si>
    <t>https://www.thedivinefoods.com/</t>
  </si>
  <si>
    <t>The Divine Foods is a Tamil Nadu-based D2C food tech brand offering traditional Indian superfoods like turmeric, moringa, millets, and honey, sourced ethically from local farmers. Their products focus on health, sustainability, and affordability, reaching over 25,000 customers in 5 countries.</t>
  </si>
  <si>
    <t>Enercomp</t>
  </si>
  <si>
    <t>www.enercomp.in</t>
  </si>
  <si>
    <t>Enercomp Solutions Pvt Ltd provide drone based economically viable solutions for different sectors to improve efficiency and accuracy.
EnerComp also has a expert team of drone designers. We have already developed VToL drones like Eagle, Sarus, Hans and Kabutar. We have type certified drone Kingfisher and logistics drone like Raptor X8 and Baaz H8(capable of Carrying rocket launcher)
Enercomp is a company driven by the dedicated taskforce and providing services in the field of Energy as well as Information Technology. We not only intend to digitally transform the energy sector but also desire to integrate all businesses with technology. We also provide services for aerial mapping using Drones or UAV and thermography of Solar PV Plant.
Inspecting Solar PV plants or Power Lines using UAVs, Enterprise Resource Planning (ERP) of any industry, Salesforce or IT Project Management, Consultation in the field of Smart Grid or Spun cast Pre-stressed concrete pole manufacturing are the various fields; where our expertise has emerged with distinguish.</t>
  </si>
  <si>
    <t>DroneTech</t>
  </si>
  <si>
    <t>E-Sandhai</t>
  </si>
  <si>
    <t>https://esandhai.in/</t>
  </si>
  <si>
    <t>E Sandhai Private Limited is an Indian B2B agri-produce supply chain startup incorporated in December 2021. It focuses on supplying fresh vegetables, fruits, and groceries to smaller cities (Tier 2 and 3) in India, addressing challenges faced by businesses and farmers in these areas.</t>
  </si>
  <si>
    <t>E Sandhai PD.pdf</t>
  </si>
  <si>
    <t>eSwasthya</t>
  </si>
  <si>
    <t>https://www.eswasthya.in/</t>
  </si>
  <si>
    <t>eSwasthya.in • ES Healthcare Centre — Together they form a comprehensive healthcare-services group combining digital pharmacy delivery and in-person medical care.
The group operates a pan-India e-pharmacy and tele-health platform that delivers medicines, wellness products, and surgical essentials to customers’ doorsteps, and also runs a full-service preventive and specialty care center offering diagnostics, consultations, home-health services, and 24×7 support.</t>
  </si>
  <si>
    <t>HealthTech &amp; e-Pharmacy</t>
  </si>
  <si>
    <t>Yash Shah</t>
  </si>
  <si>
    <t>Yash@eshs.in</t>
  </si>
  <si>
    <t>Eximburg International</t>
  </si>
  <si>
    <t>https://www.eximburginternational.in/</t>
  </si>
  <si>
    <t>Eximburg International Private Limited, based in Surat, Gujarat, is a manufacturer and exporter of research-based herbal products, including 100% tobacco-free and nicotine-free cigarettes (Royal Swag brand), Ayurvedic skincare, and wellness items. Established in 2015, it serves domestic and international markets with a focus on quality and innovation.</t>
  </si>
  <si>
    <t>Eximburg International Pvt Ltd (2).pdf</t>
  </si>
  <si>
    <t>Manoj Koshia</t>
  </si>
  <si>
    <t>eximburg@gmail.com</t>
  </si>
  <si>
    <t>Extra Edge</t>
  </si>
  <si>
    <t>https://www.extraaedge.com/</t>
  </si>
  <si>
    <t>A product-based SaaS startup, we created our admissions and marketing automation CRM Software to help the education industry increase, manage &amp; predict their admissions</t>
  </si>
  <si>
    <t>Abhishek</t>
  </si>
  <si>
    <t>aballabh@theextraaedge.com</t>
  </si>
  <si>
    <t>+91 90960 73241</t>
  </si>
  <si>
    <t>EZLease</t>
  </si>
  <si>
    <t>https://www.ezlease.in/</t>
  </si>
  <si>
    <t>Provider of industrial equipment rental and leasing services. The main product offered by the platform is robots as a service that includes material handling, CNC tending, spot welding, etc. It provides a platform to rent and sell various equipment like cranes, testing machines, cobots, warehouse and packaging machines, etc. It also offers medical and educational equipment such as blood testing machines, ventilator setups, auditorium lighting, desktops, scanners, etc.</t>
  </si>
  <si>
    <t>ManufacturingTech</t>
  </si>
  <si>
    <t>Flexyfi Me</t>
  </si>
  <si>
    <t>https://www.flexifyme.com/?utm_source=google&amp;utm_campaign=Search-Brand-Campaign&amp;utm_term=flexifyme&amp;utm_content=725104371739</t>
  </si>
  <si>
    <t>Experience online physiotherapy powered by AI. Certified physiotherapists deliver personalized treatment plans, combining research and technology to address the root of your pain and achieve lasting results.</t>
  </si>
  <si>
    <t>FTB Organic (Dhombe Patil Foods)</t>
  </si>
  <si>
    <t>https://ftborganic.com/</t>
  </si>
  <si>
    <t>Dombe Patil Foods is a food processing and agribusiness company focused on delivering high-quality, farm-fresh products rooted in traditional Indian flavors. It works closely with local farmers to ensure sustainable sourcing and value-added food solutions for modern consumers.</t>
  </si>
  <si>
    <t>Sameer Dhombe Patil</t>
  </si>
  <si>
    <t>dombe.samir@gmail.com</t>
  </si>
  <si>
    <t>Futr.Ag</t>
  </si>
  <si>
    <t>https://www.futr.ag/</t>
  </si>
  <si>
    <t>Futr.Ag is an agritech company offering smart-farming automation and AI-driven climate control for greenhouses and indoor farms, helping growers improve yield and efficiency.</t>
  </si>
  <si>
    <t>Sriram Gopal</t>
  </si>
  <si>
    <t>sriram@futurefarms.in</t>
  </si>
  <si>
    <t>FynMobility</t>
  </si>
  <si>
    <t>https://www.fynmobility.com/</t>
  </si>
  <si>
    <t>Fynmobility is an asset-light digitized mobility company offering an efficient, economic, and reliable fleet of 2W, 3W, 4W, and passenger auto EVs, moving toward profitability. It provides a super platform for all EV needs and a community app (Inffinity) for gig workers, targeting 1M lives impacted by 2028</t>
  </si>
  <si>
    <t>Early Growth Stage</t>
  </si>
  <si>
    <t>FynMobility Pitch</t>
  </si>
  <si>
    <t>Green Era Recyclers</t>
  </si>
  <si>
    <t>Circular Economy</t>
  </si>
  <si>
    <t>Green Era Recyclers offers sustainable e-waste management solutions, specializing in the recycling of IT, household, medical, and industrial devices. As a professional recycler, they likely adhere to industry best practices for environmental responsibility and data security when handling electronic waste</t>
  </si>
  <si>
    <t>WF Events - Bootcamps/ Roundtable/ Partner events</t>
  </si>
  <si>
    <t>Indian Drivers</t>
  </si>
  <si>
    <t>https://indian-drivers.com/</t>
  </si>
  <si>
    <t>Indian Drivers is a premier car driver management company serving individuals and corporates across India. With over 55,000 registered drivers, we boast an extensive network of skilled professionals ready to meet your transportation needs.</t>
  </si>
  <si>
    <t>Krishna Badwane</t>
  </si>
  <si>
    <t>krishna@indian-drivers.com</t>
  </si>
  <si>
    <t>Innovotek</t>
  </si>
  <si>
    <t>https://innovotek.in/</t>
  </si>
  <si>
    <t>Innovotek Private Limited, founded in 2018, focuses on providing innovative, technological, and sustainable products and services. They offer managed resources, design services, and supply chain logistics to assist businesses</t>
  </si>
  <si>
    <t>DeepTech</t>
  </si>
  <si>
    <t>Dr.Murali</t>
  </si>
  <si>
    <t>contact@innovotek.in
jmurali@innovotek.in</t>
  </si>
  <si>
    <t>Inspacco</t>
  </si>
  <si>
    <t>https://inspacco.com/</t>
  </si>
  <si>
    <t>Facility maintenance and management software</t>
  </si>
  <si>
    <t>https://wadhwanifoundation.sharepoint.com/:b:/s/WadhwaniAccelerate/EXVeXXkbE-1DgSjqn5o1p2UBgEZTbg9E_P-ckW5ngFMI6Q?e=M8CXES</t>
  </si>
  <si>
    <t>Jajal</t>
  </si>
  <si>
    <t>Med-Tech</t>
  </si>
  <si>
    <t>https://jajalmedical.com/</t>
  </si>
  <si>
    <r>
      <t>Jajal Medical</t>
    </r>
    <r>
      <rPr>
        <sz val="12"/>
        <color theme="1"/>
        <rFont val="Aptos Display"/>
        <family val="2"/>
        <scheme val="major"/>
      </rPr>
      <t> is a leading Indian company specializing in advanced 3D visualization, digital pre-operative planning, and the creation of customized implants for complex surgeries. </t>
    </r>
  </si>
  <si>
    <t>Jajal_Medical_SeriesA_Pitchdeck_June2025_Rev1.pdf</t>
  </si>
  <si>
    <t>Jeevitham</t>
  </si>
  <si>
    <t>https://jeevitam.com/</t>
  </si>
  <si>
    <t>Jeevitam is a technology-driven livelihood platform that connects blue, grey, and white-collar workers with job opportunities across sectors, using advanced IVR and machine learning for efficient profile matching and recruitment. It serves employers, job seekers, and partners nationwide, aiming to simplify and accelerate workforce hiring for the unorganized sector</t>
  </si>
  <si>
    <t>HR-Tech</t>
  </si>
  <si>
    <t>About Jeevitam - Aug 2025.pdf</t>
  </si>
  <si>
    <t>JidokaTechnologies</t>
  </si>
  <si>
    <t>AI SaaS</t>
  </si>
  <si>
    <t>https://www.jidokatech.com</t>
  </si>
  <si>
    <t>Jidoka Technologies provides AI-powered visual inspection solutions for manufacturing, enabling defect detection and quality control with high accuracy, consistency, and scalability.</t>
  </si>
  <si>
    <t>https://wadhwanifoundation.sharepoint.com/:b:/s/WadhwaniAccelerate/ETnrEw-WvMVKn4yYd3HFLeIBj8gA8hXTNHcHyT1R5yXBjg?e=AXcDGX</t>
  </si>
  <si>
    <t>Vinodh</t>
  </si>
  <si>
    <t>vinodh@jidoka-tech.com</t>
  </si>
  <si>
    <t xml:space="preserve">Jivika Healthcare </t>
  </si>
  <si>
    <t>https://jivikahealthcare.com/</t>
  </si>
  <si>
    <t>India’s foremost mobile medical services aimed at taking healthcare from hospitals to homes and communities.</t>
  </si>
  <si>
    <t xml:space="preserve">Healthcare </t>
  </si>
  <si>
    <t>https://wadhwanifoundation.sharepoint.com/:b:/s/WadhwaniAccelerate/EblNzSx2Bh5MuM3R48js3AEBGiXjmr4muIxkO6PBzGj2pw?e=23m2N3</t>
  </si>
  <si>
    <t>JustAct</t>
  </si>
  <si>
    <t>https://justact.co.in/</t>
  </si>
  <si>
    <t>AI powered dispute resolution platform</t>
  </si>
  <si>
    <t>LegalTech</t>
  </si>
  <si>
    <t>Keepsake Automation Pvt Ltd</t>
  </si>
  <si>
    <t>https://www.keepsakeautomation.com/</t>
  </si>
  <si>
    <t>Keepsake Automation, specializes in turnkey robotic solutions for welding, cutting and handling processes, delivering over 250 installations globally.</t>
  </si>
  <si>
    <t>Industry 4.0</t>
  </si>
  <si>
    <t>Keepsake Automation.pdf</t>
  </si>
  <si>
    <t>Leap Info</t>
  </si>
  <si>
    <t>https://leapinfosys.com/</t>
  </si>
  <si>
    <t>Leap is a Convergent Lighting Controls and  Building Automation Technology Company. Leveraging the power of IoT and Open Standards, interoperable technologies to deliver convergent building automation and management solutions.</t>
  </si>
  <si>
    <t>IOT/SAAS</t>
  </si>
  <si>
    <t>LEAP - Pitch Deck.pdf</t>
  </si>
  <si>
    <t>Linkmiles</t>
  </si>
  <si>
    <t>Last mile delivery</t>
  </si>
  <si>
    <t>https://www.linkmiles.com/</t>
  </si>
  <si>
    <t>LinkMiles is building India’s largest sustainable last-mile mobility platform, offering EV-based delivery services (3W and 4W vehicles) with a tech-driven approach. Features include rider/asset tracking, maintenance, &lt;1-hour asset deployment, and &lt;5% downtime. Targets e-commerce and logistics with a focus on TCO savings via battery swapping.</t>
  </si>
  <si>
    <t>https://wadhwanifoundation-my.sharepoint.com/:b:/g/personal/vignesh_radhakrishnan_wadhwanifoundation_org/EbJbXngE7A1BrfWV45kp35gB2W0O3MPXibUk0OBXy5r2iA?e=5ymI8l</t>
  </si>
  <si>
    <t>Shankar R</t>
  </si>
  <si>
    <t>rshankar@linkmiles.com; 
sebastian@linkmiles.com</t>
  </si>
  <si>
    <t>Mangopoint</t>
  </si>
  <si>
    <t>https://mangopoint.in</t>
  </si>
  <si>
    <t>MangoPoint, founded in 2018 in Chennai, India, provides a sustainable, integrated value chain for single-origin, carbide-free, chemical-free mangoes and processed products (pulp, dried, butter). It serves 1000+ retail stores, major modern trade chains, and exports to 10+ countries, with &lt;3% wastage through immediate processing and partnerships with pulp units.</t>
  </si>
  <si>
    <t>https://wadhwanifoundation-my.sharepoint.com/:b:/g/personal/vignesh_radhakrishnan_wadhwanifoundation_org/ESrLM7ja0MNMsNPlkkZGxnAB568OzNjk6t7pTZTshs7S3A?e=lVIcDQ</t>
  </si>
  <si>
    <t>Prasanna</t>
  </si>
  <si>
    <t>manjula.g@shriven.in &lt;manjula.g@shriven.in&gt;; prasanna.v@shriven.in &lt;prasanna.v@shriven.in&gt;</t>
  </si>
  <si>
    <t>Prasanna - 7358712151</t>
  </si>
  <si>
    <t>Manufyx</t>
  </si>
  <si>
    <t>https://manufyx.co.in/</t>
  </si>
  <si>
    <t xml:space="preserve">Manufyx Invenza Private Limited is a company that provides end-to-end manufacturing solutions, covering aspects from design to commissioning. They position themselves as a trusted partner in the manufacturing process, aiming to deliver excellence. </t>
  </si>
  <si>
    <t>https://wadhwanifoundation-my.sharepoint.com/:b:/g/personal/vignesh_radhakrishnan_wadhwanifoundation_org/Ea9uaN-QQP5LjcxuTJRAIhEBIa6t54yZrjSWKshaP-83dw?e=z7bkuD</t>
  </si>
  <si>
    <t>Sanjeeviraja</t>
  </si>
  <si>
    <t>sanjeeviraja@manufyx.co.in</t>
  </si>
  <si>
    <t>+91 95007 88980</t>
  </si>
  <si>
    <t>MiCoB Pvt Ltd</t>
  </si>
  <si>
    <t>https://micob.in/</t>
  </si>
  <si>
    <t>MiCoB Pvt Ltd is a construction-tech startup specializing in 3D concrete printing technology that merges art, automation, and construction to deliver sustainable, aesthetically pleasing, and faster building solutions. Based in Ahmedabad, Gujarat, it targets affordable housing and infrastructure projects with eco-friendly materials.</t>
  </si>
  <si>
    <t>Construction-Tech</t>
  </si>
  <si>
    <t>MiCoB.pdf</t>
  </si>
  <si>
    <t>Mr. Meds</t>
  </si>
  <si>
    <t>https://www.mrmed.in/</t>
  </si>
  <si>
    <t>MrMed is India's leading online pharmacy specializing in super-specialty medicines for critical conditions. Founded by Devashish Singh and Saurab Jain, and headquartered in Chennai, MrMed focuses on providing patient-centric, technology-enabled services for conditions like cancer, kidney diseases, and heart disorders. It is the largest online pharmacy in India for such specialty medications.</t>
  </si>
  <si>
    <t>Muse Wearables</t>
  </si>
  <si>
    <t>https://in.musewearables.com/</t>
  </si>
  <si>
    <t>Muse is a company focused on wearable technology, specifically hybrid smartwatches, personalized wellness bands, and smart rings. They aim to integrate technology with style and functionality, offering features like NFC payments and comprehensive health tracking. Their mission centers on using technology to improve daily life and are currently focused on developing what they believe is the best smart ring available.</t>
  </si>
  <si>
    <t>Hardware</t>
  </si>
  <si>
    <t>Muse Wearables Pitch Deck.pdf</t>
  </si>
  <si>
    <t>NG Earsafe</t>
  </si>
  <si>
    <t>Consumer electronics &amp; Healthtech</t>
  </si>
  <si>
    <t>https://ngearsafe.com/</t>
  </si>
  <si>
    <t>Bone-conduction and air-conduction based open-ear headphones, designed for safe and comfortable long-term use designed to prevent hearing loss caused by in-ear headphones.</t>
  </si>
  <si>
    <t>https://drive.google.com/file/d/1mivP5Wz0txEPRwgGvpci81riZEhLcz24/view?usp=drive_link</t>
  </si>
  <si>
    <t>Meet Shah</t>
  </si>
  <si>
    <t xml:space="preserve">	meetshah@ngearsafe.com</t>
  </si>
  <si>
    <t>Nuutjobs</t>
  </si>
  <si>
    <t>https://www.nuutjob.com/pages/about-us?srsltid=AfmBOopE55LS67-C6ANgo72Bz2ag3x7XGcx-6zSC2AVaW51albUxH7-0</t>
  </si>
  <si>
    <t>Nuutjob is a D2C brand offering natural, male-specific intimate hygiene products, including cleansers, moisturizers, deodorants, and liquid powders, designed to address the unique needs of men’s skin in India’s challenging climate. Founded by Anushree and Ananya Maloo, it aims to educate and destigmatize male intimate care.</t>
  </si>
  <si>
    <t>Personal Care</t>
  </si>
  <si>
    <t>_Nuutjob Pitch Deck.pptx.pdf</t>
  </si>
  <si>
    <t>Ananya Maloo</t>
  </si>
  <si>
    <t>ananya@nuutjob.com, anushree@nuutjob.com</t>
  </si>
  <si>
    <t>Padcare Labs</t>
  </si>
  <si>
    <t>https://www.padcarelabs.com/</t>
  </si>
  <si>
    <t>PadCare Labs offers menstrual hygiene management as a service, which includes awareness, accessibility, disposal, and recycling.</t>
  </si>
  <si>
    <t>https://wadhwanifoundation-my.sharepoint.com/:b:/g/personal/rishabh_singh_wadhwanifoundation_org/EbLUFw39OJpOlCyD-OsEwfgBWiA0pBameZVfmkYlbwgtnw?e=7B12XE</t>
  </si>
  <si>
    <t>PowerTree</t>
  </si>
  <si>
    <t>Pune
Ahmedabad</t>
  </si>
  <si>
    <t>Clean Tech</t>
  </si>
  <si>
    <t>https://powertree.co.in/</t>
  </si>
  <si>
    <t>PowerTree is building a decentralized EV charging network powered by renewable energy, aiming to solve the last-mile EV charging challenge. The startup focuses on grid-independent, solar-based chargers for urban and semi-urban areas.</t>
  </si>
  <si>
    <t>Shani Pandya</t>
  </si>
  <si>
    <t>shani.pandya@powertree.co.in</t>
  </si>
  <si>
    <t>Qarmatek</t>
  </si>
  <si>
    <t>https://qarmatek.com/</t>
  </si>
  <si>
    <t>QarmaTek is an Ahmedabad-based electronics renewal and refurbishment venture that supports major brands by offering multi-brand repair services, logistics and warehousing infrastructure, and predictive analytics to extend product lifecycles and reduce e-waste.</t>
  </si>
  <si>
    <t>Sustainability Tech</t>
  </si>
  <si>
    <t>QNU Labs</t>
  </si>
  <si>
    <t>https://www.qnulabs.com/</t>
  </si>
  <si>
    <t>QNu Labs is a pioneer in quantum cryptography, quantum encryption, and quantum communication products and solutions. The patented flagship products are developed by the in-house team of quantum researchers, experts and specialists. QNu Labs is synonymous with quantum-powered security in the era of quantum computing.</t>
  </si>
  <si>
    <t>Quantum</t>
  </si>
  <si>
    <t>https://wadhwanifoundation-my.sharepoint.com/my?id=%2Fpersonal%2Frishabh%5Fsingh%5Fwadhwanifoundation%5Forg%2FDocuments%2FAttachments%2FQNu%20Intro%20Deck%20%2D%20Sept25%2Epdf&amp;parent=%2Fpersonal%2Frishabh%5Fsingh%5Fwadhwanifoundation%5Forg%2FDocuments%2FAttachments</t>
  </si>
  <si>
    <t>Raptee Energy Pvt Ltd</t>
  </si>
  <si>
    <t>Mobility</t>
  </si>
  <si>
    <t>https://rapteehv.com/</t>
  </si>
  <si>
    <t>Raptee.HV. is an Indian electric motorcycle startup founded in 2019 by Dinesh Arjun, Co-Founder and CEO (Ex-Tesla), along with three other co-founders, with a mission to accelerate the transition to electric mobility. The company aims to deliver superior riding experience for ICE (Internal Combustion Engine) users through a no-compromise electric motorcycle through technological innovation. Raptee.HV stands out as the only startup manufacturing electric motorcycles powered by a high-voltage powertrain—a technology typically used in electric cars. This innovation enables superior riding experience, enhanced reliability, and seamless charging, bringing the best of Electric car technology to motorcycles.
Raptee.HV is powered by a team of 120+ employees, all dedicated to pushing the boundaries of electric mobility. Raptee.HV stands out for building 100% of its electronics in-house, including the development of PCBs of all critical subsystems and filed over 156 patents till date, establishing a full-stack technical moat with intellectual property covering the entire architecture of its electric motorcycles.
Raptee.HV’s 4.5-acre facility in Manapakkam, Chennai integrates R&amp;D and production under one roof, ensuring seamless innovation and manufacturing. The facility has an installed production capacity of 100,000 units annually.
In terms of future expansion, Raptee.HV has been allocated 40 acres of land in SIPCOT Cheyyar. With its focus on Innovation, technology and customer experience, Raptee.HV is all set to make a significant impact in the Global Two-wheeler market .</t>
  </si>
  <si>
    <t>Early revenue</t>
  </si>
  <si>
    <t>https://drive.google.com/file/d/1ugifx4awTonkFZY8LSbRJCmFknOSi5xQ/view?usp=drive_link</t>
  </si>
  <si>
    <t>Dinesh Arjun</t>
  </si>
  <si>
    <t>dinesh@rapteemotors.com</t>
  </si>
  <si>
    <t>REAGRI - NANOBEE BIOINNOVATIONS</t>
  </si>
  <si>
    <t>https://nanobee.in/</t>
  </si>
  <si>
    <t>NanoBee (ReAgri) is an agri-tech startup driving residue-free and sustainable farming through nanotechnology-based inputs, bio-solutions, and farmer training. It helps farmers improve yield quality while promoting environmentally responsible cultivation practices.</t>
  </si>
  <si>
    <t>https://drive.google.com/open?id=1b06RbmxD-aXPqQj-gr5CvUcHdRdckNee</t>
  </si>
  <si>
    <t>Rupiya Finnovations Pvt Ltd</t>
  </si>
  <si>
    <t>https://rupiya.app/</t>
  </si>
  <si>
    <t>rupiya.app offers farmers a complete set of tools for success. With features like satellite monitoring, soil testing, personalized advice, and more, we simplify farming. Plus, our platform provides access to agricultural loans, ensuring the support needed for growth.</t>
  </si>
  <si>
    <t>Agri-Fintech</t>
  </si>
  <si>
    <t>Rupiya_Pitch.pdf</t>
  </si>
  <si>
    <t>Sarumam Pharmacy</t>
  </si>
  <si>
    <t>https://www.sarumam.com/shop</t>
  </si>
  <si>
    <t>Speciality Pharmacy, Dermatology, D2C</t>
  </si>
  <si>
    <t>School Dairy</t>
  </si>
  <si>
    <t>https://schooldiary.me/</t>
  </si>
  <si>
    <t>chool Diary®- a complete School CRM -is the flagship product of uFony. School Diary® enables Schools &amp; colleges to easily &amp; effectively engage their parents &amp; digitise &amp; automate their internal processes.</t>
  </si>
  <si>
    <t>https://wadhwanifoundation.sharepoint.com/:b:/s/WadhwaniAccelerate/EVgwj65cuedEsgyFgixs5AgBLULwz_eHxXG-SlG5hbJ2mg?e=ufTifL</t>
  </si>
  <si>
    <t>Scybers</t>
  </si>
  <si>
    <t>Security advisory, security engineering &amp; security operations services (Forbes DGEMS Select 200 Company)</t>
  </si>
  <si>
    <t>Cybersecurity</t>
  </si>
  <si>
    <t>Kugan</t>
  </si>
  <si>
    <t>kugan@scybers.com
madu@scybers.com
gopal@scybers.com</t>
  </si>
  <si>
    <t>Serigen Mediproducts</t>
  </si>
  <si>
    <t>https://serigenmed.com/</t>
  </si>
  <si>
    <t>Serigen, formerly known as BiolMed Innovations, is an innovation-driven, tissue regeneration products company, founded with the vision to become a global leader in biomedical devices.</t>
  </si>
  <si>
    <t>Smart Node</t>
  </si>
  <si>
    <t>www.smartnode.in</t>
  </si>
  <si>
    <t>SmartNode is a smart home automation company based in Gujarat, offering Wi-Fi and IoT-based solutions to control lighting, appliances, and climate through a single mobile app.</t>
  </si>
  <si>
    <t>IoT</t>
  </si>
  <si>
    <t>Source One</t>
  </si>
  <si>
    <t>https://www.source.one/</t>
  </si>
  <si>
    <t>Source.One is a Technology-first Commodity Distribution company.
Based on high-end market intel, GST inputs, deep partnerships with FIs, stockists and transporters, it has streamlined the $30bn petrochemicals distribution space, and on a mission to replicate the same in other similar value-chains, both within and outside chemicals space.</t>
  </si>
  <si>
    <t>Stembotix</t>
  </si>
  <si>
    <t>https://www.stembotix.in/</t>
  </si>
  <si>
    <t xml:space="preserve">Stembotix is an edtech startup building AI and robotics labs for K-12 and higher education, offering turnkey solutions with hardware, curricula, and training for schools, vocational programs, and incubators. Google and ISO accredited, it has implemented 5K+ labs reaching 1M+ students and 50K+ teachers. </t>
  </si>
  <si>
    <t>EdTech/Robotics</t>
  </si>
  <si>
    <t>Stembotix PitchDeck MASTER PPT 1.pdf</t>
  </si>
  <si>
    <t>Strides Software Solutions</t>
  </si>
  <si>
    <t>https://www.stridessoftware.com/</t>
  </si>
  <si>
    <t xml:space="preserve">Strides, a healthtech company, through its innovative IT, IoT products and platform, is working on eliminating errors from the blood transfusion lifecycle and inturn enabling Safe, effective and efficient blood transfusion services. Actively started in 2015, Strides is currently working with 350+ Hospitals and Blood banks across India and recently middle east enabling 3.5 million blood components and screening 2 million Blood donors annually.   Our end to end vein traceability solution tracks, records and acts at each stage of the blood transfusion cycle to support good transfusion practice and eliminate cognitive process based bias errors from every stage of the blood transfusion process. </t>
  </si>
  <si>
    <t>HealthTech</t>
  </si>
  <si>
    <t>Terrablu</t>
  </si>
  <si>
    <t>https://terrablu.life/</t>
  </si>
  <si>
    <t>Founded in 2022, as a climate innovation technology company, we have pioneered cutting-edge solutions to actualize sustainability goals. Our dedicated tech ecosystem is meticulously designed to guide enterprises towards achieving Net Zero emissions</t>
  </si>
  <si>
    <t>Climate</t>
  </si>
  <si>
    <t>Terrablu Overview 2025 V1.4.pdf</t>
  </si>
  <si>
    <t>Tikitoro</t>
  </si>
  <si>
    <t>https://tikitoro.com/</t>
  </si>
  <si>
    <t>D2C , Skin and hair products for child and teen</t>
  </si>
  <si>
    <t>E-Commerce</t>
  </si>
  <si>
    <t>Torchit</t>
  </si>
  <si>
    <t>https://www.linkedin.com/in/hunnybhagchandani/</t>
  </si>
  <si>
    <t>Torchit is an Indian social-enterprise that builds affordable, tech-driven assistive devices—like smart canes and AI-powered glasses—to empower people with visual impairments to navigate independently</t>
  </si>
  <si>
    <t>Truscholar</t>
  </si>
  <si>
    <t>Amravati</t>
  </si>
  <si>
    <t>https://www.truscholar.io/</t>
  </si>
  <si>
    <t>TruScholar enables institutes, universities, EdTechs, academies, and corporates to issue secure digital credentials and badges with ease. Built on blockchain, TruScholar creates tamper-proof certificates that protect institutional credibility while allowing instant global verification. By transforming traditional issuance and verification processes without adding operational complexity, TruScholar eliminates fake credentials and ensures lifelong security of records. A true one-stop solution for institutional digital transformation.</t>
  </si>
  <si>
    <t>https://wadhwanifoundation.sharepoint.com/:b:/s/WadhwaniAccelerate/EacClh3DwlFIlsMiJUY1g8UBzo1rbbbHG-DG5h41XT12nA?e=iNQMoG</t>
  </si>
  <si>
    <t>Mayur</t>
  </si>
  <si>
    <t>94228 55595</t>
  </si>
  <si>
    <t>Tvasta</t>
  </si>
  <si>
    <t>https://www.tvasta.construction/</t>
  </si>
  <si>
    <t>Provider of 3D printing solutions for construction</t>
  </si>
  <si>
    <t>Construction Tech</t>
  </si>
  <si>
    <t>Univia</t>
  </si>
  <si>
    <t xml:space="preserve">Ahmedabad </t>
  </si>
  <si>
    <t>Consumer Internet</t>
  </si>
  <si>
    <t>https://univia.in/</t>
  </si>
  <si>
    <t>Provider of a phygital agri-input distribution network. This network connects agri-input retailers with farmers, offering efficient sourcing of branded products at competitive prices and customized quantities. The platform optimizes inventory costs and facilitates business growth for retailers through networking opportunities. It also provides farmers with access to quality agri-input products at fair prices and expert consultations on crop management.</t>
  </si>
  <si>
    <t>UNIVIA PITCH DECK.pdf</t>
  </si>
  <si>
    <t>Uravu Labs</t>
  </si>
  <si>
    <t>https://www.uravulabs.com/</t>
  </si>
  <si>
    <t>Uravu Labs is a cleantech startup pioneering atmospheric water generation technology that produces 100% renewable water using only air and renewable energy—no groundwater or electricity from the grid.</t>
  </si>
  <si>
    <t>https://docs.google.com/presentation/d/1Rvv7wS3mBP6CUOtd8F9iFNk0q-KrCEZlukeE7nS2SV8/edit?slide=id.g3371b67b069_3_87#slide=id.g3371b67b069_3_87</t>
  </si>
  <si>
    <t>Swapnil</t>
  </si>
  <si>
    <t>swapnil@uravulabs.com</t>
  </si>
  <si>
    <t>Urdhvam</t>
  </si>
  <si>
    <t>https://www.borecharger.com/</t>
  </si>
  <si>
    <t>Urdhvam develops robotics- and IoT-driven systems like BoreCharger to recharge low-yield borewells, reviving groundwater in rural and urban areas. With 3,500+ installations across India and West Africa, it recharges billions of liters of water annually.</t>
  </si>
  <si>
    <t>rahul@urdhvam.com</t>
  </si>
  <si>
    <t>Vaultastic</t>
  </si>
  <si>
    <t>https://www.vaultastic.com/</t>
  </si>
  <si>
    <t>Vaultastic is a cloud-based data archiving and governance platform by Mithi Software Technologies. It helps businesses securely store, manage, and search large volumes of email and unstructured data from tools like Microsoft 365, Google Workspace, Salesforce, and more. Built on AWS, it supports compliance, eDiscovery, and cost-effective long-term storage with a tiered model (Active, Open, Deep, and Live Stores). With pay-as-you-go pricing, Vaultastic is ideal for organizations seeking secure, scalable, and regulation-ready data retention without heavy infrastructure.</t>
  </si>
  <si>
    <t>Cloud Security</t>
  </si>
  <si>
    <t>https://wadhwanifoundation.sharepoint.com/:p:/s/WadhwaniAccelerate/EbvWpPHhAY5Lg96mBZWj9nsB95LHUMiWHo3-HUTnCtof0Q?e=PLa9XE</t>
  </si>
  <si>
    <t>Tarun</t>
  </si>
  <si>
    <t>tarun@mithi.com</t>
  </si>
  <si>
    <t xml:space="preserve">Ved Sanjeevni </t>
  </si>
  <si>
    <t>https://www.vedsanjeevani.com/?country=IN</t>
  </si>
  <si>
    <t>Ved Sanjeevani is rooted in the timeless wisdom of Ayurveda, offering natural, side-effect-free solutions for modern health challenges. Through the unique oils, it works from the body’s core energy center to restore balance and promote holistic well-being. Each formulation is enriched with pure, Ayurvedic ingredients that strengthen immunity, support skin and hair health, relieve pain, and enhance vitality. With a focus on harmony between mind, body, and spirit, Ved Sanjeevani brings you safe, effective, and trustworthy care for everyday wellness.</t>
  </si>
  <si>
    <t>Ayurvedic D2C Product</t>
  </si>
  <si>
    <t>Ved Sanjeevani - September 2025 (4).pdf</t>
  </si>
  <si>
    <t>VideoSDK</t>
  </si>
  <si>
    <t>Real-time Communications</t>
  </si>
  <si>
    <t>https://www.videosdk.live/</t>
  </si>
  <si>
    <t>VideoSDK provides developers end-to-end APIs and SDKs to embed real-time audio/video, live streaming, transcription, and speech AI in web and mobile apps. Trusted by 300+ clients globally, featuring compliance standards like AES-256, HIPAA, GDPR, ISO, and SOC‑2.</t>
  </si>
  <si>
    <t>Arjun</t>
  </si>
  <si>
    <t>arjun@videosdk.live; vikram@videosdk.live</t>
  </si>
  <si>
    <t>Vikram- 9873545857</t>
  </si>
  <si>
    <t>Vold Energy</t>
  </si>
  <si>
    <t>https://voldenergy.in/</t>
  </si>
  <si>
    <t>Vold Energy Drink is a sugar-free, mixed fruit drink that contains natural caffeine, glucose, and vitamins. It’s designed to revitalize the body and mind, and can be consumed at work, during lectures, while gaming, or when going out. Vold Energy Drink also contains no artificial flavors.</t>
  </si>
  <si>
    <t>Food</t>
  </si>
  <si>
    <t>Devesh Bochare</t>
  </si>
  <si>
    <t>voldenergydrink@gmail.com</t>
  </si>
  <si>
    <t>WACTO</t>
  </si>
  <si>
    <t>https://wacto.in/</t>
  </si>
  <si>
    <t>Wacto is a WhatsApp automation tool and AI conversation platform. It allows businesses to manage leads, automate customer interactions, and improve sales through chatbots and multichannel conversation management.</t>
  </si>
  <si>
    <t>WEGoT</t>
  </si>
  <si>
    <t>https://www.wegot.in/</t>
  </si>
  <si>
    <t>Provider of IoT-enabled smart water metering systems</t>
  </si>
  <si>
    <t>Vijay Krishna</t>
  </si>
  <si>
    <t>vijay@wegot.in</t>
  </si>
  <si>
    <t>Svan Autotech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</si>
</sst>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name val="Aptos Display"/>
      <family val="2"/>
      <scheme val="major"/>
    </font>
    <font>
      <sz val="11"/>
      <color theme="1"/>
      <name val="Aptos Display"/>
      <family val="2"/>
      <scheme val="major"/>
    </font>
    <font>
      <u/>
      <sz val="11"/>
      <color theme="10"/>
      <name val="Aptos Display"/>
      <family val="2"/>
      <scheme val="major"/>
    </font>
    <font>
      <b/>
      <sz val="11"/>
      <color rgb="FF000000"/>
      <name val="Aptos Display"/>
      <family val="2"/>
      <scheme val="major"/>
    </font>
    <font>
      <sz val="11"/>
      <color rgb="FF000000"/>
      <name val="Aptos Display"/>
      <family val="2"/>
      <scheme val="major"/>
    </font>
    <font>
      <sz val="10"/>
      <color rgb="FF000000"/>
      <name val="Aptos Display"/>
      <family val="2"/>
      <scheme val="major"/>
    </font>
    <font>
      <u/>
      <sz val="10"/>
      <color theme="10"/>
      <name val="Aptos Display"/>
      <family val="2"/>
      <scheme val="major"/>
    </font>
    <font>
      <sz val="9"/>
      <color rgb="FF595959"/>
      <name val="Aptos Display"/>
      <family val="2"/>
      <scheme val="major"/>
    </font>
    <font>
      <sz val="10"/>
      <color rgb="FF595959"/>
      <name val="Aptos Display"/>
      <family val="2"/>
      <scheme val="major"/>
    </font>
    <font>
      <sz val="9"/>
      <color theme="1" tint="0.34998626667073579"/>
      <name val="Aptos Display"/>
      <family val="2"/>
      <scheme val="major"/>
    </font>
    <font>
      <sz val="11"/>
      <color rgb="FF242424"/>
      <name val="Aptos Display"/>
      <family val="2"/>
      <scheme val="major"/>
    </font>
    <font>
      <sz val="10"/>
      <color rgb="FF293348"/>
      <name val="Aptos Display"/>
      <family val="2"/>
      <scheme val="major"/>
    </font>
    <font>
      <u/>
      <sz val="11"/>
      <color rgb="FF0000FF"/>
      <name val="Aptos Display"/>
      <family val="2"/>
      <scheme val="major"/>
    </font>
    <font>
      <u/>
      <sz val="11"/>
      <color rgb="FF1155CC"/>
      <name val="Aptos Display"/>
      <family val="2"/>
      <scheme val="major"/>
    </font>
    <font>
      <sz val="11"/>
      <color rgb="FF595959"/>
      <name val="Aptos Display"/>
      <family val="2"/>
      <scheme val="major"/>
    </font>
    <font>
      <sz val="12"/>
      <color theme="1"/>
      <name val="Aptos Display"/>
      <family val="2"/>
      <scheme val="major"/>
    </font>
    <font>
      <sz val="11"/>
      <color rgb="FF000000"/>
      <name val="Calibri"/>
      <family val="2"/>
    </font>
    <font>
      <sz val="11"/>
      <color rgb="FF000000"/>
      <name val="Aptos Narrow"/>
      <family val="2"/>
    </font>
    <font>
      <b/>
      <sz val="11"/>
      <color rgb="FF000000"/>
      <name val="Calibri"/>
      <family val="2"/>
    </font>
    <font>
      <sz val="10"/>
      <color rgb="FF000000"/>
      <name val="Calibri"/>
      <family val="2"/>
    </font>
    <font>
      <u/>
      <sz val="10"/>
      <color theme="10"/>
      <name val="Aptos Narrow"/>
      <family val="2"/>
      <scheme val="minor"/>
    </font>
    <font>
      <sz val="9"/>
      <color theme="1"/>
      <name val="Aptos Display"/>
      <family val="2"/>
      <scheme val="major"/>
    </font>
    <font>
      <sz val="10"/>
      <color theme="1"/>
      <name val="Aptos Display"/>
      <family val="2"/>
      <scheme val="major"/>
    </font>
    <font>
      <sz val="9"/>
      <color indexed="81"/>
      <name val="Tahoma"/>
      <family val="2"/>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s>
  <cellStyleXfs count="2">
    <xf numFmtId="0" fontId="0" fillId="0" borderId="0"/>
    <xf numFmtId="0" fontId="2" fillId="0" borderId="0" applyNumberFormat="0" applyFill="0" applyBorder="0" applyAlignment="0" applyProtection="0"/>
  </cellStyleXfs>
  <cellXfs count="128">
    <xf numFmtId="0" fontId="0" fillId="0" borderId="0" xfId="0"/>
    <xf numFmtId="0" fontId="0" fillId="0" borderId="0" xfId="0" applyAlignment="1">
      <alignment wrapText="1"/>
    </xf>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left" vertical="top"/>
    </xf>
    <xf numFmtId="0" fontId="1" fillId="0" borderId="0" xfId="0" applyFont="1" applyAlignment="1">
      <alignment vertical="top"/>
    </xf>
    <xf numFmtId="0" fontId="1" fillId="0" borderId="0" xfId="0" applyFont="1" applyAlignment="1">
      <alignment horizontal="center" vertical="center"/>
    </xf>
    <xf numFmtId="0" fontId="3" fillId="0" borderId="1" xfId="0" applyFont="1" applyBorder="1" applyAlignment="1">
      <alignment vertical="top" wrapText="1"/>
    </xf>
    <xf numFmtId="0" fontId="4" fillId="0" borderId="1" xfId="0" applyFont="1" applyBorder="1" applyAlignment="1">
      <alignment vertical="top" wrapText="1"/>
    </xf>
    <xf numFmtId="17" fontId="4" fillId="0" borderId="1" xfId="0" applyNumberFormat="1" applyFont="1" applyBorder="1" applyAlignment="1">
      <alignment horizontal="left" vertical="center" wrapText="1"/>
    </xf>
    <xf numFmtId="0" fontId="4" fillId="0" borderId="1" xfId="0" applyFont="1" applyBorder="1" applyAlignment="1">
      <alignment vertical="center" wrapText="1"/>
    </xf>
    <xf numFmtId="0" fontId="3" fillId="0" borderId="1" xfId="0" applyFont="1" applyBorder="1" applyAlignment="1">
      <alignment vertical="center" wrapText="1"/>
    </xf>
    <xf numFmtId="0" fontId="5" fillId="0" borderId="1" xfId="1" applyFont="1" applyFill="1" applyBorder="1" applyAlignment="1">
      <alignment horizontal="left" vertical="center" wrapText="1" readingOrder="1"/>
    </xf>
    <xf numFmtId="0" fontId="4" fillId="0" borderId="1" xfId="0" applyFont="1" applyBorder="1" applyAlignment="1">
      <alignment horizontal="left" vertical="top" wrapText="1"/>
    </xf>
    <xf numFmtId="0" fontId="4" fillId="0" borderId="1" xfId="0" applyFont="1" applyBorder="1" applyAlignment="1">
      <alignment vertical="center" wrapText="1" readingOrder="1"/>
    </xf>
    <xf numFmtId="0" fontId="5" fillId="0" borderId="1" xfId="1" applyFont="1" applyFill="1" applyBorder="1" applyAlignment="1">
      <alignment horizontal="center" vertical="center" wrapText="1" readingOrder="1"/>
    </xf>
    <xf numFmtId="0" fontId="4" fillId="0" borderId="1" xfId="0" applyFont="1" applyBorder="1" applyAlignment="1">
      <alignment horizontal="left" vertical="center" wrapText="1"/>
    </xf>
    <xf numFmtId="0" fontId="4" fillId="0" borderId="2" xfId="0" applyFont="1" applyBorder="1" applyAlignment="1">
      <alignment horizontal="center" vertical="center" wrapText="1"/>
    </xf>
    <xf numFmtId="15" fontId="4" fillId="0" borderId="2" xfId="0" applyNumberFormat="1" applyFont="1" applyBorder="1" applyAlignment="1">
      <alignment horizontal="center" vertical="center" wrapText="1"/>
    </xf>
    <xf numFmtId="0" fontId="6" fillId="0" borderId="1" xfId="0" applyFont="1" applyBorder="1" applyAlignment="1">
      <alignment vertical="top" wrapText="1"/>
    </xf>
    <xf numFmtId="0" fontId="7" fillId="2" borderId="1" xfId="0" applyFont="1" applyFill="1" applyBorder="1" applyAlignment="1">
      <alignment vertical="center" wrapText="1"/>
    </xf>
    <xf numFmtId="0" fontId="5" fillId="2" borderId="1" xfId="1" applyFont="1" applyFill="1" applyBorder="1" applyAlignment="1">
      <alignment horizontal="left" vertical="center" wrapText="1"/>
    </xf>
    <xf numFmtId="0" fontId="7" fillId="2" borderId="1" xfId="0" applyFont="1" applyFill="1" applyBorder="1" applyAlignment="1">
      <alignment horizontal="left" vertical="top" wrapText="1"/>
    </xf>
    <xf numFmtId="0" fontId="6" fillId="2" borderId="1" xfId="0" applyFont="1" applyFill="1" applyBorder="1" applyAlignment="1">
      <alignment vertical="center" wrapText="1"/>
    </xf>
    <xf numFmtId="0" fontId="4" fillId="0" borderId="1" xfId="0" applyFont="1" applyBorder="1" applyAlignment="1">
      <alignment horizontal="center" vertical="center" wrapText="1"/>
    </xf>
    <xf numFmtId="0" fontId="8" fillId="2" borderId="1" xfId="0" applyFont="1" applyFill="1" applyBorder="1" applyAlignment="1">
      <alignment horizontal="left" vertical="center" wrapText="1"/>
    </xf>
    <xf numFmtId="0" fontId="9" fillId="2" borderId="1" xfId="1" applyNumberFormat="1" applyFont="1" applyFill="1" applyBorder="1" applyAlignment="1">
      <alignment horizontal="left" vertical="center" wrapText="1"/>
    </xf>
    <xf numFmtId="0" fontId="8" fillId="2" borderId="1" xfId="0" quotePrefix="1" applyFont="1" applyFill="1" applyBorder="1" applyAlignment="1">
      <alignment horizontal="left" vertical="top" wrapText="1"/>
    </xf>
    <xf numFmtId="15" fontId="4" fillId="0" borderId="1" xfId="0" applyNumberFormat="1" applyFont="1" applyBorder="1" applyAlignment="1">
      <alignment horizontal="center" vertical="center" wrapText="1"/>
    </xf>
    <xf numFmtId="0" fontId="5" fillId="0" borderId="1" xfId="1" applyFont="1" applyFill="1" applyBorder="1" applyAlignment="1">
      <alignment horizontal="left" vertical="center" wrapText="1"/>
    </xf>
    <xf numFmtId="0" fontId="7" fillId="0" borderId="1" xfId="0" applyFont="1" applyBorder="1" applyAlignment="1">
      <alignment horizontal="left" vertical="top" wrapText="1"/>
    </xf>
    <xf numFmtId="0" fontId="7" fillId="0" borderId="1" xfId="0" applyFont="1" applyBorder="1" applyAlignment="1">
      <alignment vertical="center" wrapText="1"/>
    </xf>
    <xf numFmtId="0" fontId="5" fillId="0" borderId="1" xfId="1" applyFont="1" applyFill="1" applyBorder="1" applyAlignment="1">
      <alignment horizontal="center" vertical="center" wrapText="1"/>
    </xf>
    <xf numFmtId="0" fontId="5" fillId="2" borderId="1" xfId="1" applyFont="1" applyFill="1" applyBorder="1" applyAlignment="1">
      <alignment horizontal="left" vertical="center" wrapText="1" readingOrder="1"/>
    </xf>
    <xf numFmtId="0" fontId="4" fillId="2" borderId="1" xfId="0" applyFont="1" applyFill="1" applyBorder="1" applyAlignment="1">
      <alignment horizontal="left" vertical="top" wrapText="1" readingOrder="1"/>
    </xf>
    <xf numFmtId="0" fontId="4" fillId="2" borderId="1" xfId="0" applyFont="1" applyFill="1" applyBorder="1" applyAlignment="1">
      <alignment vertical="center" wrapText="1" readingOrder="1"/>
    </xf>
    <xf numFmtId="0" fontId="5" fillId="2" borderId="1" xfId="1" applyFont="1" applyFill="1" applyBorder="1" applyAlignment="1">
      <alignment horizontal="center" vertical="center" wrapText="1" readingOrder="1"/>
    </xf>
    <xf numFmtId="0" fontId="4" fillId="2" borderId="1" xfId="0" applyFont="1" applyFill="1" applyBorder="1" applyAlignment="1">
      <alignment vertical="center" wrapText="1"/>
    </xf>
    <xf numFmtId="0" fontId="4" fillId="2" borderId="1" xfId="0" applyFont="1" applyFill="1" applyBorder="1" applyAlignment="1">
      <alignment horizontal="left" vertical="top" wrapText="1"/>
    </xf>
    <xf numFmtId="0" fontId="10" fillId="2" borderId="1" xfId="0" applyFont="1" applyFill="1" applyBorder="1" applyAlignment="1">
      <alignment vertical="center" wrapText="1"/>
    </xf>
    <xf numFmtId="0" fontId="11" fillId="2" borderId="1" xfId="0" applyFont="1" applyFill="1" applyBorder="1" applyAlignment="1">
      <alignment horizontal="left" vertical="top" wrapText="1"/>
    </xf>
    <xf numFmtId="17" fontId="4" fillId="0" borderId="1" xfId="0" applyNumberFormat="1" applyFont="1" applyBorder="1" applyAlignment="1">
      <alignment horizontal="left" vertical="top" wrapText="1"/>
    </xf>
    <xf numFmtId="0" fontId="7" fillId="2" borderId="1" xfId="0" applyFont="1" applyFill="1" applyBorder="1" applyAlignment="1">
      <alignment vertical="top" wrapText="1"/>
    </xf>
    <xf numFmtId="0" fontId="5" fillId="2" borderId="1" xfId="1" applyFont="1" applyFill="1" applyBorder="1" applyAlignment="1">
      <alignment horizontal="left" vertical="top" wrapText="1"/>
    </xf>
    <xf numFmtId="0" fontId="9" fillId="2" borderId="3" xfId="1" applyNumberFormat="1" applyFont="1" applyFill="1" applyBorder="1" applyAlignment="1">
      <alignment horizontal="left" vertical="center" wrapText="1"/>
    </xf>
    <xf numFmtId="0" fontId="11" fillId="2" borderId="3" xfId="0" quotePrefix="1" applyFont="1" applyFill="1" applyBorder="1" applyAlignment="1">
      <alignment horizontal="left" vertical="top" wrapText="1"/>
    </xf>
    <xf numFmtId="0" fontId="7" fillId="0" borderId="1" xfId="0" applyFont="1" applyBorder="1" applyAlignment="1">
      <alignment vertical="top" wrapText="1"/>
    </xf>
    <xf numFmtId="0" fontId="0" fillId="2" borderId="1" xfId="0" applyFill="1" applyBorder="1" applyAlignment="1">
      <alignment vertical="top" wrapText="1"/>
    </xf>
    <xf numFmtId="0" fontId="4" fillId="0" borderId="4" xfId="0" applyFont="1" applyBorder="1" applyAlignment="1">
      <alignment vertical="center" wrapText="1"/>
    </xf>
    <xf numFmtId="0" fontId="10"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12" fillId="0" borderId="1" xfId="0" applyFont="1" applyBorder="1" applyAlignment="1">
      <alignment vertical="center" wrapText="1"/>
    </xf>
    <xf numFmtId="0" fontId="13" fillId="2" borderId="1" xfId="0" applyFont="1" applyFill="1" applyBorder="1" applyAlignment="1">
      <alignment horizontal="left" vertical="top" wrapText="1" readingOrder="1"/>
    </xf>
    <xf numFmtId="0" fontId="2" fillId="0" borderId="1" xfId="1" applyBorder="1" applyAlignment="1">
      <alignment horizontal="left" vertical="center" wrapText="1"/>
    </xf>
    <xf numFmtId="0" fontId="5" fillId="0" borderId="1" xfId="1" applyFont="1" applyBorder="1" applyAlignment="1">
      <alignment horizontal="center" vertical="center" wrapText="1"/>
    </xf>
    <xf numFmtId="0" fontId="14" fillId="2" borderId="1" xfId="0" applyFont="1" applyFill="1" applyBorder="1" applyAlignment="1">
      <alignment horizontal="left" vertical="top" wrapText="1"/>
    </xf>
    <xf numFmtId="0" fontId="5" fillId="2" borderId="1" xfId="1" applyFont="1" applyFill="1" applyBorder="1" applyAlignment="1">
      <alignment horizontal="center" vertical="center" wrapText="1"/>
    </xf>
    <xf numFmtId="0" fontId="4" fillId="0" borderId="3" xfId="0" applyFont="1" applyBorder="1" applyAlignment="1">
      <alignment horizontal="left" vertical="center" wrapText="1"/>
    </xf>
    <xf numFmtId="0" fontId="4" fillId="0" borderId="3" xfId="0" applyFont="1" applyBorder="1" applyAlignment="1">
      <alignment horizontal="left" vertical="top" wrapText="1"/>
    </xf>
    <xf numFmtId="0" fontId="12" fillId="0" borderId="1" xfId="0" applyFont="1" applyBorder="1" applyAlignment="1">
      <alignment horizontal="left" vertical="top" wrapText="1"/>
    </xf>
    <xf numFmtId="0" fontId="5" fillId="3" borderId="1" xfId="1" applyFont="1" applyFill="1" applyBorder="1" applyAlignment="1">
      <alignment horizontal="center" vertical="center" wrapText="1"/>
    </xf>
    <xf numFmtId="0" fontId="15" fillId="0" borderId="1" xfId="0" applyFont="1" applyBorder="1" applyAlignment="1">
      <alignment horizontal="left" vertical="center" wrapText="1"/>
    </xf>
    <xf numFmtId="0" fontId="15" fillId="0" borderId="1" xfId="0" applyFont="1" applyBorder="1" applyAlignment="1">
      <alignment horizontal="center" vertical="center" wrapText="1"/>
    </xf>
    <xf numFmtId="0" fontId="17" fillId="0" borderId="1" xfId="0" applyFont="1" applyBorder="1" applyAlignment="1">
      <alignment horizontal="left" vertical="top" wrapText="1"/>
    </xf>
    <xf numFmtId="0" fontId="17" fillId="0" borderId="1" xfId="0" applyFont="1" applyBorder="1" applyAlignment="1">
      <alignment vertical="center" wrapText="1"/>
    </xf>
    <xf numFmtId="0" fontId="12" fillId="0" borderId="1" xfId="0" applyFont="1" applyBorder="1" applyAlignment="1">
      <alignment horizontal="center" vertical="center" wrapText="1"/>
    </xf>
    <xf numFmtId="0" fontId="9" fillId="2" borderId="1" xfId="1" applyFont="1" applyFill="1" applyBorder="1" applyAlignment="1">
      <alignment horizontal="center" vertical="center" wrapText="1"/>
    </xf>
    <xf numFmtId="0" fontId="2" fillId="0" borderId="0" xfId="1" applyAlignment="1">
      <alignment wrapText="1"/>
    </xf>
    <xf numFmtId="17" fontId="0" fillId="2" borderId="1" xfId="0" applyNumberFormat="1" applyFill="1" applyBorder="1" applyAlignment="1">
      <alignment horizontal="left" vertical="top" wrapText="1"/>
    </xf>
    <xf numFmtId="0" fontId="0" fillId="2" borderId="1" xfId="0" applyFill="1" applyBorder="1" applyAlignment="1">
      <alignment horizontal="left" vertical="top" wrapText="1"/>
    </xf>
    <xf numFmtId="0" fontId="4" fillId="0" borderId="5" xfId="0" applyFont="1" applyBorder="1" applyAlignment="1">
      <alignment vertical="center" wrapText="1"/>
    </xf>
    <xf numFmtId="0" fontId="12" fillId="0" borderId="1" xfId="0" applyFont="1" applyBorder="1" applyAlignment="1">
      <alignment horizontal="left" vertical="center" wrapText="1"/>
    </xf>
    <xf numFmtId="0" fontId="4" fillId="2" borderId="5" xfId="0" applyFont="1" applyFill="1" applyBorder="1" applyAlignment="1">
      <alignment vertical="center" wrapText="1"/>
    </xf>
    <xf numFmtId="0" fontId="5" fillId="0" borderId="1" xfId="1" applyFont="1" applyBorder="1" applyAlignment="1">
      <alignment horizontal="left" vertical="center" wrapText="1"/>
    </xf>
    <xf numFmtId="0" fontId="7" fillId="2" borderId="5" xfId="0" applyFont="1" applyFill="1" applyBorder="1" applyAlignment="1">
      <alignment vertical="center" wrapText="1"/>
    </xf>
    <xf numFmtId="0" fontId="4" fillId="0" borderId="0" xfId="0" applyFont="1" applyAlignment="1">
      <alignment vertical="center" wrapText="1"/>
    </xf>
    <xf numFmtId="0" fontId="17" fillId="0" borderId="5" xfId="0" applyFont="1" applyBorder="1" applyAlignment="1">
      <alignment vertical="center" wrapText="1"/>
    </xf>
    <xf numFmtId="0" fontId="7" fillId="0" borderId="1" xfId="0" applyFont="1" applyBorder="1" applyAlignment="1">
      <alignment horizontal="left" vertical="center" wrapText="1"/>
    </xf>
    <xf numFmtId="0" fontId="4" fillId="2" borderId="1" xfId="0" applyFont="1" applyFill="1" applyBorder="1" applyAlignment="1">
      <alignment horizontal="left" vertical="center" wrapText="1" readingOrder="1"/>
    </xf>
    <xf numFmtId="0" fontId="7" fillId="2" borderId="1" xfId="0" applyFont="1" applyFill="1" applyBorder="1" applyAlignment="1">
      <alignment horizontal="left" vertical="center" wrapText="1"/>
    </xf>
    <xf numFmtId="0" fontId="12" fillId="0" borderId="5" xfId="0" applyFont="1" applyBorder="1" applyAlignment="1">
      <alignment horizontal="left" vertical="top" wrapText="1"/>
    </xf>
    <xf numFmtId="0" fontId="12" fillId="0" borderId="5" xfId="0" applyFont="1" applyBorder="1" applyAlignment="1">
      <alignment vertical="center" wrapText="1"/>
    </xf>
    <xf numFmtId="0" fontId="19" fillId="2" borderId="1" xfId="0" applyFont="1" applyFill="1" applyBorder="1" applyAlignment="1">
      <alignment vertical="top" wrapText="1"/>
    </xf>
    <xf numFmtId="0" fontId="20" fillId="0" borderId="1" xfId="0" applyFont="1" applyBorder="1"/>
    <xf numFmtId="0" fontId="19" fillId="2" borderId="1" xfId="0" applyFont="1" applyFill="1" applyBorder="1" applyAlignment="1">
      <alignment horizontal="left" vertical="top" wrapText="1"/>
    </xf>
    <xf numFmtId="0" fontId="21" fillId="2" borderId="1" xfId="0" applyFont="1" applyFill="1" applyBorder="1" applyAlignment="1">
      <alignment vertical="top" wrapText="1"/>
    </xf>
    <xf numFmtId="0" fontId="19" fillId="2" borderId="5" xfId="0" applyFont="1" applyFill="1" applyBorder="1" applyAlignment="1">
      <alignment vertical="top" wrapText="1"/>
    </xf>
    <xf numFmtId="0" fontId="2" fillId="2" borderId="1" xfId="1" applyFill="1" applyBorder="1" applyAlignment="1">
      <alignment horizontal="left" vertical="top" wrapText="1"/>
    </xf>
    <xf numFmtId="0" fontId="22" fillId="2" borderId="1" xfId="0" applyFont="1" applyFill="1" applyBorder="1" applyAlignment="1">
      <alignment horizontal="left" vertical="top" wrapText="1"/>
    </xf>
    <xf numFmtId="0" fontId="23" fillId="2" borderId="1" xfId="1" applyFont="1" applyFill="1" applyBorder="1" applyAlignment="1">
      <alignment horizontal="left" vertical="top" wrapText="1"/>
    </xf>
    <xf numFmtId="0" fontId="6" fillId="0" borderId="4" xfId="0" applyFont="1" applyBorder="1" applyAlignment="1">
      <alignment vertical="top" wrapText="1"/>
    </xf>
    <xf numFmtId="0" fontId="4" fillId="0" borderId="4" xfId="0" applyFont="1" applyBorder="1" applyAlignment="1">
      <alignment horizontal="center" vertical="center" wrapText="1"/>
    </xf>
    <xf numFmtId="0" fontId="8" fillId="2" borderId="4" xfId="0" applyFont="1" applyFill="1" applyBorder="1" applyAlignment="1">
      <alignment horizontal="left" vertical="center" wrapText="1"/>
    </xf>
    <xf numFmtId="0" fontId="4" fillId="0" borderId="4" xfId="0" applyFont="1" applyBorder="1" applyAlignment="1">
      <alignment vertical="top" wrapText="1"/>
    </xf>
    <xf numFmtId="0" fontId="7" fillId="2" borderId="4" xfId="0" applyFont="1" applyFill="1" applyBorder="1" applyAlignment="1">
      <alignment horizontal="left" vertical="center" wrapText="1"/>
    </xf>
    <xf numFmtId="0" fontId="7" fillId="2" borderId="4" xfId="0" applyFont="1" applyFill="1" applyBorder="1" applyAlignment="1">
      <alignment vertical="center" wrapText="1"/>
    </xf>
    <xf numFmtId="0" fontId="4" fillId="0" borderId="4" xfId="0" applyFont="1" applyBorder="1" applyAlignment="1">
      <alignment horizontal="left" vertical="center" wrapText="1"/>
    </xf>
    <xf numFmtId="0" fontId="4" fillId="0" borderId="4" xfId="0" applyFont="1" applyBorder="1" applyAlignment="1">
      <alignment horizontal="left" vertical="top" wrapText="1"/>
    </xf>
    <xf numFmtId="0" fontId="0" fillId="0" borderId="1" xfId="0" applyBorder="1" applyAlignment="1">
      <alignment wrapText="1"/>
    </xf>
    <xf numFmtId="0" fontId="11" fillId="2" borderId="1" xfId="0" applyFont="1" applyFill="1" applyBorder="1" applyAlignment="1">
      <alignment horizontal="left" vertical="center" wrapText="1"/>
    </xf>
    <xf numFmtId="0" fontId="5" fillId="0" borderId="1" xfId="1" applyFont="1" applyBorder="1" applyAlignment="1">
      <alignment horizontal="left" vertical="center" wrapText="1" readingOrder="1"/>
    </xf>
    <xf numFmtId="0" fontId="4" fillId="0" borderId="1" xfId="0" applyFont="1" applyBorder="1" applyAlignment="1">
      <alignment horizontal="left" vertical="top" wrapText="1" readingOrder="1"/>
    </xf>
    <xf numFmtId="0" fontId="24" fillId="0" borderId="1" xfId="0" applyFont="1" applyBorder="1" applyAlignment="1">
      <alignment vertical="center" wrapText="1" readingOrder="1"/>
    </xf>
    <xf numFmtId="0" fontId="5" fillId="0" borderId="1" xfId="1" applyFont="1" applyBorder="1" applyAlignment="1">
      <alignment horizontal="center" vertical="center" wrapText="1" readingOrder="1"/>
    </xf>
    <xf numFmtId="0" fontId="7" fillId="2" borderId="1" xfId="0" quotePrefix="1" applyFont="1" applyFill="1" applyBorder="1" applyAlignment="1">
      <alignment horizontal="left" vertical="top" wrapText="1"/>
    </xf>
    <xf numFmtId="0" fontId="4" fillId="2" borderId="1" xfId="0" applyFont="1" applyFill="1" applyBorder="1" applyAlignment="1">
      <alignment vertical="top" wrapText="1"/>
    </xf>
    <xf numFmtId="0" fontId="4" fillId="0" borderId="1" xfId="0" applyFont="1" applyBorder="1" applyAlignment="1">
      <alignment horizontal="center" vertical="top" wrapText="1"/>
    </xf>
    <xf numFmtId="0" fontId="0" fillId="0" borderId="0" xfId="0" applyAlignment="1">
      <alignment vertical="top"/>
    </xf>
    <xf numFmtId="0" fontId="25" fillId="0" borderId="1" xfId="0" applyFont="1" applyBorder="1" applyAlignment="1">
      <alignment vertical="center" wrapText="1"/>
    </xf>
    <xf numFmtId="0" fontId="3" fillId="0" borderId="4" xfId="0" applyFont="1" applyBorder="1" applyAlignment="1">
      <alignment vertical="center" wrapText="1"/>
    </xf>
    <xf numFmtId="0" fontId="9" fillId="2" borderId="4" xfId="1" applyFont="1" applyFill="1" applyBorder="1" applyAlignment="1">
      <alignment horizontal="center" vertical="center" wrapText="1" readingOrder="1"/>
    </xf>
    <xf numFmtId="17" fontId="4" fillId="0" borderId="4" xfId="0" applyNumberFormat="1" applyFont="1" applyBorder="1" applyAlignment="1">
      <alignment horizontal="left" vertical="center" wrapText="1"/>
    </xf>
    <xf numFmtId="0" fontId="5" fillId="0" borderId="4" xfId="1" applyFont="1" applyFill="1" applyBorder="1" applyAlignment="1">
      <alignment horizontal="left" vertical="center" wrapText="1"/>
    </xf>
    <xf numFmtId="0" fontId="5" fillId="0" borderId="4" xfId="1" applyFont="1" applyFill="1" applyBorder="1" applyAlignment="1">
      <alignment horizontal="center" vertical="center" wrapText="1"/>
    </xf>
    <xf numFmtId="0" fontId="4" fillId="0" borderId="4" xfId="0" applyFont="1" applyBorder="1" applyAlignment="1">
      <alignment horizontal="center" vertical="center" wrapText="1" readingOrder="1"/>
    </xf>
    <xf numFmtId="0" fontId="4" fillId="2" borderId="4" xfId="0" applyFont="1" applyFill="1" applyBorder="1" applyAlignment="1">
      <alignment horizontal="left" vertical="center" wrapText="1"/>
    </xf>
    <xf numFmtId="0" fontId="5" fillId="2" borderId="4" xfId="1" applyFont="1" applyFill="1" applyBorder="1" applyAlignment="1">
      <alignment horizontal="left" vertical="center" wrapText="1"/>
    </xf>
    <xf numFmtId="0" fontId="4" fillId="2" borderId="4" xfId="0" applyFont="1" applyFill="1" applyBorder="1" applyAlignment="1">
      <alignment horizontal="left" vertical="top" wrapText="1"/>
    </xf>
    <xf numFmtId="0" fontId="7" fillId="2" borderId="4" xfId="0" applyFont="1" applyFill="1" applyBorder="1" applyAlignment="1">
      <alignment horizontal="left" vertical="top" wrapText="1"/>
    </xf>
    <xf numFmtId="0" fontId="9" fillId="2" borderId="4" xfId="1" applyNumberFormat="1" applyFont="1" applyFill="1" applyBorder="1" applyAlignment="1">
      <alignment horizontal="left" vertical="center" wrapText="1"/>
    </xf>
    <xf numFmtId="0" fontId="8" fillId="2" borderId="4" xfId="0" applyFont="1" applyFill="1" applyBorder="1" applyAlignment="1">
      <alignment horizontal="left" vertical="top" wrapText="1"/>
    </xf>
    <xf numFmtId="0" fontId="4" fillId="0" borderId="6" xfId="0" applyFont="1" applyBorder="1" applyAlignment="1">
      <alignment vertical="center" wrapText="1"/>
    </xf>
    <xf numFmtId="0" fontId="10" fillId="2" borderId="4" xfId="0" applyFont="1" applyFill="1" applyBorder="1" applyAlignment="1">
      <alignment horizontal="left" vertical="top" wrapText="1"/>
    </xf>
    <xf numFmtId="0" fontId="10" fillId="2" borderId="4" xfId="0" applyFont="1" applyFill="1" applyBorder="1" applyAlignment="1">
      <alignment vertical="center" wrapText="1"/>
    </xf>
    <xf numFmtId="0" fontId="11" fillId="2" borderId="4" xfId="0" applyFont="1" applyFill="1" applyBorder="1" applyAlignment="1">
      <alignment horizontal="left" vertical="center" wrapText="1"/>
    </xf>
    <xf numFmtId="0" fontId="0" fillId="2" borderId="4" xfId="0" applyFill="1" applyBorder="1" applyAlignment="1">
      <alignment vertical="top" wrapText="1"/>
    </xf>
    <xf numFmtId="0" fontId="0" fillId="0" borderId="0" xfId="0" applyAlignment="1">
      <alignment horizontal="left"/>
    </xf>
    <xf numFmtId="0" fontId="0" fillId="0" borderId="0" xfId="0" applyAlignment="1">
      <alignment horizontal="left" vertical="top"/>
    </xf>
  </cellXfs>
  <cellStyles count="2">
    <cellStyle name="Hyperlink" xfId="1" builtinId="8"/>
    <cellStyle name="Normal" xfId="0" builtinId="0"/>
  </cellStyles>
  <dxfs count="19">
    <dxf>
      <font>
        <name val="Aptos Display"/>
        <scheme val="major"/>
      </font>
      <numFmt numFmtId="0" formatCode="Genera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numFmt numFmtId="0" formatCode="Genera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numFmt numFmtId="0" formatCode="General"/>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Display"/>
        <scheme val="major"/>
      </font>
      <numFmt numFmtId="0" formatCode="General"/>
      <alignment horizontal="lef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Display"/>
        <scheme val="major"/>
      </font>
      <numFmt numFmtId="0" formatCode="General"/>
      <alignment horizontal="lef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vertAlign val="baseline"/>
        <name val="Aptos Display"/>
        <scheme val="major"/>
      </font>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general"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Display"/>
        <scheme val="major"/>
      </font>
      <alignment horizontal="general"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Display"/>
        <scheme val="major"/>
      </font>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Display"/>
        <scheme val="major"/>
      </font>
      <alignment horizontal="lef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top" textRotation="0" wrapText="1" indent="0" justifyLastLine="0" shrinkToFit="0" readingOrder="0"/>
      <border diagonalUp="0" diagonalDown="0" outline="0">
        <left style="thin">
          <color rgb="FF000000"/>
        </left>
        <right style="thin">
          <color rgb="FF000000"/>
        </right>
        <top style="thin">
          <color rgb="FF000000"/>
        </top>
        <bottom/>
      </border>
    </dxf>
    <dxf>
      <font>
        <name val="Aptos Display"/>
        <scheme val="major"/>
      </font>
      <fill>
        <patternFill patternType="none">
          <fgColor indexed="64"/>
          <bgColor auto="1"/>
        </patternFill>
      </fill>
      <alignment horizontal="general"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u val="none"/>
        <vertAlign val="baseline"/>
        <sz val="11"/>
        <color theme="1"/>
        <name val="Aptos Display"/>
        <scheme val="major"/>
      </font>
      <fill>
        <patternFill patternType="none">
          <fgColor indexed="64"/>
          <bgColor auto="1"/>
        </patternFill>
      </fill>
      <alignment horizontal="general"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Display"/>
        <scheme val="major"/>
      </font>
      <numFmt numFmtId="22" formatCode="mmm/yy"/>
      <fill>
        <patternFill patternType="none">
          <fgColor indexed="64"/>
          <bgColor indexed="65"/>
        </patternFill>
      </fill>
      <alignment horizontal="lef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Aptos Display"/>
        <family val="2"/>
        <scheme val="major"/>
      </font>
      <alignment horizontal="general" vertical="top" textRotation="0" wrapText="1" indent="0" justifyLastLine="0" shrinkToFit="0" readingOrder="0"/>
      <border diagonalUp="0" diagonalDown="0">
        <left style="thin">
          <color rgb="FF000000"/>
        </left>
        <right style="thin">
          <color rgb="FF000000"/>
        </right>
        <top style="thin">
          <color rgb="FF000000"/>
        </top>
        <bottom/>
        <vertical/>
        <horizontal/>
      </border>
    </dxf>
    <dxf>
      <font>
        <name val="Aptos Display"/>
        <scheme val="major"/>
      </font>
      <fill>
        <patternFill patternType="none">
          <fgColor indexed="64"/>
          <bgColor auto="1"/>
        </patternFill>
      </fill>
      <alignment horizontal="general"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Display"/>
        <scheme val="major"/>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Meenakshi Singh" id="{B88B0AF1-0955-4DB4-82AB-44D58EC44F07}" userId="meenakshi.singh@wadhwanifoundation.org" providerId="PeoplePicker"/>
  <person displayName="Vaibhav Mattas - Consultant" id="{CD804051-F6E1-44E4-B71A-4AB670BE7A0A}" userId="S::vaibhav.mattas@wadhwanifoundation.org::74e6afe6-3119-458e-99ee-f008b5116c3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51618B-FBAE-4D72-95A2-8AD05A73F132}" name="VenturesList" displayName="VenturesList" ref="A1:P180" totalsRowShown="0" headerRowDxfId="17" dataDxfId="16">
  <autoFilter ref="A1:P180" xr:uid="{6696F539-7A96-4576-A8A6-EB1E96B290EE}"/>
  <tableColumns count="16">
    <tableColumn id="3" xr3:uid="{18159355-C4FE-4230-A3F9-8ACD132FC12E}" name="Venture Name" dataDxfId="15"/>
    <tableColumn id="8" xr3:uid="{C53A6887-1CB2-469C-8801-52BD4E4E2E86}" name="Program" dataDxfId="14"/>
    <tableColumn id="2" xr3:uid="{2DDA2E96-4EA3-4EB9-9AFA-018C2DBCBB9E}" name="Month" dataDxfId="13"/>
    <tableColumn id="4" xr3:uid="{4C24F8D1-57DF-4E24-B300-3D52A5E001C9}" name="Hub" dataDxfId="12"/>
    <tableColumn id="5" xr3:uid="{EC36A94D-78A6-48DF-8264-573B1067BDF8}" name="Hub Manager" dataDxfId="11"/>
    <tableColumn id="9" xr3:uid="{F5AFB1B7-9B86-4D54-9844-DA04F65523CB}" name="Domain" dataDxfId="10"/>
    <tableColumn id="18" xr3:uid="{177C6007-A882-46C9-A52A-C57A69FF671C}" name="Website" dataDxfId="9"/>
    <tableColumn id="17" xr3:uid="{7D04453F-F3C6-45DC-8D2D-349E91F56C9F}" name="Brief" dataDxfId="8"/>
    <tableColumn id="21" xr3:uid="{A96DB655-673D-47A4-86DE-4176991446B4}" name="Sector" dataDxfId="7"/>
    <tableColumn id="20" xr3:uid="{9A2CE22D-05B9-403D-8D25-C1470E2AE138}" name="Stage" dataDxfId="6"/>
    <tableColumn id="19" xr3:uid="{4BB6DBBE-BA1F-451E-962D-8678F002D5C0}" name="Pitch Deck" dataDxfId="5"/>
    <tableColumn id="1" xr3:uid="{41202142-F402-4679-A195-F140CCC8EA91}" name="Founder Name" dataDxfId="4"/>
    <tableColumn id="6" xr3:uid="{BE3B0473-B3E6-4487-8EEB-DF686292F186}" name="Email ID" dataDxfId="3"/>
    <tableColumn id="7" xr3:uid="{9EEC9BA0-EB27-4CA7-AFEE-7888AC89C3F6}" name="Phone No." dataDxfId="2"/>
    <tableColumn id="10" xr3:uid="{BEEC763D-F967-4604-9CA0-DF916D0CF8D1}" name="Venture Stage" dataDxfId="1"/>
    <tableColumn id="11" xr3:uid="{4B9127D4-6252-440E-981E-0056842805C3}" name="Transferred On" dataDxfId="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2525FA-2BA7-4E6A-95F0-BF7B448D28EC}" name="Table1" displayName="Table1" ref="A1:B629" totalsRowShown="0">
  <autoFilter ref="A1:B629" xr:uid="{7E2525FA-2BA7-4E6A-95F0-BF7B448D28EC}">
    <filterColumn colId="1">
      <filters blank="1"/>
    </filterColumn>
  </autoFilter>
  <tableColumns count="2">
    <tableColumn id="1" xr3:uid="{802C7D4C-5913-4A5D-B4BD-F613747620F4}" name="Name"/>
    <tableColumn id="2" xr3:uid="{87851968-2559-4397-8FCA-03F18F2C46E4}" name="Email ID" dataDxfId="18"/>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6A016B-6EA2-486A-80F1-F9D3B11FDE27}" name="Table2" displayName="Table2" ref="A1:B40" totalsRowShown="0">
  <autoFilter ref="A1:B40" xr:uid="{9D6A016B-6EA2-486A-80F1-F9D3B11FDE27}"/>
  <sortState xmlns:xlrd2="http://schemas.microsoft.com/office/spreadsheetml/2017/richdata2" ref="A2:B40">
    <sortCondition ref="B1:B40"/>
  </sortState>
  <tableColumns count="2">
    <tableColumn id="1" xr3:uid="{3C9DF23B-EB7F-40DE-94D5-A9BA34164401}" name="Name"/>
    <tableColumn id="2" xr3:uid="{E385B0FC-281E-43E3-9191-E8717BCEB726}" name="OWN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9" dT="2025-12-15T05:56:21.48" personId="{CD804051-F6E1-44E4-B71A-4AB670BE7A0A}" id="{BB2655DA-3635-4D7A-A593-1039AA50A60D}">
    <text>@Meenakshi Singh taking this venture</text>
    <mentions>
      <mention mentionpersonId="{B88B0AF1-0955-4DB4-82AB-44D58EC44F07}" mentionId="{C5D0B32D-C4B2-421A-BF7C-EED03F608BF7}" startIndex="0" length="16"/>
    </mentions>
  </threadedComment>
  <threadedComment ref="A34" dT="2025-12-16T10:59:42.42" personId="{CD804051-F6E1-44E4-B71A-4AB670BE7A0A}" id="{C1D08364-FC16-4E8D-8736-DAC71FE49339}">
    <text>@Meenakshi Singh suggested the mentors</text>
    <mentions>
      <mention mentionpersonId="{B88B0AF1-0955-4DB4-82AB-44D58EC44F07}" mentionId="{1F68C34B-715E-4722-BB8B-7604B4DB5764}" startIndex="0" length="16"/>
    </mentions>
  </threadedComment>
  <threadedComment ref="A53" dT="2025-12-10T10:38:08.99" personId="{CD804051-F6E1-44E4-B71A-4AB670BE7A0A}" id="{BA3CCBDA-29AD-4037-98D4-05305796B43C}">
    <text>@Meenakshi Singh working on thi</text>
    <mentions>
      <mention mentionpersonId="{B88B0AF1-0955-4DB4-82AB-44D58EC44F07}" mentionId="{97E77E72-29B0-4577-8453-B5331F112000}" startIndex="0" length="16"/>
    </mentions>
  </threadedComment>
  <threadedComment ref="A60" dT="2025-12-10T10:37:41.63" personId="{CD804051-F6E1-44E4-B71A-4AB670BE7A0A}" id="{936CB05F-B00F-4BFA-9D16-EAC54BB8BDAB}">
    <text>@Meenakshi Singh working on thi</text>
    <mentions>
      <mention mentionpersonId="{B88B0AF1-0955-4DB4-82AB-44D58EC44F07}" mentionId="{0F2CA40F-238C-49D2-9A84-5E81CC5C948E}" startIndex="0" length="16"/>
    </mentions>
  </threadedComment>
  <threadedComment ref="A60" dT="2025-12-17T07:45:39.09" personId="{CD804051-F6E1-44E4-B71A-4AB670BE7A0A}" id="{00DC3EC6-0E7E-46A9-B198-5041A604DC61}" parentId="{936CB05F-B00F-4BFA-9D16-EAC54BB8BDAB}">
    <text>@Meenakshi Singh suggested the mentors</text>
    <mentions>
      <mention mentionpersonId="{B88B0AF1-0955-4DB4-82AB-44D58EC44F07}" mentionId="{3069C024-09EE-4433-90AC-819A2A3D1C08}" startIndex="0" length="16"/>
    </mentions>
  </threadedComment>
  <threadedComment ref="A120" dT="2025-12-10T10:38:17.52" personId="{CD804051-F6E1-44E4-B71A-4AB670BE7A0A}" id="{AB28AFE0-B3AB-4705-BABE-23C8973117EA}">
    <text>@Meenakshi Singh working on this</text>
    <mentions>
      <mention mentionpersonId="{B88B0AF1-0955-4DB4-82AB-44D58EC44F07}" mentionId="{2B81E899-5FFA-4F44-8062-8FFA863ADDE9}" startIndex="0" length="16"/>
    </mentions>
  </threadedComment>
  <threadedComment ref="A136" dT="2025-12-17T04:08:11.16" personId="{CD804051-F6E1-44E4-B71A-4AB670BE7A0A}" id="{22E44D28-069D-4F37-B852-54A0110249FC}">
    <text xml:space="preserve">@Meenakshi Singh taking this venture
</text>
    <mentions>
      <mention mentionpersonId="{B88B0AF1-0955-4DB4-82AB-44D58EC44F07}" mentionId="{7D1AC4C4-457A-468D-8CE6-A97A518CF062}" startIndex="0" length="16"/>
    </mentions>
  </threadedComment>
  <threadedComment ref="A136" dT="2025-12-17T06:26:28.02" personId="{CD804051-F6E1-44E4-B71A-4AB670BE7A0A}" id="{ACC3B3E5-575B-4DA1-B625-70ED16F5AC84}" parentId="{22E44D28-069D-4F37-B852-54A0110249FC}">
    <text>@Meenakshi Singh suggested the mentors</text>
    <mentions>
      <mention mentionpersonId="{B88B0AF1-0955-4DB4-82AB-44D58EC44F07}" mentionId="{C3AC659A-B56A-46B2-A251-AB2C3A38BA9C}" startIndex="0" length="16"/>
    </mentions>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b:/s/WadhwaniAccelerate/EUajhJMgPJtEhvV-K3x-Y4MBTUI3SRZC8CQ37S5X_6YzfA?e=0uFdV4" TargetMode="External"/><Relationship Id="rId21" Type="http://schemas.openxmlformats.org/officeDocument/2006/relationships/hyperlink" Target="../../../../:b:/s/WadhwaniAccelerate/EYxaWy54s1FCpd-AOKCNomgB-gL7_2G8ZtMjWjqa3zyp9Q?e=92XPbr" TargetMode="External"/><Relationship Id="rId42" Type="http://schemas.openxmlformats.org/officeDocument/2006/relationships/hyperlink" Target="../../../../../../:b:/g/personal/vignesh_radhakrishnan_wadhwanifoundation_org/EQ8G9sHzQ0dLq-SY1jfOdd4BLQpNyY8YRI7IPNl1DGpy8A?e=NAyJu2" TargetMode="External"/><Relationship Id="rId63" Type="http://schemas.openxmlformats.org/officeDocument/2006/relationships/hyperlink" Target="https://www.cleanelectric.in/" TargetMode="External"/><Relationship Id="rId84" Type="http://schemas.openxmlformats.org/officeDocument/2006/relationships/hyperlink" Target="https://bnborganics.com/" TargetMode="External"/><Relationship Id="rId138" Type="http://schemas.openxmlformats.org/officeDocument/2006/relationships/hyperlink" Target="https://www.stridessoftware.com/" TargetMode="External"/><Relationship Id="rId159" Type="http://schemas.openxmlformats.org/officeDocument/2006/relationships/hyperlink" Target="mailto:divyajit@bullagritech.in" TargetMode="External"/><Relationship Id="rId170" Type="http://schemas.openxmlformats.org/officeDocument/2006/relationships/hyperlink" Target="mailto:dhruv@dalnex.com" TargetMode="External"/><Relationship Id="rId107" Type="http://schemas.openxmlformats.org/officeDocument/2006/relationships/hyperlink" Target="../../../../:b:/s/WadhwaniAccelerate/EblNzSx2Bh5MuM3R48js3AEBGiXjmr4muIxkO6PBzGj2pw?e=23m2N3" TargetMode="External"/><Relationship Id="rId11" Type="http://schemas.openxmlformats.org/officeDocument/2006/relationships/hyperlink" Target="https://jajalmedical.com/" TargetMode="External"/><Relationship Id="rId32" Type="http://schemas.openxmlformats.org/officeDocument/2006/relationships/hyperlink" Target="https://rapteehv.com/" TargetMode="External"/><Relationship Id="rId53" Type="http://schemas.openxmlformats.org/officeDocument/2006/relationships/hyperlink" Target="https://foodnest.co.in/" TargetMode="External"/><Relationship Id="rId74" Type="http://schemas.openxmlformats.org/officeDocument/2006/relationships/hyperlink" Target="../../../../../../:b:/g/personal/sanskriti_jhaveri_wadhwanifoundation_org/EZUrvHcUjfRInBL6ySCzabMBrnzrPg8HCU2yaMVdiUeh1w?e=xYTfR5" TargetMode="External"/><Relationship Id="rId128" Type="http://schemas.openxmlformats.org/officeDocument/2006/relationships/hyperlink" Target="https://serigenmed.com/" TargetMode="External"/><Relationship Id="rId149" Type="http://schemas.openxmlformats.org/officeDocument/2006/relationships/hyperlink" Target="https://www.futr.ag/" TargetMode="External"/><Relationship Id="rId5" Type="http://schemas.openxmlformats.org/officeDocument/2006/relationships/hyperlink" Target="https://www.uravulabs.com/" TargetMode="External"/><Relationship Id="rId95" Type="http://schemas.openxmlformats.org/officeDocument/2006/relationships/hyperlink" Target="https://www.keepsakeautomation.com/" TargetMode="External"/><Relationship Id="rId160" Type="http://schemas.openxmlformats.org/officeDocument/2006/relationships/hyperlink" Target="mailto:Pragya@evify.co.in,%20dev@evify.co.in" TargetMode="External"/><Relationship Id="rId181" Type="http://schemas.openxmlformats.org/officeDocument/2006/relationships/hyperlink" Target="https://www.gowatr.com/" TargetMode="External"/><Relationship Id="rId22" Type="http://schemas.openxmlformats.org/officeDocument/2006/relationships/hyperlink" Target="https://www.linkmiles.com/" TargetMode="External"/><Relationship Id="rId43" Type="http://schemas.openxmlformats.org/officeDocument/2006/relationships/hyperlink" Target="../../../../../../:b:/g/personal/jigar_jiwani_wadhwanifoundation_org/Ef-RaSqA_kNOinior-BFnx4B7PE3cpBcbG6cFA3N-egLyA?e=pU3tlA" TargetMode="External"/><Relationship Id="rId64" Type="http://schemas.openxmlformats.org/officeDocument/2006/relationships/hyperlink" Target="https://www.vedsanjeevani.com/?country=IN" TargetMode="External"/><Relationship Id="rId118" Type="http://schemas.openxmlformats.org/officeDocument/2006/relationships/hyperlink" Target="../../../../:b:/s/WadhwaniAccelerate/EXVeXXkbE-1DgSjqn5o1p2UBgEZTbg9E_P-ckW5ngFMI6Q?e=M8CXES" TargetMode="External"/><Relationship Id="rId139" Type="http://schemas.openxmlformats.org/officeDocument/2006/relationships/hyperlink" Target="https://www.tightthenut.com/" TargetMode="External"/><Relationship Id="rId85" Type="http://schemas.openxmlformats.org/officeDocument/2006/relationships/hyperlink" Target="https://nanobee.in/" TargetMode="External"/><Relationship Id="rId150" Type="http://schemas.openxmlformats.org/officeDocument/2006/relationships/hyperlink" Target="https://www.wegot.in/" TargetMode="External"/><Relationship Id="rId171" Type="http://schemas.openxmlformats.org/officeDocument/2006/relationships/hyperlink" Target="mailto:hemant.apah@gmail.com" TargetMode="External"/><Relationship Id="rId12" Type="http://schemas.openxmlformats.org/officeDocument/2006/relationships/hyperlink" Target="../../../../../../:b:/g/personal/abhimanyu_shah_wadhwanifoundation_org/EeMhAx9cL39EkjdssB1iVbEB2Aomk2QPNylqSfqF5zCQlw?e=62MYaI" TargetMode="External"/><Relationship Id="rId33" Type="http://schemas.openxmlformats.org/officeDocument/2006/relationships/hyperlink" Target="https://drive.google.com/file/d/1ugifx4awTonkFZY8LSbRJCmFknOSi5xQ/view?usp=drive_link" TargetMode="External"/><Relationship Id="rId108" Type="http://schemas.openxmlformats.org/officeDocument/2006/relationships/hyperlink" Target="../../../../:b:/s/WadhwaniAccelerate/EUuxJ4rUzFlPoJM1lvhb2fsBikuTHb_BaS2YwkzBlbeonQ?e=LYHFxg" TargetMode="External"/><Relationship Id="rId129" Type="http://schemas.openxmlformats.org/officeDocument/2006/relationships/hyperlink" Target="https://www.linkedin.com/in/hunnybhagchandani/" TargetMode="External"/><Relationship Id="rId54" Type="http://schemas.openxmlformats.org/officeDocument/2006/relationships/hyperlink" Target="https://dhobig.com/" TargetMode="External"/><Relationship Id="rId75" Type="http://schemas.openxmlformats.org/officeDocument/2006/relationships/hyperlink" Target="../../../../:b:/s/WadhwaniAccelerate/EW3dUHFy3ptJltcWY-8-Z18B9Wbz7uxXPUJSADV6d8UDFg?e=3L7l5I" TargetMode="External"/><Relationship Id="rId96" Type="http://schemas.openxmlformats.org/officeDocument/2006/relationships/hyperlink" Target="https://askeva.in/" TargetMode="External"/><Relationship Id="rId140" Type="http://schemas.openxmlformats.org/officeDocument/2006/relationships/hyperlink" Target="https://www.eswasthya.in/" TargetMode="External"/><Relationship Id="rId161" Type="http://schemas.openxmlformats.org/officeDocument/2006/relationships/hyperlink" Target="mailto:chirag@bebeburp.com,%20founders@bebeburp.com" TargetMode="External"/><Relationship Id="rId182" Type="http://schemas.openxmlformats.org/officeDocument/2006/relationships/hyperlink" Target="mailto:delzad@zeusengitech.com" TargetMode="External"/><Relationship Id="rId6" Type="http://schemas.openxmlformats.org/officeDocument/2006/relationships/hyperlink" Target="https://docs.google.com/presentation/d/1Rvv7wS3mBP6CUOtd8F9iFNk0q-KrCEZlukeE7nS2SV8/edit?slide=id.g3371b67b069_3_87" TargetMode="External"/><Relationship Id="rId23" Type="http://schemas.openxmlformats.org/officeDocument/2006/relationships/hyperlink" Target="../../../../../../:b:/g/personal/vignesh_radhakrishnan_wadhwanifoundation_org/EbJbXngE7A1BrfWV45kp35gB2W0O3MPXibUk0OBXy5r2iA?e=5ymI8l" TargetMode="External"/><Relationship Id="rId119" Type="http://schemas.openxmlformats.org/officeDocument/2006/relationships/hyperlink" Target="../../../../:b:/s/WadhwaniAccelerate/EVgwj65cuedEsgyFgixs5AgBLULwz_eHxXG-SlG5hbJ2mg?e=ufTifL" TargetMode="External"/><Relationship Id="rId44" Type="http://schemas.openxmlformats.org/officeDocument/2006/relationships/hyperlink" Target="../../../../../../:b:/g/personal/jigar_jiwani_wadhwanifoundation_org/EbJC0iEW0ixJkGJVlh8z8m8BeRcMz6S51j9QCFr0BYRIDA?e=gFTSj7" TargetMode="External"/><Relationship Id="rId65" Type="http://schemas.openxmlformats.org/officeDocument/2006/relationships/hyperlink" Target="../../../../../../:b:/g/personal/jigar_jiwani_wadhwanifoundation_org/EYnHCU2UX2NGgEw1Uca9S7kBI38dbNdUdKbjUuDbR_UcZA?e=U8qZoQ" TargetMode="External"/><Relationship Id="rId86" Type="http://schemas.openxmlformats.org/officeDocument/2006/relationships/hyperlink" Target="https://www.padcarelabs.com/" TargetMode="External"/><Relationship Id="rId130" Type="http://schemas.openxmlformats.org/officeDocument/2006/relationships/hyperlink" Target="https://vastraapp.com/" TargetMode="External"/><Relationship Id="rId151" Type="http://schemas.openxmlformats.org/officeDocument/2006/relationships/hyperlink" Target="https://cloudbankin.com/" TargetMode="External"/><Relationship Id="rId172" Type="http://schemas.openxmlformats.org/officeDocument/2006/relationships/hyperlink" Target="mailto:aballabh@theextraaedge.com" TargetMode="External"/><Relationship Id="rId13" Type="http://schemas.openxmlformats.org/officeDocument/2006/relationships/hyperlink" Target="https://alpino.store/pages/aavi-jao-2025" TargetMode="External"/><Relationship Id="rId18" Type="http://schemas.openxmlformats.org/officeDocument/2006/relationships/hyperlink" Target="../../../../:b:/s/WadhwaniAccelerate/Ebz9hYdy9ztGrYksW7dQf-cBPlcTWVn9NcAZ7GXBc3IcMA?e=r1BQGL" TargetMode="External"/><Relationship Id="rId39" Type="http://schemas.openxmlformats.org/officeDocument/2006/relationships/hyperlink" Target="../../../../../../:b:/g/personal/vignesh_radhakrishnan_wadhwanifoundation_org/EdNOlxszEGVMjAvnBYJwLx0B6u3hVmAJFOVxChFg07YKkg?e=gNxbQx" TargetMode="External"/><Relationship Id="rId109" Type="http://schemas.openxmlformats.org/officeDocument/2006/relationships/hyperlink" Target="../../../../../../:b:/g/personal/jigar_jiwani_wadhwanifoundation_org/EfJajQnmTwpMijf-OiHU0GABlb6U2UTX_EOrh6GHJChsHQ?e=uERmCd" TargetMode="External"/><Relationship Id="rId34" Type="http://schemas.openxmlformats.org/officeDocument/2006/relationships/hyperlink" Target="https://powertree.co.in/" TargetMode="External"/><Relationship Id="rId50" Type="http://schemas.openxmlformats.org/officeDocument/2006/relationships/hyperlink" Target="https://swipeloan.in/" TargetMode="External"/><Relationship Id="rId55" Type="http://schemas.openxmlformats.org/officeDocument/2006/relationships/hyperlink" Target="https://www.tamilpreneur.in/" TargetMode="External"/><Relationship Id="rId76" Type="http://schemas.openxmlformats.org/officeDocument/2006/relationships/hyperlink" Target="../../../../:b:/s/WadhwaniAccelerate/EZjt8I2N35ZOqSVY-hIHljEB6eqfnSWXbOpVQ8PyLVU6kA?e=whvMxT" TargetMode="External"/><Relationship Id="rId97" Type="http://schemas.openxmlformats.org/officeDocument/2006/relationships/hyperlink" Target="https://www.botminds.ai/" TargetMode="External"/><Relationship Id="rId104" Type="http://schemas.openxmlformats.org/officeDocument/2006/relationships/hyperlink" Target="https://drive.google.com/open?id=1b06RbmxD-aXPqQj-gr5CvUcHdRdckNee" TargetMode="External"/><Relationship Id="rId120" Type="http://schemas.openxmlformats.org/officeDocument/2006/relationships/hyperlink" Target="https://www.expositarvr.com/" TargetMode="External"/><Relationship Id="rId125" Type="http://schemas.openxmlformats.org/officeDocument/2006/relationships/hyperlink" Target="https://www.airmedlabs.com/" TargetMode="External"/><Relationship Id="rId141" Type="http://schemas.openxmlformats.org/officeDocument/2006/relationships/hyperlink" Target="https://www.bullagritech.in/" TargetMode="External"/><Relationship Id="rId146" Type="http://schemas.openxmlformats.org/officeDocument/2006/relationships/hyperlink" Target="https://www.chimertech.com/" TargetMode="External"/><Relationship Id="rId167" Type="http://schemas.openxmlformats.org/officeDocument/2006/relationships/hyperlink" Target="mailto:rajah@cloudbankin.com" TargetMode="External"/><Relationship Id="rId7" Type="http://schemas.openxmlformats.org/officeDocument/2006/relationships/hyperlink" Target="../../../../:b:/s/WadhwaniAccelerate/ETnrEw-WvMVKn4yYd3HFLeIBj8gA8hXTNHcHyT1R5yXBjg?e=AXcDGX" TargetMode="External"/><Relationship Id="rId71" Type="http://schemas.openxmlformats.org/officeDocument/2006/relationships/hyperlink" Target="../../../../../../:b:/g/personal/rishabh_singh_wadhwanifoundation_org/EcYSAW6Xv2hNr1SsyEkr-GABbGRqcDGNfcrbzgaDbDqOWw?e=207dpO" TargetMode="External"/><Relationship Id="rId92" Type="http://schemas.openxmlformats.org/officeDocument/2006/relationships/hyperlink" Target="https://milletsnow.com/" TargetMode="External"/><Relationship Id="rId162" Type="http://schemas.openxmlformats.org/officeDocument/2006/relationships/hyperlink" Target="mailto:Satya@roompe.co.in" TargetMode="External"/><Relationship Id="rId183" Type="http://schemas.openxmlformats.org/officeDocument/2006/relationships/hyperlink" Target="mailto:vikash.rajpurohit@vastraapp.com" TargetMode="External"/><Relationship Id="rId2" Type="http://schemas.openxmlformats.org/officeDocument/2006/relationships/hyperlink" Target="https://drive.google.com/file/d/1te5_splLIsKnhTSAs7XOhCqLpDmFPBoT/view?usp=drive_link" TargetMode="External"/><Relationship Id="rId29" Type="http://schemas.openxmlformats.org/officeDocument/2006/relationships/hyperlink" Target="https://drive.google.com/file/d/1mrYIbNBb-wg6RtAtxhpRxOpAEtZYmJ_C/view?usp=drive_link" TargetMode="External"/><Relationship Id="rId24" Type="http://schemas.openxmlformats.org/officeDocument/2006/relationships/hyperlink" Target="https://www.eventbeep.com/" TargetMode="External"/><Relationship Id="rId40" Type="http://schemas.openxmlformats.org/officeDocument/2006/relationships/hyperlink" Target="../../../../:p:/s/WadhwaniAccelerate/EbvWpPHhAY5Lg96mBZWj9nsB95LHUMiWHo3-HUTnCtof0Q?e=PLa9XE" TargetMode="External"/><Relationship Id="rId45" Type="http://schemas.openxmlformats.org/officeDocument/2006/relationships/hyperlink" Target="https://rawpharmabiz.com/?srsltid=AfmBOopCbN3d0CVikkZ1qTVSXa-o2LL1yZSeLND7-G6btv8sUc6ZhEd_" TargetMode="External"/><Relationship Id="rId66" Type="http://schemas.openxmlformats.org/officeDocument/2006/relationships/hyperlink" Target="../../../../../../:b:/g/personal/jigar_jiwani_wadhwanifoundation_org/EfhlxkmPMjZDmkArlGfNLU0BfFKLnnaEeMVyBH3ynA8IKw?e=z1Qg8Y" TargetMode="External"/><Relationship Id="rId87" Type="http://schemas.openxmlformats.org/officeDocument/2006/relationships/hyperlink" Target="https://www.hreedanlifestyle.com/" TargetMode="External"/><Relationship Id="rId110" Type="http://schemas.openxmlformats.org/officeDocument/2006/relationships/hyperlink" Target="../../../../../../:b:/g/personal/jigar_jiwani_wadhwanifoundation_org/EQiCqS0CXK9JloE8Y4exivwBKGu0kIQdN3JqwG91I2o6Ew?e=XKVRmC" TargetMode="External"/><Relationship Id="rId115" Type="http://schemas.openxmlformats.org/officeDocument/2006/relationships/hyperlink" Target="../../../../:b:/s/WadhwaniAccelerate/ETZY28Ea9NdAhdLbNVNf_2kBMdmEyKQVGLdPpTEAMVy-Gg?e=rTMHBt" TargetMode="External"/><Relationship Id="rId131" Type="http://schemas.openxmlformats.org/officeDocument/2006/relationships/hyperlink" Target="https://www.vyndo.in/" TargetMode="External"/><Relationship Id="rId136" Type="http://schemas.openxmlformats.org/officeDocument/2006/relationships/hyperlink" Target="https://tikitoro.com/" TargetMode="External"/><Relationship Id="rId157" Type="http://schemas.openxmlformats.org/officeDocument/2006/relationships/hyperlink" Target="https://voldenergy.in/" TargetMode="External"/><Relationship Id="rId178" Type="http://schemas.openxmlformats.org/officeDocument/2006/relationships/hyperlink" Target="../../../../../../:b:/g/personal/jigar_jiwani_wadhwanifoundation_org/EX8Oyi0DwaJInDNf9zn8picB1gPHCryCQ3kBe5dBkGeQ_Q?e=a40ahJ" TargetMode="External"/><Relationship Id="rId61" Type="http://schemas.openxmlformats.org/officeDocument/2006/relationships/hyperlink" Target="https://esandhai.in/" TargetMode="External"/><Relationship Id="rId82" Type="http://schemas.openxmlformats.org/officeDocument/2006/relationships/hyperlink" Target="https://ayusynk.ai/" TargetMode="External"/><Relationship Id="rId152" Type="http://schemas.openxmlformats.org/officeDocument/2006/relationships/hyperlink" Target="https://www.sprint6.com/" TargetMode="External"/><Relationship Id="rId173" Type="http://schemas.openxmlformats.org/officeDocument/2006/relationships/hyperlink" Target="mailto:salil@cleanergy.co.in" TargetMode="External"/><Relationship Id="rId19" Type="http://schemas.openxmlformats.org/officeDocument/2006/relationships/hyperlink" Target="../../../../../../:b:/g/personal/vignesh_radhakrishnan_wadhwanifoundation_org/EbDHv3cXHzNGjh7gnl0LFJsBZpbUqopQLaUKDUbxCe2Ejg?e=u2Mi51" TargetMode="External"/><Relationship Id="rId14" Type="http://schemas.openxmlformats.org/officeDocument/2006/relationships/hyperlink" Target="../../../../../../:b:/g/personal/abhimanyu_shah_wadhwanifoundation_org/EZd0CHnD6JxCnZ2ICy3JaskBVSDHM7R9yas4C0r0UM24aQ?e=NGORhB" TargetMode="External"/><Relationship Id="rId30" Type="http://schemas.openxmlformats.org/officeDocument/2006/relationships/hyperlink" Target="https://startoonlabs.com/" TargetMode="External"/><Relationship Id="rId35" Type="http://schemas.openxmlformats.org/officeDocument/2006/relationships/hyperlink" Target="https://qpiai.tech/" TargetMode="External"/><Relationship Id="rId56" Type="http://schemas.openxmlformats.org/officeDocument/2006/relationships/hyperlink" Target="https://terrablu.life/" TargetMode="External"/><Relationship Id="rId77" Type="http://schemas.openxmlformats.org/officeDocument/2006/relationships/hyperlink" Target="../../../../../../my?id=%2Fpersonal%2Frishabh%5Fsingh%5Fwadhwanifoundation%5Forg%2FDocuments%2FAttachments%2FQNu%20Intro%20Deck%20%2D%20Sept25%2Epdf&amp;parent=%2Fpersonal%2Frishabh%5Fsingh%5Fwadhwanifoundation%5Forg%2FDocuments%2FAttachments" TargetMode="External"/><Relationship Id="rId100" Type="http://schemas.openxmlformats.org/officeDocument/2006/relationships/hyperlink" Target="../../../../../../:b:/g/personal/rishabh_singh_wadhwanifoundation_org/EUtX_Dl7GBFPoFO9fvR1w-8Bs_sXK-IO_lhnvtMmyCrCZQ?e=eo2Bok" TargetMode="External"/><Relationship Id="rId105" Type="http://schemas.openxmlformats.org/officeDocument/2006/relationships/hyperlink" Target="../../../../../../:b:/g/personal/rishabh_singh_wadhwanifoundation_org/EbLUFw39OJpOlCyD-OsEwfgBWiA0pBameZVfmkYlbwgtnw?e=7B12XE" TargetMode="External"/><Relationship Id="rId126" Type="http://schemas.openxmlformats.org/officeDocument/2006/relationships/hyperlink" Target="https://biziverse.com/" TargetMode="External"/><Relationship Id="rId147" Type="http://schemas.openxmlformats.org/officeDocument/2006/relationships/hyperlink" Target="https://dailygurus.com/" TargetMode="External"/><Relationship Id="rId168" Type="http://schemas.openxmlformats.org/officeDocument/2006/relationships/hyperlink" Target="mailto:kali@sprint6.com" TargetMode="External"/><Relationship Id="rId8" Type="http://schemas.openxmlformats.org/officeDocument/2006/relationships/hyperlink" Target="https://www.jidokatech.com/" TargetMode="External"/><Relationship Id="rId51" Type="http://schemas.openxmlformats.org/officeDocument/2006/relationships/hyperlink" Target="https://www.hogist.com/" TargetMode="External"/><Relationship Id="rId72" Type="http://schemas.openxmlformats.org/officeDocument/2006/relationships/hyperlink" Target="../../../../:b:/s/WadhwaniAccelerate/ERFKSjmL7hlKsk1Lqixa-9ABWMMBpjmbDwPGrm9Exbfwtg?e=VfW1wR" TargetMode="External"/><Relationship Id="rId93" Type="http://schemas.openxmlformats.org/officeDocument/2006/relationships/hyperlink" Target="https://www.thedivinefoods.com/" TargetMode="External"/><Relationship Id="rId98" Type="http://schemas.openxmlformats.org/officeDocument/2006/relationships/hyperlink" Target="https://inspacco.com/" TargetMode="External"/><Relationship Id="rId121" Type="http://schemas.openxmlformats.org/officeDocument/2006/relationships/hyperlink" Target="https://www.agriown.com/" TargetMode="External"/><Relationship Id="rId142" Type="http://schemas.openxmlformats.org/officeDocument/2006/relationships/hyperlink" Target="https://www.evify.co.in/" TargetMode="External"/><Relationship Id="rId163" Type="http://schemas.openxmlformats.org/officeDocument/2006/relationships/hyperlink" Target="mailto:ragul.paramasivam@chimertech.com" TargetMode="External"/><Relationship Id="rId184" Type="http://schemas.openxmlformats.org/officeDocument/2006/relationships/vmlDrawing" Target="../drawings/vmlDrawing1.vml"/><Relationship Id="rId3" Type="http://schemas.openxmlformats.org/officeDocument/2006/relationships/hyperlink" Target="https://www.fortytwolabs.com/" TargetMode="External"/><Relationship Id="rId25" Type="http://schemas.openxmlformats.org/officeDocument/2006/relationships/hyperlink" Target="https://drive.google.com/file/d/1te5_splLIsKnhTSAs7XOhCqLpDmFPBoT/view?usp=drive_link" TargetMode="External"/><Relationship Id="rId46" Type="http://schemas.openxmlformats.org/officeDocument/2006/relationships/hyperlink" Target="https://www.nuutjob.com/pages/about-us?srsltid=AfmBOopE55LS67-C6ANgo72Bz2ag3x7XGcx-6zSC2AVaW51albUxH7-0" TargetMode="External"/><Relationship Id="rId67" Type="http://schemas.openxmlformats.org/officeDocument/2006/relationships/hyperlink" Target="https://drive.google.com/open?id=1TV3xWrtI2r8JRRWlaWNp5b19RBCRKQug" TargetMode="External"/><Relationship Id="rId116" Type="http://schemas.openxmlformats.org/officeDocument/2006/relationships/hyperlink" Target="../../../../:b:/s/WadhwaniAccelerate/EULKnUby8ClHqlfCiLXxAgMBGo-td5FCi0MlhSdjdeESgQ?e=IFwx0f" TargetMode="External"/><Relationship Id="rId137" Type="http://schemas.openxmlformats.org/officeDocument/2006/relationships/hyperlink" Target="https://www.source.one/" TargetMode="External"/><Relationship Id="rId158" Type="http://schemas.openxmlformats.org/officeDocument/2006/relationships/hyperlink" Target="mailto:Yash@eshs.in" TargetMode="External"/><Relationship Id="rId20" Type="http://schemas.openxmlformats.org/officeDocument/2006/relationships/hyperlink" Target="https://evascalpcooling.co.in/" TargetMode="External"/><Relationship Id="rId41" Type="http://schemas.openxmlformats.org/officeDocument/2006/relationships/hyperlink" Target="../../../../:p:/s/WadhwaniAccelerate/EbvWpPHhAY5Lg96mBZWj9nsB95LHUMiWHo3-HUTnCtof0Q?e=PLa9XE" TargetMode="External"/><Relationship Id="rId62" Type="http://schemas.openxmlformats.org/officeDocument/2006/relationships/hyperlink" Target="https://www.atreyainnovations.com/" TargetMode="External"/><Relationship Id="rId83" Type="http://schemas.openxmlformats.org/officeDocument/2006/relationships/hyperlink" Target="https://www.stembotix.in/" TargetMode="External"/><Relationship Id="rId88" Type="http://schemas.openxmlformats.org/officeDocument/2006/relationships/hyperlink" Target="https://jivikahealthcare.com/" TargetMode="External"/><Relationship Id="rId111" Type="http://schemas.openxmlformats.org/officeDocument/2006/relationships/hyperlink" Target="../../../../:b:/s/WadhwaniAccelerate/ESGVOBM_DaFHopgt6x-_ZxgBakCSUV49GCJnR1lE_il7VQ?e=heE2eP" TargetMode="External"/><Relationship Id="rId132" Type="http://schemas.openxmlformats.org/officeDocument/2006/relationships/hyperlink" Target="https://www.sarumam.com/shop" TargetMode="External"/><Relationship Id="rId153" Type="http://schemas.openxmlformats.org/officeDocument/2006/relationships/hyperlink" Target="https://dalnex.com/" TargetMode="External"/><Relationship Id="rId174" Type="http://schemas.openxmlformats.org/officeDocument/2006/relationships/hyperlink" Target="mailto:voldenergydrink@gmail.com" TargetMode="External"/><Relationship Id="rId179" Type="http://schemas.openxmlformats.org/officeDocument/2006/relationships/hyperlink" Target="https://www.truscholar.io/" TargetMode="External"/><Relationship Id="rId15" Type="http://schemas.openxmlformats.org/officeDocument/2006/relationships/hyperlink" Target="https://univia.in/" TargetMode="External"/><Relationship Id="rId36" Type="http://schemas.openxmlformats.org/officeDocument/2006/relationships/hyperlink" Target="../../../../../../:b:/g/personal/abhimanyu_shah_wadhwanifoundation_org/EUTSgyhKEApMnyPxp7Y6wjUBwFn-zW0C7_ITLKHoJw1DaA?e=QcBuqo" TargetMode="External"/><Relationship Id="rId57" Type="http://schemas.openxmlformats.org/officeDocument/2006/relationships/hyperlink" Target="https://blueisland.in/" TargetMode="External"/><Relationship Id="rId106" Type="http://schemas.openxmlformats.org/officeDocument/2006/relationships/hyperlink" Target="../../../../:b:/s/WadhwaniAccelerate/EdUtjHCL6vRAk8t-FzoLDE4Bjk7xf3Y-SKL6hivW0B_bnQ?e=avdLLS" TargetMode="External"/><Relationship Id="rId127" Type="http://schemas.openxmlformats.org/officeDocument/2006/relationships/hyperlink" Target="https://www.insyspay.com/" TargetMode="External"/><Relationship Id="rId10" Type="http://schemas.openxmlformats.org/officeDocument/2006/relationships/hyperlink" Target="../../../../../../:b:/g/personal/vignesh_radhakrishnan_wadhwanifoundation_org/ESrLM7ja0MNMsNPlkkZGxnAB568OzNjk6t7pTZTshs7S3A?e=lVIcDQ" TargetMode="External"/><Relationship Id="rId31" Type="http://schemas.openxmlformats.org/officeDocument/2006/relationships/hyperlink" Target="https://drive.google.com/file/d/11SWwR0YCVqI9NTZ7GcK5k1zkXuQAAN7p/view?usp=drive_link" TargetMode="External"/><Relationship Id="rId52" Type="http://schemas.openxmlformats.org/officeDocument/2006/relationships/hyperlink" Target="https://dingg.app/" TargetMode="External"/><Relationship Id="rId73" Type="http://schemas.openxmlformats.org/officeDocument/2006/relationships/hyperlink" Target="https://drive.google.com/file/d/1908ajOguTg14cJYCoMKKExwiIL-N7F-5/view?usp=sharing" TargetMode="External"/><Relationship Id="rId78" Type="http://schemas.openxmlformats.org/officeDocument/2006/relationships/hyperlink" Target="../../../../:b:/s/WadhwaniAccelerate/Edoe8MwP_OhMhbuSXOFiUmABqqIKolhstqVAo-iPUeJ0gg?e=Jygz6C" TargetMode="External"/><Relationship Id="rId94" Type="http://schemas.openxmlformats.org/officeDocument/2006/relationships/hyperlink" Target="https://www.servercake.in/" TargetMode="External"/><Relationship Id="rId99" Type="http://schemas.openxmlformats.org/officeDocument/2006/relationships/hyperlink" Target="https://schooldiary.me/" TargetMode="External"/><Relationship Id="rId101" Type="http://schemas.openxmlformats.org/officeDocument/2006/relationships/hyperlink" Target="../../../../../../:b:/g/personal/vamshi_shaga_wadhwanifoundation_org/EQ0sDZGXCCVMhcrKkwM-bKkB2_NA7Ur9l9U3KgjLlBrtbw?e=J167mJ" TargetMode="External"/><Relationship Id="rId122" Type="http://schemas.openxmlformats.org/officeDocument/2006/relationships/hyperlink" Target="https://qarmatek.com/" TargetMode="External"/><Relationship Id="rId143" Type="http://schemas.openxmlformats.org/officeDocument/2006/relationships/hyperlink" Target="https://bebeburp.com/?srsltid=AfmBOop_RD-dVvDXoM8RsKHpgvrRKH-6weU8Hw0cor09R7zkPfeOfBez" TargetMode="External"/><Relationship Id="rId148" Type="http://schemas.openxmlformats.org/officeDocument/2006/relationships/hyperlink" Target="https://growyourfarms.com/" TargetMode="External"/><Relationship Id="rId164" Type="http://schemas.openxmlformats.org/officeDocument/2006/relationships/hyperlink" Target="mailto:rajesh@dailygurus.com" TargetMode="External"/><Relationship Id="rId169" Type="http://schemas.openxmlformats.org/officeDocument/2006/relationships/hyperlink" Target="mailto:kugan@scybers.com" TargetMode="External"/><Relationship Id="rId185" Type="http://schemas.openxmlformats.org/officeDocument/2006/relationships/table" Target="../tables/table1.xml"/><Relationship Id="rId4" Type="http://schemas.openxmlformats.org/officeDocument/2006/relationships/hyperlink" Target="https://culturex.ai/" TargetMode="External"/><Relationship Id="rId9" Type="http://schemas.openxmlformats.org/officeDocument/2006/relationships/hyperlink" Target="https://mangopoint.in/" TargetMode="External"/><Relationship Id="rId180" Type="http://schemas.openxmlformats.org/officeDocument/2006/relationships/hyperlink" Target="../../../../:b:/s/WadhwaniAccelerate/EacClh3DwlFIlsMiJUY1g8UBzo1rbbbHG-DG5h41XT12nA?e=iNQMoG" TargetMode="External"/><Relationship Id="rId26" Type="http://schemas.openxmlformats.org/officeDocument/2006/relationships/hyperlink" Target="https://ngearsafe.com/" TargetMode="External"/><Relationship Id="rId47" Type="http://schemas.openxmlformats.org/officeDocument/2006/relationships/hyperlink" Target="https://www.velaanmart.com/" TargetMode="External"/><Relationship Id="rId68" Type="http://schemas.openxmlformats.org/officeDocument/2006/relationships/hyperlink" Target="../../../../../../:b:/g/personal/jigar_jiwani_wadhwanifoundation_org/EfU8UAbuAG5LvFFYdC3QZL0BoOkwUkZj8Aj5l6v0TgAgAQ?e=ebfPtm" TargetMode="External"/><Relationship Id="rId89" Type="http://schemas.openxmlformats.org/officeDocument/2006/relationships/hyperlink" Target="https://jeevitam.com/" TargetMode="External"/><Relationship Id="rId112" Type="http://schemas.openxmlformats.org/officeDocument/2006/relationships/hyperlink" Target="../../../../:b:/s/WadhwaniAccelerate/EWU-vEEJFCFHp0wFu9bUAKsBs3GEVOEHo4KR5k_I6JUNtw?e=MzfZ8j" TargetMode="External"/><Relationship Id="rId133" Type="http://schemas.openxmlformats.org/officeDocument/2006/relationships/hyperlink" Target="https://www.tvasta.construction/" TargetMode="External"/><Relationship Id="rId154" Type="http://schemas.openxmlformats.org/officeDocument/2006/relationships/hyperlink" Target="https://apah.org.in/" TargetMode="External"/><Relationship Id="rId175" Type="http://schemas.openxmlformats.org/officeDocument/2006/relationships/hyperlink" Target="mailto:sanjeeviraja@manufyx.co.in" TargetMode="External"/><Relationship Id="rId16" Type="http://schemas.openxmlformats.org/officeDocument/2006/relationships/hyperlink" Target="../../../../../../:b:/g/personal/ankit_machhar_wadhwanifoundation_org/ETXLOuDrp1lMhh8ht0GyZ7gBV7uJn5VWpPvLCpUEAwXb5g?e=xPDrm3" TargetMode="External"/><Relationship Id="rId37" Type="http://schemas.openxmlformats.org/officeDocument/2006/relationships/hyperlink" Target="https://www.videosdk.live/" TargetMode="External"/><Relationship Id="rId58" Type="http://schemas.openxmlformats.org/officeDocument/2006/relationships/hyperlink" Target="https://myharvestfarms.com/" TargetMode="External"/><Relationship Id="rId79" Type="http://schemas.openxmlformats.org/officeDocument/2006/relationships/hyperlink" Target="../../../../:b:/s/WadhwaniAccelerate/EeTJU-zFtvBFjbEphSrrVkQBxdk9pD67NcxcXjTzTqDE_A?e=Zltryd" TargetMode="External"/><Relationship Id="rId102" Type="http://schemas.openxmlformats.org/officeDocument/2006/relationships/hyperlink" Target="../../../../../../:b:/g/personal/jigar_jiwani_wadhwanifoundation_org/EfGKMroRfchDpbhNfjjNnCIBpaVGct68UIwbqokV46vQUg?e=JQ4kFO" TargetMode="External"/><Relationship Id="rId123" Type="http://schemas.openxmlformats.org/officeDocument/2006/relationships/hyperlink" Target="https://www.stroom.in/" TargetMode="External"/><Relationship Id="rId144" Type="http://schemas.openxmlformats.org/officeDocument/2006/relationships/hyperlink" Target="https://mealpe.app/" TargetMode="External"/><Relationship Id="rId90" Type="http://schemas.openxmlformats.org/officeDocument/2006/relationships/hyperlink" Target="https://micob.in/" TargetMode="External"/><Relationship Id="rId165" Type="http://schemas.openxmlformats.org/officeDocument/2006/relationships/hyperlink" Target="mailto:arun@growyourfarms.com;%20varadharajan@growyourfarms.com" TargetMode="External"/><Relationship Id="rId186" Type="http://schemas.openxmlformats.org/officeDocument/2006/relationships/comments" Target="../comments1.xml"/><Relationship Id="rId27" Type="http://schemas.openxmlformats.org/officeDocument/2006/relationships/hyperlink" Target="https://drive.google.com/file/d/1mivP5Wz0txEPRwgGvpci81riZEhLcz24/view?usp=drive_link" TargetMode="External"/><Relationship Id="rId48" Type="http://schemas.openxmlformats.org/officeDocument/2006/relationships/hyperlink" Target="https://indian-drivers.com/" TargetMode="External"/><Relationship Id="rId69" Type="http://schemas.openxmlformats.org/officeDocument/2006/relationships/hyperlink" Target="https://drive.google.com/open?id=13cKMF3chkh7nsHWUEJyf8d_Rv9QldREI" TargetMode="External"/><Relationship Id="rId113" Type="http://schemas.openxmlformats.org/officeDocument/2006/relationships/hyperlink" Target="../../../../:b:/s/WadhwaniAccelerate/EQcGTe-Dp1NHoMDcKs5RyxkBfGz58UBzVzb6LjNDpuk4Dg?e=kPHbGq" TargetMode="External"/><Relationship Id="rId134" Type="http://schemas.openxmlformats.org/officeDocument/2006/relationships/hyperlink" Target="https://wacto.in/" TargetMode="External"/><Relationship Id="rId80" Type="http://schemas.openxmlformats.org/officeDocument/2006/relationships/hyperlink" Target="../../../../../../:b:/g/personal/prashant_iyer_wadhwanifoundation_org/Ee4SCbMeV3pItQF_67_nDSABl4xF4mVPzE3P2gk7rIgksg?e=T436dX" TargetMode="External"/><Relationship Id="rId155" Type="http://schemas.openxmlformats.org/officeDocument/2006/relationships/hyperlink" Target="https://www.extraaedge.com/" TargetMode="External"/><Relationship Id="rId176" Type="http://schemas.openxmlformats.org/officeDocument/2006/relationships/hyperlink" Target="mailto:arjun@videosdk.live;%20vikram@videosdk.live" TargetMode="External"/><Relationship Id="rId17" Type="http://schemas.openxmlformats.org/officeDocument/2006/relationships/hyperlink" Target="https://www.jeevtronics.com/" TargetMode="External"/><Relationship Id="rId38" Type="http://schemas.openxmlformats.org/officeDocument/2006/relationships/hyperlink" Target="https://www.borecharger.com/" TargetMode="External"/><Relationship Id="rId59" Type="http://schemas.openxmlformats.org/officeDocument/2006/relationships/hyperlink" Target="https://www.qnulabs.com/" TargetMode="External"/><Relationship Id="rId103" Type="http://schemas.openxmlformats.org/officeDocument/2006/relationships/hyperlink" Target="../../../../:b:/s/WadhwaniAccelerate/EXGIoKai98FLuTdyW8O6WyoBGs6y4UR2dgad8P721lI79A?e=Mwjrhb" TargetMode="External"/><Relationship Id="rId124" Type="http://schemas.openxmlformats.org/officeDocument/2006/relationships/hyperlink" Target="https://www.biofics.co.in/" TargetMode="External"/><Relationship Id="rId70" Type="http://schemas.openxmlformats.org/officeDocument/2006/relationships/hyperlink" Target="../../../../../../:b:/g/personal/rishabh_singh_wadhwanifoundation_org/EXho_4Y4IfNPvZdEQ0wWi9ABLdKp6WgMeSp78ylb1rcO7w?e=zvz0BF" TargetMode="External"/><Relationship Id="rId91" Type="http://schemas.openxmlformats.org/officeDocument/2006/relationships/hyperlink" Target="https://rupiya.app/" TargetMode="External"/><Relationship Id="rId145" Type="http://schemas.openxmlformats.org/officeDocument/2006/relationships/hyperlink" Target="https://innovotek.in/" TargetMode="External"/><Relationship Id="rId166" Type="http://schemas.openxmlformats.org/officeDocument/2006/relationships/hyperlink" Target="mailto:vijay@wegot.in" TargetMode="External"/><Relationship Id="rId187" Type="http://schemas.microsoft.com/office/2017/10/relationships/threadedComment" Target="../threadedComments/threadedComment1.xml"/><Relationship Id="rId1" Type="http://schemas.openxmlformats.org/officeDocument/2006/relationships/hyperlink" Target="https://ampicq.com/" TargetMode="External"/><Relationship Id="rId28" Type="http://schemas.openxmlformats.org/officeDocument/2006/relationships/hyperlink" Target="https://www.bipolarfactory.com/about-us" TargetMode="External"/><Relationship Id="rId49" Type="http://schemas.openxmlformats.org/officeDocument/2006/relationships/hyperlink" Target="https://www.redicinemedsol.com/" TargetMode="External"/><Relationship Id="rId114" Type="http://schemas.openxmlformats.org/officeDocument/2006/relationships/hyperlink" Target="../../../../../../:b:/g/personal/jigar_jiwani_wadhwanifoundation_org/EZxJMic2D2RMrSOmVAwZoBYBz4uI_KPXB3NncgYGDx-v5g?e=9d2lfv" TargetMode="External"/><Relationship Id="rId60" Type="http://schemas.openxmlformats.org/officeDocument/2006/relationships/hyperlink" Target="https://www.fynmobility.com/" TargetMode="External"/><Relationship Id="rId81" Type="http://schemas.openxmlformats.org/officeDocument/2006/relationships/hyperlink" Target="https://leapinfosys.com/" TargetMode="External"/><Relationship Id="rId135" Type="http://schemas.openxmlformats.org/officeDocument/2006/relationships/hyperlink" Target="https://www.ezlease.in/" TargetMode="External"/><Relationship Id="rId156" Type="http://schemas.openxmlformats.org/officeDocument/2006/relationships/hyperlink" Target="https://kisangas.com/" TargetMode="External"/><Relationship Id="rId177" Type="http://schemas.openxmlformats.org/officeDocument/2006/relationships/hyperlink" Target="mailto:eximburg@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5E00E-4E47-4036-B44D-224C5A42869D}">
  <dimension ref="A1:P180"/>
  <sheetViews>
    <sheetView tabSelected="1" workbookViewId="0">
      <pane xSplit="1" ySplit="1" topLeftCell="B175" activePane="bottomRight" state="frozen"/>
      <selection pane="topRight" activeCell="B1" sqref="B1"/>
      <selection pane="bottomLeft" activeCell="A2" sqref="A2"/>
      <selection pane="bottomRight" activeCell="D177" sqref="D177"/>
    </sheetView>
  </sheetViews>
  <sheetFormatPr defaultColWidth="8.88671875" defaultRowHeight="14.4" x14ac:dyDescent="0.3"/>
  <cols>
    <col min="1" max="1" width="33.33203125" style="107" customWidth="1"/>
    <col min="2" max="2" width="18.88671875" style="126" customWidth="1"/>
    <col min="3" max="3" width="17.109375" style="126" customWidth="1"/>
    <col min="4" max="4" width="16.6640625" bestFit="1" customWidth="1"/>
    <col min="5" max="6" width="21.33203125" customWidth="1"/>
    <col min="7" max="7" width="44.6640625" style="127" customWidth="1"/>
    <col min="8" max="8" width="58.5546875" style="127" customWidth="1"/>
    <col min="9" max="10" width="21.33203125" style="107" customWidth="1"/>
    <col min="11" max="11" width="34.88671875" style="107" customWidth="1"/>
    <col min="12" max="12" width="21.33203125" style="126" customWidth="1"/>
    <col min="13" max="13" width="20.88671875" style="126" customWidth="1"/>
    <col min="14" max="14" width="23.44140625" style="127" customWidth="1"/>
    <col min="15" max="15" width="16.88671875" bestFit="1" customWidth="1"/>
    <col min="16" max="16" width="17.6640625" bestFit="1" customWidth="1"/>
  </cols>
  <sheetData>
    <row r="1" spans="1:16" ht="36.6" customHeight="1" x14ac:dyDescent="0.3">
      <c r="A1" s="2" t="s">
        <v>1223</v>
      </c>
      <c r="B1" s="2" t="s">
        <v>1224</v>
      </c>
      <c r="C1" s="3" t="s">
        <v>1225</v>
      </c>
      <c r="D1" s="2" t="s">
        <v>1226</v>
      </c>
      <c r="E1" s="2" t="s">
        <v>1227</v>
      </c>
      <c r="F1" s="2" t="s">
        <v>1228</v>
      </c>
      <c r="G1" s="4" t="s">
        <v>1229</v>
      </c>
      <c r="H1" s="4" t="s">
        <v>1230</v>
      </c>
      <c r="I1" s="5" t="s">
        <v>1231</v>
      </c>
      <c r="J1" s="5" t="s">
        <v>1232</v>
      </c>
      <c r="K1" s="4" t="s">
        <v>1233</v>
      </c>
      <c r="L1" s="3" t="s">
        <v>1234</v>
      </c>
      <c r="M1" s="3" t="s">
        <v>629</v>
      </c>
      <c r="N1" s="4" t="s">
        <v>1235</v>
      </c>
      <c r="O1" s="6" t="s">
        <v>1236</v>
      </c>
      <c r="P1" s="6" t="s">
        <v>1237</v>
      </c>
    </row>
    <row r="2" spans="1:16" ht="20.399999999999999" customHeight="1" x14ac:dyDescent="0.3">
      <c r="A2" s="7" t="s">
        <v>1238</v>
      </c>
      <c r="B2" s="8" t="s">
        <v>1239</v>
      </c>
      <c r="C2" s="9">
        <v>45839</v>
      </c>
      <c r="D2" s="10" t="s">
        <v>1240</v>
      </c>
      <c r="E2" s="10" t="s">
        <v>1241</v>
      </c>
      <c r="F2" s="11" t="s">
        <v>1242</v>
      </c>
      <c r="G2" s="12" t="s">
        <v>1243</v>
      </c>
      <c r="H2" s="13" t="s">
        <v>1244</v>
      </c>
      <c r="I2" s="10" t="s">
        <v>1242</v>
      </c>
      <c r="J2" s="14" t="s">
        <v>1245</v>
      </c>
      <c r="K2" s="15" t="s">
        <v>1246</v>
      </c>
      <c r="L2" s="16" t="s">
        <v>1247</v>
      </c>
      <c r="M2" s="16" t="s">
        <v>1248</v>
      </c>
      <c r="N2" s="13" t="s">
        <v>1249</v>
      </c>
      <c r="O2" s="17" t="s">
        <v>1250</v>
      </c>
      <c r="P2" s="18">
        <v>46090</v>
      </c>
    </row>
    <row r="3" spans="1:16" ht="20.399999999999999" customHeight="1" x14ac:dyDescent="0.3">
      <c r="A3" s="19" t="s">
        <v>1251</v>
      </c>
      <c r="B3" s="8" t="s">
        <v>1239</v>
      </c>
      <c r="C3" s="9">
        <v>45992</v>
      </c>
      <c r="D3" s="20" t="s">
        <v>1240</v>
      </c>
      <c r="E3" s="10" t="s">
        <v>1241</v>
      </c>
      <c r="F3" s="10"/>
      <c r="G3" s="21" t="s">
        <v>1252</v>
      </c>
      <c r="H3" s="22" t="s">
        <v>1253</v>
      </c>
      <c r="I3" s="23" t="s">
        <v>1254</v>
      </c>
      <c r="J3" s="20" t="s">
        <v>1255</v>
      </c>
      <c r="K3" s="24"/>
      <c r="L3" s="25" t="s">
        <v>1256</v>
      </c>
      <c r="M3" s="26" t="s">
        <v>1257</v>
      </c>
      <c r="N3" s="27" t="s">
        <v>1258</v>
      </c>
      <c r="O3" s="24" t="s">
        <v>1250</v>
      </c>
      <c r="P3" s="28">
        <v>46090</v>
      </c>
    </row>
    <row r="4" spans="1:16" ht="20.399999999999999" customHeight="1" x14ac:dyDescent="0.3">
      <c r="A4" s="8" t="s">
        <v>1259</v>
      </c>
      <c r="B4" s="8" t="s">
        <v>1239</v>
      </c>
      <c r="C4" s="9">
        <v>45931</v>
      </c>
      <c r="D4" s="10" t="s">
        <v>1260</v>
      </c>
      <c r="E4" s="10" t="s">
        <v>1261</v>
      </c>
      <c r="F4" s="10"/>
      <c r="G4" s="29" t="s">
        <v>1262</v>
      </c>
      <c r="H4" s="30" t="s">
        <v>1263</v>
      </c>
      <c r="I4" s="31" t="s">
        <v>1264</v>
      </c>
      <c r="J4" s="31" t="s">
        <v>1265</v>
      </c>
      <c r="K4" s="32" t="s">
        <v>1266</v>
      </c>
      <c r="L4" s="16"/>
      <c r="M4" s="16"/>
      <c r="N4" s="13"/>
      <c r="O4" s="24" t="s">
        <v>1250</v>
      </c>
      <c r="P4" s="28">
        <v>46090</v>
      </c>
    </row>
    <row r="5" spans="1:16" ht="20.399999999999999" customHeight="1" x14ac:dyDescent="0.3">
      <c r="A5" s="8" t="s">
        <v>1267</v>
      </c>
      <c r="B5" s="8" t="s">
        <v>1239</v>
      </c>
      <c r="C5" s="9">
        <v>45901</v>
      </c>
      <c r="D5" s="10" t="s">
        <v>1240</v>
      </c>
      <c r="E5" s="10" t="s">
        <v>1241</v>
      </c>
      <c r="F5" s="11"/>
      <c r="G5" s="29" t="s">
        <v>1268</v>
      </c>
      <c r="H5" s="13" t="s">
        <v>1269</v>
      </c>
      <c r="I5" s="10" t="s">
        <v>1270</v>
      </c>
      <c r="J5" s="10" t="s">
        <v>1271</v>
      </c>
      <c r="K5" s="32" t="s">
        <v>1272</v>
      </c>
      <c r="L5" s="16" t="s">
        <v>1273</v>
      </c>
      <c r="M5" s="16" t="s">
        <v>1274</v>
      </c>
      <c r="N5" s="13">
        <v>9881472945</v>
      </c>
      <c r="O5" s="24" t="s">
        <v>1250</v>
      </c>
      <c r="P5" s="28">
        <v>46090</v>
      </c>
    </row>
    <row r="6" spans="1:16" ht="20.399999999999999" customHeight="1" x14ac:dyDescent="0.3">
      <c r="A6" s="8" t="s">
        <v>1275</v>
      </c>
      <c r="B6" s="8" t="s">
        <v>1239</v>
      </c>
      <c r="C6" s="9">
        <v>45931</v>
      </c>
      <c r="D6" s="10" t="s">
        <v>1276</v>
      </c>
      <c r="E6" s="10" t="s">
        <v>1241</v>
      </c>
      <c r="F6" s="10"/>
      <c r="G6" s="29" t="s">
        <v>1277</v>
      </c>
      <c r="H6" s="30" t="s">
        <v>1278</v>
      </c>
      <c r="I6" s="31" t="s">
        <v>1279</v>
      </c>
      <c r="J6" s="31" t="s">
        <v>1280</v>
      </c>
      <c r="K6" s="32" t="s">
        <v>1281</v>
      </c>
      <c r="L6" s="16"/>
      <c r="M6" s="16"/>
      <c r="N6" s="13"/>
      <c r="O6" s="24" t="s">
        <v>1250</v>
      </c>
      <c r="P6" s="28">
        <v>46090</v>
      </c>
    </row>
    <row r="7" spans="1:16" ht="20.399999999999999" customHeight="1" x14ac:dyDescent="0.3">
      <c r="A7" s="8" t="s">
        <v>1282</v>
      </c>
      <c r="B7" s="8" t="s">
        <v>1239</v>
      </c>
      <c r="C7" s="9">
        <v>45809</v>
      </c>
      <c r="D7" s="10" t="s">
        <v>1260</v>
      </c>
      <c r="E7" s="10" t="s">
        <v>1261</v>
      </c>
      <c r="F7" s="10" t="s">
        <v>1283</v>
      </c>
      <c r="G7" s="33" t="s">
        <v>1284</v>
      </c>
      <c r="H7" s="34" t="s">
        <v>1285</v>
      </c>
      <c r="I7" s="35" t="s">
        <v>1283</v>
      </c>
      <c r="J7" s="35" t="s">
        <v>1245</v>
      </c>
      <c r="K7" s="36" t="s">
        <v>1286</v>
      </c>
      <c r="L7" s="16" t="s">
        <v>1287</v>
      </c>
      <c r="M7" s="16" t="s">
        <v>1288</v>
      </c>
      <c r="N7" s="13" t="s">
        <v>1289</v>
      </c>
      <c r="O7" s="24" t="s">
        <v>1290</v>
      </c>
      <c r="P7" s="28">
        <v>46090</v>
      </c>
    </row>
    <row r="8" spans="1:16" ht="20.399999999999999" customHeight="1" x14ac:dyDescent="0.3">
      <c r="A8" s="8" t="s">
        <v>1291</v>
      </c>
      <c r="B8" s="8" t="s">
        <v>1239</v>
      </c>
      <c r="C8" s="9">
        <v>45962</v>
      </c>
      <c r="D8" s="37" t="s">
        <v>1292</v>
      </c>
      <c r="E8" s="10" t="s">
        <v>1293</v>
      </c>
      <c r="F8" s="10"/>
      <c r="G8" s="21" t="s">
        <v>1294</v>
      </c>
      <c r="H8" s="38" t="s">
        <v>1295</v>
      </c>
      <c r="I8" s="37" t="s">
        <v>1296</v>
      </c>
      <c r="J8" s="37" t="s">
        <v>1280</v>
      </c>
      <c r="K8" s="24"/>
      <c r="L8" s="16"/>
      <c r="M8" s="16"/>
      <c r="N8" s="13"/>
      <c r="O8" s="24" t="s">
        <v>1250</v>
      </c>
      <c r="P8" s="18">
        <v>46087</v>
      </c>
    </row>
    <row r="9" spans="1:16" ht="20.399999999999999" customHeight="1" x14ac:dyDescent="0.3">
      <c r="A9" s="19" t="s">
        <v>1297</v>
      </c>
      <c r="B9" s="8" t="s">
        <v>1239</v>
      </c>
      <c r="C9" s="9">
        <v>45992</v>
      </c>
      <c r="D9" s="20" t="s">
        <v>1260</v>
      </c>
      <c r="E9" s="10" t="s">
        <v>1261</v>
      </c>
      <c r="F9" s="10"/>
      <c r="G9" s="21" t="s">
        <v>1298</v>
      </c>
      <c r="H9" s="22" t="s">
        <v>1299</v>
      </c>
      <c r="I9" s="39" t="s">
        <v>1300</v>
      </c>
      <c r="J9" s="39" t="s">
        <v>1280</v>
      </c>
      <c r="K9" s="24"/>
      <c r="L9" s="16" t="s">
        <v>1301</v>
      </c>
      <c r="M9" s="26" t="s">
        <v>1302</v>
      </c>
      <c r="N9" s="40" t="s">
        <v>1303</v>
      </c>
      <c r="O9" s="24" t="s">
        <v>1250</v>
      </c>
      <c r="P9" s="28">
        <v>46090</v>
      </c>
    </row>
    <row r="10" spans="1:16" ht="20.399999999999999" customHeight="1" x14ac:dyDescent="0.3">
      <c r="A10" s="19" t="s">
        <v>1304</v>
      </c>
      <c r="B10" s="8" t="s">
        <v>1239</v>
      </c>
      <c r="C10" s="41">
        <v>45992</v>
      </c>
      <c r="D10" s="42" t="s">
        <v>1260</v>
      </c>
      <c r="E10" s="10" t="s">
        <v>1261</v>
      </c>
      <c r="F10" s="8"/>
      <c r="G10" s="43" t="s">
        <v>1305</v>
      </c>
      <c r="H10" s="22" t="s">
        <v>1306</v>
      </c>
      <c r="I10" s="42" t="s">
        <v>1307</v>
      </c>
      <c r="J10" s="42" t="s">
        <v>1280</v>
      </c>
      <c r="K10" s="24"/>
      <c r="L10" s="16" t="s">
        <v>1308</v>
      </c>
      <c r="M10" s="44" t="s">
        <v>1309</v>
      </c>
      <c r="N10" s="45" t="s">
        <v>1310</v>
      </c>
      <c r="O10" s="24" t="s">
        <v>1250</v>
      </c>
      <c r="P10" s="28">
        <v>46090</v>
      </c>
    </row>
    <row r="11" spans="1:16" ht="20.399999999999999" customHeight="1" x14ac:dyDescent="0.3">
      <c r="A11" s="8" t="s">
        <v>1311</v>
      </c>
      <c r="B11" s="46" t="s">
        <v>1239</v>
      </c>
      <c r="C11" s="9">
        <v>45992</v>
      </c>
      <c r="D11" s="10" t="s">
        <v>1292</v>
      </c>
      <c r="E11" s="10" t="s">
        <v>1293</v>
      </c>
      <c r="F11" s="47"/>
      <c r="G11" s="16"/>
      <c r="H11" s="13"/>
      <c r="I11" s="10"/>
      <c r="J11" s="10"/>
      <c r="K11" s="24"/>
      <c r="L11" s="16"/>
      <c r="M11" s="16"/>
      <c r="N11" s="13"/>
      <c r="O11" s="24" t="s">
        <v>1250</v>
      </c>
      <c r="P11" s="28">
        <v>46087</v>
      </c>
    </row>
    <row r="12" spans="1:16" ht="20.399999999999999" customHeight="1" x14ac:dyDescent="0.3">
      <c r="A12" s="8" t="s">
        <v>1312</v>
      </c>
      <c r="B12" s="8" t="s">
        <v>1239</v>
      </c>
      <c r="C12" s="9">
        <v>45839</v>
      </c>
      <c r="D12" s="10" t="s">
        <v>1292</v>
      </c>
      <c r="E12" s="10" t="s">
        <v>1293</v>
      </c>
      <c r="F12" s="47" t="s">
        <v>1313</v>
      </c>
      <c r="G12" s="29" t="s">
        <v>1314</v>
      </c>
      <c r="H12" s="13" t="s">
        <v>1315</v>
      </c>
      <c r="I12" s="10" t="s">
        <v>1313</v>
      </c>
      <c r="J12" s="10" t="s">
        <v>1316</v>
      </c>
      <c r="K12" s="24"/>
      <c r="L12" s="16" t="s">
        <v>1317</v>
      </c>
      <c r="M12" s="16" t="s">
        <v>1318</v>
      </c>
      <c r="N12" s="13" t="s">
        <v>1319</v>
      </c>
      <c r="O12" s="24" t="s">
        <v>1250</v>
      </c>
      <c r="P12" s="28">
        <v>46087</v>
      </c>
    </row>
    <row r="13" spans="1:16" ht="20.399999999999999" customHeight="1" x14ac:dyDescent="0.3">
      <c r="A13" s="19" t="s">
        <v>1320</v>
      </c>
      <c r="B13" s="8" t="s">
        <v>1239</v>
      </c>
      <c r="C13" s="9">
        <v>45992</v>
      </c>
      <c r="D13" s="20" t="s">
        <v>1260</v>
      </c>
      <c r="E13" s="10" t="s">
        <v>1261</v>
      </c>
      <c r="F13" s="48"/>
      <c r="G13" s="21" t="s">
        <v>1321</v>
      </c>
      <c r="H13" s="49" t="s">
        <v>1322</v>
      </c>
      <c r="I13" s="39"/>
      <c r="J13" s="39" t="s">
        <v>1280</v>
      </c>
      <c r="K13" s="24"/>
      <c r="L13" s="16" t="s">
        <v>1323</v>
      </c>
      <c r="M13" s="26" t="s">
        <v>1324</v>
      </c>
      <c r="N13" s="40">
        <v>8939444456</v>
      </c>
      <c r="O13" s="24" t="s">
        <v>1250</v>
      </c>
      <c r="P13" s="28">
        <v>46090</v>
      </c>
    </row>
    <row r="14" spans="1:16" ht="20.399999999999999" customHeight="1" x14ac:dyDescent="0.3">
      <c r="A14" s="19" t="s">
        <v>1325</v>
      </c>
      <c r="B14" s="8" t="s">
        <v>1239</v>
      </c>
      <c r="C14" s="9">
        <v>45992</v>
      </c>
      <c r="D14" s="20" t="s">
        <v>1240</v>
      </c>
      <c r="E14" s="10" t="s">
        <v>1241</v>
      </c>
      <c r="F14" s="10"/>
      <c r="G14" s="21" t="s">
        <v>1326</v>
      </c>
      <c r="H14" s="22" t="s">
        <v>1327</v>
      </c>
      <c r="I14" s="20" t="s">
        <v>1296</v>
      </c>
      <c r="J14" s="20" t="s">
        <v>1328</v>
      </c>
      <c r="K14" s="24"/>
      <c r="L14" s="16" t="s">
        <v>1329</v>
      </c>
      <c r="M14" s="26" t="s">
        <v>1330</v>
      </c>
      <c r="N14" s="50" t="s">
        <v>1325</v>
      </c>
      <c r="O14" s="24" t="s">
        <v>1250</v>
      </c>
      <c r="P14" s="28">
        <v>46090</v>
      </c>
    </row>
    <row r="15" spans="1:16" ht="20.399999999999999" customHeight="1" x14ac:dyDescent="0.3">
      <c r="A15" s="8" t="s">
        <v>1331</v>
      </c>
      <c r="B15" s="8" t="s">
        <v>1239</v>
      </c>
      <c r="C15" s="9">
        <v>45901</v>
      </c>
      <c r="D15" s="10" t="s">
        <v>1260</v>
      </c>
      <c r="E15" s="10" t="s">
        <v>1261</v>
      </c>
      <c r="F15" s="10"/>
      <c r="G15" s="29" t="s">
        <v>1332</v>
      </c>
      <c r="H15" s="13" t="s">
        <v>1333</v>
      </c>
      <c r="I15" s="51" t="s">
        <v>1334</v>
      </c>
      <c r="J15" s="10" t="s">
        <v>1280</v>
      </c>
      <c r="K15" s="32" t="s">
        <v>1335</v>
      </c>
      <c r="L15" s="16"/>
      <c r="M15" s="16"/>
      <c r="N15" s="13"/>
      <c r="O15" s="24" t="s">
        <v>1290</v>
      </c>
      <c r="P15" s="28">
        <v>46090</v>
      </c>
    </row>
    <row r="16" spans="1:16" ht="20.399999999999999" customHeight="1" x14ac:dyDescent="0.3">
      <c r="A16" s="8" t="s">
        <v>1336</v>
      </c>
      <c r="B16" s="8" t="s">
        <v>1239</v>
      </c>
      <c r="C16" s="9">
        <v>45870</v>
      </c>
      <c r="D16" s="10" t="s">
        <v>1292</v>
      </c>
      <c r="E16" s="10" t="s">
        <v>1293</v>
      </c>
      <c r="F16" s="10"/>
      <c r="G16" s="16" t="s">
        <v>1337</v>
      </c>
      <c r="H16" s="13" t="s">
        <v>1338</v>
      </c>
      <c r="I16" s="10" t="s">
        <v>1339</v>
      </c>
      <c r="J16" s="10" t="s">
        <v>1340</v>
      </c>
      <c r="K16" s="24"/>
      <c r="L16" s="16"/>
      <c r="M16" s="16"/>
      <c r="N16" s="13"/>
      <c r="O16" s="24" t="s">
        <v>1250</v>
      </c>
      <c r="P16" s="28">
        <v>46087</v>
      </c>
    </row>
    <row r="17" spans="1:16" ht="20.399999999999999" customHeight="1" x14ac:dyDescent="0.3">
      <c r="A17" s="8" t="s">
        <v>1341</v>
      </c>
      <c r="B17" s="8" t="s">
        <v>1239</v>
      </c>
      <c r="C17" s="9">
        <v>45809</v>
      </c>
      <c r="D17" s="10" t="s">
        <v>1240</v>
      </c>
      <c r="E17" s="10" t="s">
        <v>1241</v>
      </c>
      <c r="F17" s="10" t="s">
        <v>1342</v>
      </c>
      <c r="G17" s="33" t="s">
        <v>1343</v>
      </c>
      <c r="H17" s="52" t="s">
        <v>1344</v>
      </c>
      <c r="I17" s="35" t="s">
        <v>1342</v>
      </c>
      <c r="J17" s="35" t="s">
        <v>1245</v>
      </c>
      <c r="K17" s="36" t="s">
        <v>1345</v>
      </c>
      <c r="L17" s="16" t="s">
        <v>1346</v>
      </c>
      <c r="M17" s="16" t="s">
        <v>1347</v>
      </c>
      <c r="N17" s="13" t="s">
        <v>1348</v>
      </c>
      <c r="O17" s="24" t="s">
        <v>1250</v>
      </c>
      <c r="P17" s="28">
        <v>46090</v>
      </c>
    </row>
    <row r="18" spans="1:16" ht="20.399999999999999" customHeight="1" x14ac:dyDescent="0.3">
      <c r="A18" s="46" t="s">
        <v>1349</v>
      </c>
      <c r="B18" s="8" t="s">
        <v>1239</v>
      </c>
      <c r="C18" s="9">
        <v>45992</v>
      </c>
      <c r="D18" s="20" t="s">
        <v>1292</v>
      </c>
      <c r="E18" s="10" t="s">
        <v>1293</v>
      </c>
      <c r="F18" s="10"/>
      <c r="G18" s="21" t="s">
        <v>1350</v>
      </c>
      <c r="H18" s="22" t="s">
        <v>1351</v>
      </c>
      <c r="I18" s="20" t="s">
        <v>1352</v>
      </c>
      <c r="J18" s="20" t="s">
        <v>1280</v>
      </c>
      <c r="K18" s="24"/>
      <c r="L18" s="16" t="s">
        <v>1353</v>
      </c>
      <c r="M18" s="26" t="s">
        <v>1354</v>
      </c>
      <c r="N18" s="50">
        <v>9727255660</v>
      </c>
      <c r="O18" s="24" t="s">
        <v>1250</v>
      </c>
      <c r="P18" s="28">
        <v>46087</v>
      </c>
    </row>
    <row r="19" spans="1:16" ht="20.399999999999999" customHeight="1" x14ac:dyDescent="0.3">
      <c r="A19" s="8" t="s">
        <v>1355</v>
      </c>
      <c r="B19" s="8" t="s">
        <v>1239</v>
      </c>
      <c r="C19" s="9">
        <v>45962</v>
      </c>
      <c r="D19" s="37" t="s">
        <v>1292</v>
      </c>
      <c r="E19" s="10" t="s">
        <v>1293</v>
      </c>
      <c r="F19" s="10"/>
      <c r="G19" s="21" t="s">
        <v>1356</v>
      </c>
      <c r="H19" s="38" t="s">
        <v>1357</v>
      </c>
      <c r="I19" s="37" t="s">
        <v>1358</v>
      </c>
      <c r="J19" s="37" t="s">
        <v>1280</v>
      </c>
      <c r="K19" s="24"/>
      <c r="L19" s="16"/>
      <c r="M19" s="16"/>
      <c r="N19" s="13"/>
      <c r="O19" s="24" t="s">
        <v>1250</v>
      </c>
      <c r="P19" s="28">
        <v>46087</v>
      </c>
    </row>
    <row r="20" spans="1:16" ht="20.399999999999999" customHeight="1" x14ac:dyDescent="0.3">
      <c r="A20" s="8" t="s">
        <v>1359</v>
      </c>
      <c r="B20" s="8" t="s">
        <v>1239</v>
      </c>
      <c r="C20" s="9">
        <v>45901</v>
      </c>
      <c r="D20" s="10" t="s">
        <v>1240</v>
      </c>
      <c r="E20" s="10" t="s">
        <v>1241</v>
      </c>
      <c r="F20" s="10"/>
      <c r="G20" s="29" t="s">
        <v>1360</v>
      </c>
      <c r="H20" s="13" t="s">
        <v>1361</v>
      </c>
      <c r="I20" s="10" t="s">
        <v>1362</v>
      </c>
      <c r="J20" s="10" t="s">
        <v>1340</v>
      </c>
      <c r="K20" s="32" t="s">
        <v>1363</v>
      </c>
      <c r="L20" s="16"/>
      <c r="M20" s="16"/>
      <c r="N20" s="13"/>
      <c r="O20" s="24" t="s">
        <v>1250</v>
      </c>
      <c r="P20" s="28">
        <v>46090</v>
      </c>
    </row>
    <row r="21" spans="1:16" ht="20.399999999999999" customHeight="1" x14ac:dyDescent="0.3">
      <c r="A21" s="8" t="s">
        <v>1364</v>
      </c>
      <c r="B21" s="8" t="s">
        <v>1239</v>
      </c>
      <c r="C21" s="9">
        <v>45839</v>
      </c>
      <c r="D21" s="10" t="s">
        <v>1240</v>
      </c>
      <c r="E21" s="10" t="s">
        <v>1241</v>
      </c>
      <c r="F21" s="10" t="s">
        <v>1242</v>
      </c>
      <c r="G21" s="12" t="s">
        <v>1365</v>
      </c>
      <c r="H21" s="13" t="s">
        <v>1366</v>
      </c>
      <c r="I21" s="10" t="s">
        <v>1242</v>
      </c>
      <c r="J21" s="14" t="s">
        <v>1245</v>
      </c>
      <c r="K21" s="24"/>
      <c r="L21" s="16"/>
      <c r="M21" s="16"/>
      <c r="N21" s="13"/>
      <c r="O21" s="24" t="s">
        <v>1250</v>
      </c>
      <c r="P21" s="28">
        <v>46090</v>
      </c>
    </row>
    <row r="22" spans="1:16" ht="20.399999999999999" customHeight="1" x14ac:dyDescent="0.3">
      <c r="A22" s="8" t="s">
        <v>1367</v>
      </c>
      <c r="B22" s="8" t="s">
        <v>1239</v>
      </c>
      <c r="C22" s="9">
        <v>45870</v>
      </c>
      <c r="D22" s="10" t="s">
        <v>1240</v>
      </c>
      <c r="E22" s="10" t="s">
        <v>1241</v>
      </c>
      <c r="F22" s="10"/>
      <c r="G22" s="16" t="s">
        <v>1368</v>
      </c>
      <c r="H22" s="13" t="s">
        <v>1369</v>
      </c>
      <c r="I22" s="10" t="s">
        <v>1370</v>
      </c>
      <c r="J22" s="10" t="s">
        <v>1340</v>
      </c>
      <c r="K22" s="24"/>
      <c r="L22" s="16"/>
      <c r="M22" s="16"/>
      <c r="N22" s="13"/>
      <c r="O22" s="24" t="s">
        <v>1250</v>
      </c>
      <c r="P22" s="28">
        <v>46090</v>
      </c>
    </row>
    <row r="23" spans="1:16" ht="20.399999999999999" customHeight="1" x14ac:dyDescent="0.3">
      <c r="A23" s="8" t="s">
        <v>1371</v>
      </c>
      <c r="B23" s="19" t="s">
        <v>1239</v>
      </c>
      <c r="C23" s="9">
        <v>45992</v>
      </c>
      <c r="D23" s="10" t="s">
        <v>1260</v>
      </c>
      <c r="E23" s="10" t="s">
        <v>1261</v>
      </c>
      <c r="F23" s="10"/>
      <c r="G23" s="53" t="s">
        <v>1372</v>
      </c>
      <c r="H23" s="13" t="s">
        <v>1373</v>
      </c>
      <c r="I23" s="10"/>
      <c r="J23" s="10"/>
      <c r="K23" s="24"/>
      <c r="L23" s="16"/>
      <c r="M23" s="16"/>
      <c r="N23" s="13"/>
      <c r="O23" s="24" t="s">
        <v>1250</v>
      </c>
      <c r="P23" s="28">
        <v>46090</v>
      </c>
    </row>
    <row r="24" spans="1:16" ht="20.399999999999999" customHeight="1" x14ac:dyDescent="0.3">
      <c r="A24" s="8" t="s">
        <v>1374</v>
      </c>
      <c r="B24" s="8" t="s">
        <v>1239</v>
      </c>
      <c r="C24" s="9">
        <v>45870</v>
      </c>
      <c r="D24" s="10" t="s">
        <v>1260</v>
      </c>
      <c r="E24" s="10" t="s">
        <v>1261</v>
      </c>
      <c r="F24" s="10"/>
      <c r="G24" s="16" t="s">
        <v>1375</v>
      </c>
      <c r="H24" s="13" t="s">
        <v>1376</v>
      </c>
      <c r="I24" s="10" t="s">
        <v>1377</v>
      </c>
      <c r="J24" s="10" t="s">
        <v>1280</v>
      </c>
      <c r="K24" s="54" t="s">
        <v>1378</v>
      </c>
      <c r="L24" s="16" t="s">
        <v>1379</v>
      </c>
      <c r="M24" s="16" t="s">
        <v>1380</v>
      </c>
      <c r="N24" s="13" t="s">
        <v>1381</v>
      </c>
      <c r="O24" s="24" t="s">
        <v>1290</v>
      </c>
      <c r="P24" s="28">
        <v>46090</v>
      </c>
    </row>
    <row r="25" spans="1:16" ht="20.399999999999999" customHeight="1" x14ac:dyDescent="0.3">
      <c r="A25" s="19" t="s">
        <v>1382</v>
      </c>
      <c r="B25" s="8" t="s">
        <v>1239</v>
      </c>
      <c r="C25" s="9">
        <v>45992</v>
      </c>
      <c r="D25" s="20" t="s">
        <v>1260</v>
      </c>
      <c r="E25" s="10" t="s">
        <v>1261</v>
      </c>
      <c r="F25" s="10"/>
      <c r="G25" s="21" t="s">
        <v>1383</v>
      </c>
      <c r="H25" s="22" t="s">
        <v>1384</v>
      </c>
      <c r="I25" s="20" t="s">
        <v>1385</v>
      </c>
      <c r="J25" s="20" t="s">
        <v>1280</v>
      </c>
      <c r="K25" s="24"/>
      <c r="L25" s="25" t="s">
        <v>1386</v>
      </c>
      <c r="M25" s="26" t="s">
        <v>1387</v>
      </c>
      <c r="N25" s="50">
        <v>7010105019</v>
      </c>
      <c r="O25" s="24" t="s">
        <v>1250</v>
      </c>
      <c r="P25" s="28">
        <v>46090</v>
      </c>
    </row>
    <row r="26" spans="1:16" ht="20.399999999999999" customHeight="1" x14ac:dyDescent="0.3">
      <c r="A26" s="8" t="s">
        <v>1388</v>
      </c>
      <c r="B26" s="8" t="s">
        <v>1239</v>
      </c>
      <c r="C26" s="9">
        <v>45870</v>
      </c>
      <c r="D26" s="10" t="s">
        <v>1240</v>
      </c>
      <c r="E26" s="10" t="s">
        <v>1241</v>
      </c>
      <c r="F26" s="10"/>
      <c r="G26" s="16" t="s">
        <v>1389</v>
      </c>
      <c r="H26" s="13" t="s">
        <v>1390</v>
      </c>
      <c r="I26" s="10" t="s">
        <v>1391</v>
      </c>
      <c r="J26" s="10" t="s">
        <v>1340</v>
      </c>
      <c r="K26" s="24"/>
      <c r="L26" s="16"/>
      <c r="M26" s="16"/>
      <c r="N26" s="13"/>
      <c r="O26" s="24" t="s">
        <v>1250</v>
      </c>
      <c r="P26" s="28">
        <v>46090</v>
      </c>
    </row>
    <row r="27" spans="1:16" ht="20.399999999999999" customHeight="1" x14ac:dyDescent="0.3">
      <c r="A27" s="8" t="s">
        <v>1392</v>
      </c>
      <c r="B27" s="8" t="s">
        <v>1239</v>
      </c>
      <c r="C27" s="9">
        <v>45901</v>
      </c>
      <c r="D27" s="10" t="s">
        <v>1260</v>
      </c>
      <c r="E27" s="10" t="s">
        <v>1261</v>
      </c>
      <c r="F27" s="10"/>
      <c r="G27" s="29" t="s">
        <v>1393</v>
      </c>
      <c r="H27" s="13" t="s">
        <v>1394</v>
      </c>
      <c r="I27" s="10" t="s">
        <v>1395</v>
      </c>
      <c r="J27" s="10" t="s">
        <v>1280</v>
      </c>
      <c r="K27" s="32" t="s">
        <v>1396</v>
      </c>
      <c r="L27" s="16"/>
      <c r="M27" s="16"/>
      <c r="N27" s="13"/>
      <c r="O27" s="24" t="s">
        <v>1290</v>
      </c>
      <c r="P27" s="28">
        <v>46090</v>
      </c>
    </row>
    <row r="28" spans="1:16" ht="20.399999999999999" customHeight="1" x14ac:dyDescent="0.3">
      <c r="A28" s="8" t="s">
        <v>1397</v>
      </c>
      <c r="B28" s="8" t="s">
        <v>1239</v>
      </c>
      <c r="C28" s="9">
        <v>45870</v>
      </c>
      <c r="D28" s="10" t="s">
        <v>1292</v>
      </c>
      <c r="E28" s="10" t="s">
        <v>1293</v>
      </c>
      <c r="F28" s="10"/>
      <c r="G28" s="16" t="s">
        <v>1398</v>
      </c>
      <c r="H28" s="13" t="s">
        <v>1399</v>
      </c>
      <c r="I28" s="10" t="s">
        <v>1400</v>
      </c>
      <c r="J28" s="10" t="s">
        <v>1340</v>
      </c>
      <c r="K28" s="24" t="s">
        <v>1401</v>
      </c>
      <c r="L28" s="16"/>
      <c r="M28" s="16"/>
      <c r="N28" s="13"/>
      <c r="O28" s="24" t="s">
        <v>1250</v>
      </c>
      <c r="P28" s="28">
        <v>46087</v>
      </c>
    </row>
    <row r="29" spans="1:16" ht="20.399999999999999" customHeight="1" x14ac:dyDescent="0.3">
      <c r="A29" s="8" t="s">
        <v>1402</v>
      </c>
      <c r="B29" s="8" t="s">
        <v>1239</v>
      </c>
      <c r="C29" s="9">
        <v>45931</v>
      </c>
      <c r="D29" s="10" t="s">
        <v>1240</v>
      </c>
      <c r="E29" s="10" t="s">
        <v>1241</v>
      </c>
      <c r="F29" s="10"/>
      <c r="G29" s="29" t="s">
        <v>1403</v>
      </c>
      <c r="H29" s="30" t="s">
        <v>1404</v>
      </c>
      <c r="I29" s="31" t="s">
        <v>1405</v>
      </c>
      <c r="J29" s="31" t="s">
        <v>1271</v>
      </c>
      <c r="K29" s="32" t="s">
        <v>1406</v>
      </c>
      <c r="L29" s="16"/>
      <c r="M29" s="16"/>
      <c r="N29" s="13"/>
      <c r="O29" s="24" t="s">
        <v>1250</v>
      </c>
      <c r="P29" s="28">
        <v>46090</v>
      </c>
    </row>
    <row r="30" spans="1:16" ht="20.399999999999999" customHeight="1" x14ac:dyDescent="0.3">
      <c r="A30" s="8" t="s">
        <v>1407</v>
      </c>
      <c r="B30" s="8" t="s">
        <v>1239</v>
      </c>
      <c r="C30" s="9">
        <v>45870</v>
      </c>
      <c r="D30" s="10" t="s">
        <v>1292</v>
      </c>
      <c r="E30" s="10" t="s">
        <v>1293</v>
      </c>
      <c r="F30" s="10"/>
      <c r="G30" s="16" t="s">
        <v>1408</v>
      </c>
      <c r="H30" s="13" t="s">
        <v>1409</v>
      </c>
      <c r="I30" s="10" t="s">
        <v>1410</v>
      </c>
      <c r="J30" s="10" t="s">
        <v>1280</v>
      </c>
      <c r="K30" s="24" t="s">
        <v>1411</v>
      </c>
      <c r="L30" s="16"/>
      <c r="M30" s="16"/>
      <c r="N30" s="13"/>
      <c r="O30" s="24" t="s">
        <v>1250</v>
      </c>
      <c r="P30" s="28">
        <v>46087</v>
      </c>
    </row>
    <row r="31" spans="1:16" ht="20.399999999999999" customHeight="1" x14ac:dyDescent="0.3">
      <c r="A31" s="8" t="s">
        <v>1412</v>
      </c>
      <c r="B31" s="8" t="s">
        <v>1239</v>
      </c>
      <c r="C31" s="9">
        <v>45962</v>
      </c>
      <c r="D31" s="37" t="s">
        <v>1292</v>
      </c>
      <c r="E31" s="10" t="s">
        <v>1293</v>
      </c>
      <c r="F31" s="10"/>
      <c r="G31" s="21" t="s">
        <v>1413</v>
      </c>
      <c r="H31" s="38" t="s">
        <v>1414</v>
      </c>
      <c r="I31" s="37" t="s">
        <v>1415</v>
      </c>
      <c r="J31" s="37" t="s">
        <v>1280</v>
      </c>
      <c r="K31" s="24"/>
      <c r="L31" s="16"/>
      <c r="M31" s="16"/>
      <c r="N31" s="13"/>
      <c r="O31" s="24" t="s">
        <v>1250</v>
      </c>
      <c r="P31" s="18">
        <v>46087</v>
      </c>
    </row>
    <row r="32" spans="1:16" ht="20.399999999999999" customHeight="1" x14ac:dyDescent="0.3">
      <c r="A32" s="8" t="s">
        <v>1416</v>
      </c>
      <c r="B32" s="8" t="s">
        <v>1239</v>
      </c>
      <c r="C32" s="9">
        <v>45839</v>
      </c>
      <c r="D32" s="10" t="s">
        <v>1240</v>
      </c>
      <c r="E32" s="10" t="s">
        <v>1241</v>
      </c>
      <c r="F32" s="10" t="s">
        <v>1417</v>
      </c>
      <c r="G32" s="21" t="s">
        <v>1418</v>
      </c>
      <c r="H32" s="55" t="s">
        <v>1419</v>
      </c>
      <c r="I32" s="37" t="s">
        <v>1417</v>
      </c>
      <c r="J32" s="37" t="s">
        <v>1420</v>
      </c>
      <c r="K32" s="56" t="s">
        <v>1421</v>
      </c>
      <c r="L32" s="16" t="s">
        <v>1422</v>
      </c>
      <c r="M32" s="16" t="s">
        <v>1423</v>
      </c>
      <c r="N32" s="13" t="s">
        <v>1424</v>
      </c>
      <c r="O32" s="24" t="s">
        <v>1250</v>
      </c>
      <c r="P32" s="28">
        <v>46090</v>
      </c>
    </row>
    <row r="33" spans="1:16" ht="20.399999999999999" customHeight="1" x14ac:dyDescent="0.3">
      <c r="A33" s="19" t="s">
        <v>1425</v>
      </c>
      <c r="B33" s="8" t="s">
        <v>1239</v>
      </c>
      <c r="C33" s="9">
        <v>45992</v>
      </c>
      <c r="D33" s="20" t="s">
        <v>1240</v>
      </c>
      <c r="E33" s="10" t="s">
        <v>1241</v>
      </c>
      <c r="F33" s="10"/>
      <c r="G33" s="21" t="s">
        <v>1426</v>
      </c>
      <c r="H33" s="22" t="s">
        <v>1427</v>
      </c>
      <c r="I33" s="20" t="s">
        <v>1428</v>
      </c>
      <c r="J33" s="20" t="s">
        <v>1340</v>
      </c>
      <c r="K33" s="24"/>
      <c r="L33" s="25" t="s">
        <v>1429</v>
      </c>
      <c r="M33" s="26" t="s">
        <v>1430</v>
      </c>
      <c r="N33" s="50"/>
      <c r="O33" s="24" t="s">
        <v>1250</v>
      </c>
      <c r="P33" s="28">
        <v>46090</v>
      </c>
    </row>
    <row r="34" spans="1:16" ht="20.399999999999999" customHeight="1" x14ac:dyDescent="0.3">
      <c r="A34" s="8" t="s">
        <v>1431</v>
      </c>
      <c r="B34" s="8" t="s">
        <v>1239</v>
      </c>
      <c r="C34" s="9">
        <v>45870</v>
      </c>
      <c r="D34" s="10" t="s">
        <v>1260</v>
      </c>
      <c r="E34" s="10" t="s">
        <v>1261</v>
      </c>
      <c r="F34" s="10"/>
      <c r="G34" s="16" t="s">
        <v>1432</v>
      </c>
      <c r="H34" s="13" t="s">
        <v>1433</v>
      </c>
      <c r="I34" s="10" t="s">
        <v>1434</v>
      </c>
      <c r="J34" s="10" t="s">
        <v>1340</v>
      </c>
      <c r="K34" s="24"/>
      <c r="L34" s="16" t="s">
        <v>1435</v>
      </c>
      <c r="M34" s="16" t="s">
        <v>1436</v>
      </c>
      <c r="N34" s="13">
        <v>9845467896</v>
      </c>
      <c r="O34" s="24" t="s">
        <v>1290</v>
      </c>
      <c r="P34" s="28">
        <v>46090</v>
      </c>
    </row>
    <row r="35" spans="1:16" ht="20.399999999999999" customHeight="1" x14ac:dyDescent="0.3">
      <c r="A35" s="19" t="s">
        <v>1437</v>
      </c>
      <c r="B35" s="8" t="s">
        <v>1239</v>
      </c>
      <c r="C35" s="9">
        <v>45992</v>
      </c>
      <c r="D35" s="20" t="s">
        <v>1292</v>
      </c>
      <c r="E35" s="10" t="s">
        <v>1293</v>
      </c>
      <c r="F35" s="10"/>
      <c r="G35" s="21" t="s">
        <v>1438</v>
      </c>
      <c r="H35" s="22" t="s">
        <v>1439</v>
      </c>
      <c r="I35" s="20" t="s">
        <v>1395</v>
      </c>
      <c r="J35" s="20" t="s">
        <v>1280</v>
      </c>
      <c r="K35" s="24"/>
      <c r="L35" s="25" t="s">
        <v>1440</v>
      </c>
      <c r="M35" s="26" t="s">
        <v>1441</v>
      </c>
      <c r="N35" s="50">
        <v>9099720214</v>
      </c>
      <c r="O35" s="24" t="s">
        <v>1250</v>
      </c>
      <c r="P35" s="28">
        <v>46087</v>
      </c>
    </row>
    <row r="36" spans="1:16" ht="20.399999999999999" customHeight="1" x14ac:dyDescent="0.3">
      <c r="A36" s="8" t="s">
        <v>1442</v>
      </c>
      <c r="B36" s="8" t="s">
        <v>1239</v>
      </c>
      <c r="C36" s="9">
        <v>45931</v>
      </c>
      <c r="D36" s="10" t="s">
        <v>1240</v>
      </c>
      <c r="E36" s="10" t="s">
        <v>1241</v>
      </c>
      <c r="F36" s="10"/>
      <c r="G36" s="29" t="s">
        <v>1443</v>
      </c>
      <c r="H36" s="30" t="s">
        <v>1444</v>
      </c>
      <c r="I36" s="31" t="s">
        <v>1445</v>
      </c>
      <c r="J36" s="31" t="s">
        <v>1271</v>
      </c>
      <c r="K36" s="32" t="s">
        <v>1446</v>
      </c>
      <c r="L36" s="16"/>
      <c r="M36" s="16"/>
      <c r="N36" s="13"/>
      <c r="O36" s="24" t="s">
        <v>1250</v>
      </c>
      <c r="P36" s="18">
        <v>46090</v>
      </c>
    </row>
    <row r="37" spans="1:16" ht="20.399999999999999" customHeight="1" x14ac:dyDescent="0.3">
      <c r="A37" s="8" t="s">
        <v>1447</v>
      </c>
      <c r="B37" s="19" t="s">
        <v>1239</v>
      </c>
      <c r="C37" s="9">
        <v>45992</v>
      </c>
      <c r="D37" s="10" t="s">
        <v>1260</v>
      </c>
      <c r="E37" s="10" t="s">
        <v>1261</v>
      </c>
      <c r="F37" s="47"/>
      <c r="G37" s="16"/>
      <c r="H37" s="13"/>
      <c r="I37" s="10"/>
      <c r="J37" s="10"/>
      <c r="K37" s="24"/>
      <c r="L37" s="57"/>
      <c r="M37" s="57"/>
      <c r="N37" s="58"/>
      <c r="O37" s="24" t="s">
        <v>1250</v>
      </c>
      <c r="P37" s="28">
        <v>46090</v>
      </c>
    </row>
    <row r="38" spans="1:16" ht="20.399999999999999" customHeight="1" x14ac:dyDescent="0.3">
      <c r="A38" s="8" t="s">
        <v>1448</v>
      </c>
      <c r="B38" s="8" t="s">
        <v>1239</v>
      </c>
      <c r="C38" s="9">
        <v>45901</v>
      </c>
      <c r="D38" s="10" t="s">
        <v>1260</v>
      </c>
      <c r="E38" s="10" t="s">
        <v>1261</v>
      </c>
      <c r="F38" s="10"/>
      <c r="G38" s="29" t="s">
        <v>1449</v>
      </c>
      <c r="H38" s="59" t="s">
        <v>1450</v>
      </c>
      <c r="I38" s="51" t="s">
        <v>1385</v>
      </c>
      <c r="J38" s="51" t="s">
        <v>1280</v>
      </c>
      <c r="K38" s="32" t="s">
        <v>1451</v>
      </c>
      <c r="L38" s="16"/>
      <c r="M38" s="16"/>
      <c r="N38" s="13"/>
      <c r="O38" s="24" t="s">
        <v>1290</v>
      </c>
      <c r="P38" s="28">
        <v>46090</v>
      </c>
    </row>
    <row r="39" spans="1:16" ht="20.399999999999999" customHeight="1" x14ac:dyDescent="0.3">
      <c r="A39" s="8" t="s">
        <v>1452</v>
      </c>
      <c r="B39" s="19" t="s">
        <v>1239</v>
      </c>
      <c r="C39" s="9">
        <v>45992</v>
      </c>
      <c r="D39" s="10" t="s">
        <v>1260</v>
      </c>
      <c r="E39" s="10" t="s">
        <v>1261</v>
      </c>
      <c r="F39" s="47"/>
      <c r="G39" s="16"/>
      <c r="H39" s="13"/>
      <c r="I39" s="10"/>
      <c r="J39" s="10"/>
      <c r="K39" s="24"/>
      <c r="L39" s="16"/>
      <c r="M39" s="16"/>
      <c r="N39" s="13"/>
      <c r="O39" s="24" t="s">
        <v>1250</v>
      </c>
      <c r="P39" s="28">
        <v>46090</v>
      </c>
    </row>
    <row r="40" spans="1:16" ht="20.399999999999999" customHeight="1" x14ac:dyDescent="0.3">
      <c r="A40" s="46" t="s">
        <v>1453</v>
      </c>
      <c r="B40" s="8" t="s">
        <v>1239</v>
      </c>
      <c r="C40" s="9">
        <v>45962</v>
      </c>
      <c r="D40" s="20" t="s">
        <v>1292</v>
      </c>
      <c r="E40" s="10" t="s">
        <v>1293</v>
      </c>
      <c r="F40" s="10"/>
      <c r="G40" s="21" t="s">
        <v>1454</v>
      </c>
      <c r="H40" s="22" t="s">
        <v>1455</v>
      </c>
      <c r="I40" s="20" t="s">
        <v>1456</v>
      </c>
      <c r="J40" s="20" t="s">
        <v>1280</v>
      </c>
      <c r="K40" s="24"/>
      <c r="L40" s="16"/>
      <c r="M40" s="16"/>
      <c r="N40" s="13"/>
      <c r="O40" s="24" t="s">
        <v>1250</v>
      </c>
      <c r="P40" s="28">
        <v>46087</v>
      </c>
    </row>
    <row r="41" spans="1:16" ht="20.399999999999999" customHeight="1" x14ac:dyDescent="0.3">
      <c r="A41" s="8" t="s">
        <v>1457</v>
      </c>
      <c r="B41" s="8" t="s">
        <v>1239</v>
      </c>
      <c r="C41" s="9">
        <v>45870</v>
      </c>
      <c r="D41" s="10" t="s">
        <v>1292</v>
      </c>
      <c r="E41" s="10" t="s">
        <v>1293</v>
      </c>
      <c r="F41" s="11"/>
      <c r="G41" s="16"/>
      <c r="H41" s="13"/>
      <c r="I41" s="10"/>
      <c r="J41" s="10" t="s">
        <v>1340</v>
      </c>
      <c r="K41" s="24" t="s">
        <v>1458</v>
      </c>
      <c r="L41" s="16" t="s">
        <v>1459</v>
      </c>
      <c r="M41" s="16" t="s">
        <v>1460</v>
      </c>
      <c r="N41" s="13">
        <v>9979963653</v>
      </c>
      <c r="O41" s="24" t="s">
        <v>1250</v>
      </c>
      <c r="P41" s="28">
        <v>46087</v>
      </c>
    </row>
    <row r="42" spans="1:16" ht="20.399999999999999" customHeight="1" x14ac:dyDescent="0.3">
      <c r="A42" s="8" t="s">
        <v>1461</v>
      </c>
      <c r="B42" s="8" t="s">
        <v>1239</v>
      </c>
      <c r="C42" s="9">
        <v>45870</v>
      </c>
      <c r="D42" s="10" t="s">
        <v>1240</v>
      </c>
      <c r="E42" s="10" t="s">
        <v>1241</v>
      </c>
      <c r="F42" s="10"/>
      <c r="G42" s="16" t="s">
        <v>1462</v>
      </c>
      <c r="H42" s="13" t="s">
        <v>1463</v>
      </c>
      <c r="I42" s="10" t="s">
        <v>1464</v>
      </c>
      <c r="J42" s="10" t="s">
        <v>1465</v>
      </c>
      <c r="K42" s="60" t="s">
        <v>1466</v>
      </c>
      <c r="L42" s="16"/>
      <c r="M42" s="16"/>
      <c r="N42" s="13"/>
      <c r="O42" s="24" t="s">
        <v>1250</v>
      </c>
      <c r="P42" s="28">
        <v>46090</v>
      </c>
    </row>
    <row r="43" spans="1:16" ht="20.399999999999999" customHeight="1" x14ac:dyDescent="0.3">
      <c r="A43" s="8" t="s">
        <v>1467</v>
      </c>
      <c r="B43" s="8" t="s">
        <v>1239</v>
      </c>
      <c r="C43" s="9">
        <v>45809</v>
      </c>
      <c r="D43" s="10" t="s">
        <v>1468</v>
      </c>
      <c r="E43" s="10" t="s">
        <v>1241</v>
      </c>
      <c r="F43" s="10" t="s">
        <v>1469</v>
      </c>
      <c r="G43" s="61" t="s">
        <v>1470</v>
      </c>
      <c r="H43" s="30" t="s">
        <v>1471</v>
      </c>
      <c r="I43" s="10" t="s">
        <v>1469</v>
      </c>
      <c r="J43" s="31" t="s">
        <v>1472</v>
      </c>
      <c r="K43" s="62" t="s">
        <v>1473</v>
      </c>
      <c r="L43" s="16"/>
      <c r="M43" s="16"/>
      <c r="N43" s="13"/>
      <c r="O43" s="24" t="s">
        <v>1250</v>
      </c>
      <c r="P43" s="28">
        <v>46090</v>
      </c>
    </row>
    <row r="44" spans="1:16" ht="20.399999999999999" customHeight="1" x14ac:dyDescent="0.3">
      <c r="A44" s="8" t="s">
        <v>1474</v>
      </c>
      <c r="B44" s="8" t="s">
        <v>1239</v>
      </c>
      <c r="C44" s="9">
        <v>45931</v>
      </c>
      <c r="D44" s="10" t="s">
        <v>1260</v>
      </c>
      <c r="E44" s="10" t="s">
        <v>1261</v>
      </c>
      <c r="F44" s="10"/>
      <c r="G44" s="29" t="s">
        <v>1475</v>
      </c>
      <c r="H44" s="30" t="s">
        <v>1476</v>
      </c>
      <c r="I44" s="31" t="s">
        <v>1385</v>
      </c>
      <c r="J44" s="31" t="s">
        <v>1340</v>
      </c>
      <c r="K44" s="32" t="s">
        <v>1477</v>
      </c>
      <c r="L44" s="16"/>
      <c r="M44" s="16"/>
      <c r="N44" s="13"/>
      <c r="O44" s="24" t="s">
        <v>1250</v>
      </c>
      <c r="P44" s="28">
        <v>46090</v>
      </c>
    </row>
    <row r="45" spans="1:16" ht="20.399999999999999" customHeight="1" x14ac:dyDescent="0.3">
      <c r="A45" s="8" t="s">
        <v>1478</v>
      </c>
      <c r="B45" s="8" t="s">
        <v>1239</v>
      </c>
      <c r="C45" s="9">
        <v>45901</v>
      </c>
      <c r="D45" s="10" t="s">
        <v>1292</v>
      </c>
      <c r="E45" s="10" t="s">
        <v>1293</v>
      </c>
      <c r="F45" s="10"/>
      <c r="G45" s="29" t="s">
        <v>1479</v>
      </c>
      <c r="H45" s="13" t="s">
        <v>1480</v>
      </c>
      <c r="I45" s="10" t="s">
        <v>1481</v>
      </c>
      <c r="J45" s="10" t="s">
        <v>1280</v>
      </c>
      <c r="K45" s="32" t="s">
        <v>1482</v>
      </c>
      <c r="L45" s="16" t="s">
        <v>1483</v>
      </c>
      <c r="M45" s="16" t="s">
        <v>1484</v>
      </c>
      <c r="N45" s="13" t="s">
        <v>1485</v>
      </c>
      <c r="O45" s="24" t="s">
        <v>1250</v>
      </c>
      <c r="P45" s="28">
        <v>46087</v>
      </c>
    </row>
    <row r="46" spans="1:16" ht="20.399999999999999" customHeight="1" x14ac:dyDescent="0.3">
      <c r="A46" s="8" t="s">
        <v>1486</v>
      </c>
      <c r="B46" s="8" t="s">
        <v>1239</v>
      </c>
      <c r="C46" s="9">
        <v>45901</v>
      </c>
      <c r="D46" s="10" t="s">
        <v>1292</v>
      </c>
      <c r="E46" s="10" t="s">
        <v>1293</v>
      </c>
      <c r="F46" s="10"/>
      <c r="G46" s="29" t="s">
        <v>1487</v>
      </c>
      <c r="H46" s="13" t="s">
        <v>1488</v>
      </c>
      <c r="I46" s="10" t="s">
        <v>1489</v>
      </c>
      <c r="J46" s="10" t="s">
        <v>1340</v>
      </c>
      <c r="K46" s="32" t="s">
        <v>1490</v>
      </c>
      <c r="L46" s="16" t="s">
        <v>1491</v>
      </c>
      <c r="M46" s="16" t="s">
        <v>1492</v>
      </c>
      <c r="N46" s="13">
        <v>9974393935</v>
      </c>
      <c r="O46" s="24" t="s">
        <v>1250</v>
      </c>
      <c r="P46" s="28">
        <v>46087</v>
      </c>
    </row>
    <row r="47" spans="1:16" ht="20.399999999999999" customHeight="1" x14ac:dyDescent="0.3">
      <c r="A47" s="8" t="s">
        <v>1493</v>
      </c>
      <c r="B47" s="8" t="s">
        <v>1239</v>
      </c>
      <c r="C47" s="9">
        <v>45870</v>
      </c>
      <c r="D47" s="10" t="s">
        <v>1240</v>
      </c>
      <c r="E47" s="10" t="s">
        <v>1241</v>
      </c>
      <c r="F47" s="11"/>
      <c r="G47" s="16" t="s">
        <v>1494</v>
      </c>
      <c r="H47" s="13" t="s">
        <v>1495</v>
      </c>
      <c r="I47" s="10" t="s">
        <v>1496</v>
      </c>
      <c r="J47" s="10" t="s">
        <v>1340</v>
      </c>
      <c r="K47" s="54" t="s">
        <v>1497</v>
      </c>
      <c r="L47" s="16" t="s">
        <v>1498</v>
      </c>
      <c r="M47" s="16" t="s">
        <v>1499</v>
      </c>
      <c r="N47" s="13">
        <v>9822448602</v>
      </c>
      <c r="O47" s="24" t="s">
        <v>1250</v>
      </c>
      <c r="P47" s="28">
        <v>46090</v>
      </c>
    </row>
    <row r="48" spans="1:16" ht="20.399999999999999" customHeight="1" x14ac:dyDescent="0.3">
      <c r="A48" s="8" t="s">
        <v>1500</v>
      </c>
      <c r="B48" s="8" t="s">
        <v>1239</v>
      </c>
      <c r="C48" s="9">
        <v>45931</v>
      </c>
      <c r="D48" s="10" t="s">
        <v>1260</v>
      </c>
      <c r="E48" s="10" t="s">
        <v>1261</v>
      </c>
      <c r="F48" s="10"/>
      <c r="G48" s="29" t="s">
        <v>1501</v>
      </c>
      <c r="H48" s="63" t="s">
        <v>1502</v>
      </c>
      <c r="I48" s="64" t="s">
        <v>1264</v>
      </c>
      <c r="J48" s="64" t="s">
        <v>1280</v>
      </c>
      <c r="K48" s="32" t="s">
        <v>1503</v>
      </c>
      <c r="L48" s="16"/>
      <c r="M48" s="16"/>
      <c r="N48" s="13"/>
      <c r="O48" s="24" t="s">
        <v>1250</v>
      </c>
      <c r="P48" s="28">
        <v>46090</v>
      </c>
    </row>
    <row r="49" spans="1:16" ht="20.399999999999999" customHeight="1" x14ac:dyDescent="0.3">
      <c r="A49" s="19" t="s">
        <v>1504</v>
      </c>
      <c r="B49" s="8" t="s">
        <v>1239</v>
      </c>
      <c r="C49" s="9">
        <v>45992</v>
      </c>
      <c r="D49" s="20" t="s">
        <v>1260</v>
      </c>
      <c r="E49" s="10" t="s">
        <v>1261</v>
      </c>
      <c r="F49" s="10"/>
      <c r="G49" s="21" t="s">
        <v>1505</v>
      </c>
      <c r="H49" s="22" t="s">
        <v>1506</v>
      </c>
      <c r="I49" s="20" t="s">
        <v>1507</v>
      </c>
      <c r="J49" s="20" t="s">
        <v>1316</v>
      </c>
      <c r="K49" s="24"/>
      <c r="L49" s="25" t="s">
        <v>1508</v>
      </c>
      <c r="M49" s="26" t="s">
        <v>1509</v>
      </c>
      <c r="N49" s="50">
        <v>9994792431</v>
      </c>
      <c r="O49" s="24" t="s">
        <v>1250</v>
      </c>
      <c r="P49" s="28">
        <v>46090</v>
      </c>
    </row>
    <row r="50" spans="1:16" ht="20.399999999999999" customHeight="1" x14ac:dyDescent="0.3">
      <c r="A50" s="8" t="s">
        <v>1510</v>
      </c>
      <c r="B50" s="8" t="s">
        <v>1239</v>
      </c>
      <c r="C50" s="9">
        <v>45809</v>
      </c>
      <c r="D50" s="10" t="s">
        <v>1511</v>
      </c>
      <c r="E50" s="10" t="s">
        <v>1261</v>
      </c>
      <c r="F50" s="10" t="s">
        <v>1370</v>
      </c>
      <c r="G50" s="33" t="s">
        <v>1512</v>
      </c>
      <c r="H50" s="34" t="s">
        <v>1513</v>
      </c>
      <c r="I50" s="35" t="s">
        <v>1370</v>
      </c>
      <c r="J50" s="35" t="s">
        <v>1465</v>
      </c>
      <c r="K50" s="36" t="s">
        <v>1514</v>
      </c>
      <c r="L50" s="16" t="s">
        <v>1515</v>
      </c>
      <c r="M50" s="16" t="s">
        <v>1516</v>
      </c>
      <c r="N50" s="13">
        <v>9133925836</v>
      </c>
      <c r="O50" s="24" t="s">
        <v>1290</v>
      </c>
      <c r="P50" s="28">
        <v>46090</v>
      </c>
    </row>
    <row r="51" spans="1:16" ht="20.399999999999999" customHeight="1" x14ac:dyDescent="0.3">
      <c r="A51" s="8" t="s">
        <v>1517</v>
      </c>
      <c r="B51" s="8" t="s">
        <v>1239</v>
      </c>
      <c r="C51" s="9">
        <v>45839</v>
      </c>
      <c r="D51" s="10" t="s">
        <v>1240</v>
      </c>
      <c r="E51" s="10" t="s">
        <v>1241</v>
      </c>
      <c r="F51" s="11" t="s">
        <v>1370</v>
      </c>
      <c r="G51" s="21" t="s">
        <v>1518</v>
      </c>
      <c r="H51" s="38" t="s">
        <v>1519</v>
      </c>
      <c r="I51" s="37" t="s">
        <v>1370</v>
      </c>
      <c r="J51" s="37" t="s">
        <v>1420</v>
      </c>
      <c r="K51" s="56" t="s">
        <v>1520</v>
      </c>
      <c r="L51" s="16" t="s">
        <v>1521</v>
      </c>
      <c r="M51" s="16" t="s">
        <v>1522</v>
      </c>
      <c r="N51" s="13">
        <v>7977012055</v>
      </c>
      <c r="O51" s="24" t="s">
        <v>1250</v>
      </c>
      <c r="P51" s="18">
        <v>46090</v>
      </c>
    </row>
    <row r="52" spans="1:16" ht="20.399999999999999" customHeight="1" x14ac:dyDescent="0.3">
      <c r="A52" s="8" t="s">
        <v>1523</v>
      </c>
      <c r="B52" s="8" t="s">
        <v>1239</v>
      </c>
      <c r="C52" s="9">
        <v>45962</v>
      </c>
      <c r="D52" s="37" t="s">
        <v>1292</v>
      </c>
      <c r="E52" s="10" t="s">
        <v>1293</v>
      </c>
      <c r="F52" s="10"/>
      <c r="G52" s="21" t="s">
        <v>1524</v>
      </c>
      <c r="H52" s="38" t="s">
        <v>1525</v>
      </c>
      <c r="I52" s="37" t="s">
        <v>1526</v>
      </c>
      <c r="J52" s="37" t="s">
        <v>1280</v>
      </c>
      <c r="K52" s="24"/>
      <c r="L52" s="16"/>
      <c r="M52" s="16"/>
      <c r="N52" s="13"/>
      <c r="O52" s="24" t="s">
        <v>1250</v>
      </c>
      <c r="P52" s="28">
        <v>46087</v>
      </c>
    </row>
    <row r="53" spans="1:16" ht="20.399999999999999" customHeight="1" x14ac:dyDescent="0.3">
      <c r="A53" s="8" t="s">
        <v>1527</v>
      </c>
      <c r="B53" s="8" t="s">
        <v>1239</v>
      </c>
      <c r="C53" s="9">
        <v>45901</v>
      </c>
      <c r="D53" s="10" t="s">
        <v>1240</v>
      </c>
      <c r="E53" s="10" t="s">
        <v>1241</v>
      </c>
      <c r="F53" s="10"/>
      <c r="G53" s="29" t="s">
        <v>1528</v>
      </c>
      <c r="H53" s="13" t="s">
        <v>1529</v>
      </c>
      <c r="I53" s="10" t="s">
        <v>1530</v>
      </c>
      <c r="J53" s="10" t="s">
        <v>1340</v>
      </c>
      <c r="K53" s="24"/>
      <c r="L53" s="16"/>
      <c r="M53" s="16"/>
      <c r="N53" s="13"/>
      <c r="O53" s="24" t="s">
        <v>1250</v>
      </c>
      <c r="P53" s="28">
        <v>46090</v>
      </c>
    </row>
    <row r="54" spans="1:16" ht="20.399999999999999" customHeight="1" x14ac:dyDescent="0.3">
      <c r="A54" s="8" t="s">
        <v>1531</v>
      </c>
      <c r="B54" s="8" t="s">
        <v>1239</v>
      </c>
      <c r="C54" s="9">
        <v>45870</v>
      </c>
      <c r="D54" s="10" t="s">
        <v>1240</v>
      </c>
      <c r="E54" s="10" t="s">
        <v>1241</v>
      </c>
      <c r="F54" s="10"/>
      <c r="G54" s="16" t="s">
        <v>1532</v>
      </c>
      <c r="H54" s="13" t="s">
        <v>1533</v>
      </c>
      <c r="I54" s="10" t="s">
        <v>1534</v>
      </c>
      <c r="J54" s="10" t="s">
        <v>1340</v>
      </c>
      <c r="K54" s="24"/>
      <c r="L54" s="16" t="s">
        <v>1535</v>
      </c>
      <c r="M54" s="16" t="s">
        <v>1536</v>
      </c>
      <c r="N54" s="13">
        <v>8149993555</v>
      </c>
      <c r="O54" s="24" t="s">
        <v>1250</v>
      </c>
      <c r="P54" s="28">
        <v>46090</v>
      </c>
    </row>
    <row r="55" spans="1:16" ht="20.399999999999999" customHeight="1" x14ac:dyDescent="0.3">
      <c r="A55" s="8" t="s">
        <v>1537</v>
      </c>
      <c r="B55" s="8" t="s">
        <v>1239</v>
      </c>
      <c r="C55" s="9">
        <v>45901</v>
      </c>
      <c r="D55" s="10" t="s">
        <v>1260</v>
      </c>
      <c r="E55" s="10" t="s">
        <v>1261</v>
      </c>
      <c r="F55" s="10"/>
      <c r="G55" s="29" t="s">
        <v>1538</v>
      </c>
      <c r="H55" s="13" t="s">
        <v>1539</v>
      </c>
      <c r="I55" s="51" t="s">
        <v>1540</v>
      </c>
      <c r="J55" s="10" t="s">
        <v>1280</v>
      </c>
      <c r="K55" s="65"/>
      <c r="L55" s="16"/>
      <c r="M55" s="16"/>
      <c r="N55" s="13"/>
      <c r="O55" s="24" t="s">
        <v>1290</v>
      </c>
      <c r="P55" s="28">
        <v>46090</v>
      </c>
    </row>
    <row r="56" spans="1:16" ht="20.399999999999999" customHeight="1" x14ac:dyDescent="0.3">
      <c r="A56" s="46" t="s">
        <v>1541</v>
      </c>
      <c r="B56" s="8" t="s">
        <v>1239</v>
      </c>
      <c r="C56" s="9">
        <v>45962</v>
      </c>
      <c r="D56" s="20" t="s">
        <v>1240</v>
      </c>
      <c r="E56" s="10" t="s">
        <v>1241</v>
      </c>
      <c r="F56" s="10"/>
      <c r="G56" s="21" t="s">
        <v>1542</v>
      </c>
      <c r="H56" s="22" t="s">
        <v>1543</v>
      </c>
      <c r="I56" s="20" t="s">
        <v>1544</v>
      </c>
      <c r="J56" s="20" t="s">
        <v>1340</v>
      </c>
      <c r="K56" s="24"/>
      <c r="L56" s="16"/>
      <c r="M56" s="16"/>
      <c r="N56" s="13"/>
      <c r="O56" s="24" t="s">
        <v>1250</v>
      </c>
      <c r="P56" s="18">
        <v>46090</v>
      </c>
    </row>
    <row r="57" spans="1:16" ht="20.399999999999999" customHeight="1" x14ac:dyDescent="0.3">
      <c r="A57" s="8" t="s">
        <v>1545</v>
      </c>
      <c r="B57" s="8" t="s">
        <v>1239</v>
      </c>
      <c r="C57" s="9">
        <v>45870</v>
      </c>
      <c r="D57" s="10" t="s">
        <v>1292</v>
      </c>
      <c r="E57" s="10" t="s">
        <v>1293</v>
      </c>
      <c r="F57" s="10"/>
      <c r="G57" s="16" t="s">
        <v>1546</v>
      </c>
      <c r="H57" s="13" t="s">
        <v>1547</v>
      </c>
      <c r="I57" s="10" t="s">
        <v>1400</v>
      </c>
      <c r="J57" s="10" t="s">
        <v>1280</v>
      </c>
      <c r="K57" s="66" t="s">
        <v>1548</v>
      </c>
      <c r="L57" s="16"/>
      <c r="M57" s="16"/>
      <c r="N57" s="13"/>
      <c r="O57" s="24" t="s">
        <v>1250</v>
      </c>
      <c r="P57" s="28">
        <v>46087</v>
      </c>
    </row>
    <row r="58" spans="1:16" ht="20.399999999999999" customHeight="1" x14ac:dyDescent="0.3">
      <c r="A58" s="8" t="s">
        <v>1549</v>
      </c>
      <c r="B58" s="8" t="s">
        <v>1239</v>
      </c>
      <c r="C58" s="9">
        <v>45962</v>
      </c>
      <c r="D58" s="37" t="s">
        <v>1292</v>
      </c>
      <c r="E58" s="10" t="s">
        <v>1293</v>
      </c>
      <c r="F58" s="10"/>
      <c r="G58" s="21" t="s">
        <v>1550</v>
      </c>
      <c r="H58" s="38" t="s">
        <v>1551</v>
      </c>
      <c r="I58" s="37" t="s">
        <v>1434</v>
      </c>
      <c r="J58" s="37" t="s">
        <v>1280</v>
      </c>
      <c r="K58" s="24"/>
      <c r="L58" t="s">
        <v>1552</v>
      </c>
      <c r="M58" s="67" t="s">
        <v>1553</v>
      </c>
      <c r="N58">
        <v>8849498178</v>
      </c>
      <c r="O58" s="24" t="s">
        <v>1250</v>
      </c>
      <c r="P58" s="18">
        <v>46087</v>
      </c>
    </row>
    <row r="59" spans="1:16" ht="20.399999999999999" customHeight="1" x14ac:dyDescent="0.3">
      <c r="A59" s="8" t="s">
        <v>1554</v>
      </c>
      <c r="B59" s="8" t="s">
        <v>1239</v>
      </c>
      <c r="C59" s="9">
        <v>45901</v>
      </c>
      <c r="D59" s="10" t="s">
        <v>1260</v>
      </c>
      <c r="E59" s="10" t="s">
        <v>1261</v>
      </c>
      <c r="F59" s="10"/>
      <c r="G59" s="29" t="s">
        <v>1555</v>
      </c>
      <c r="H59" s="13" t="s">
        <v>1556</v>
      </c>
      <c r="I59" s="10" t="s">
        <v>1385</v>
      </c>
      <c r="J59" s="10" t="s">
        <v>1280</v>
      </c>
      <c r="K59" s="32" t="s">
        <v>1557</v>
      </c>
      <c r="L59" s="16"/>
      <c r="M59" s="16"/>
      <c r="N59" s="13"/>
      <c r="O59" s="24" t="s">
        <v>1290</v>
      </c>
      <c r="P59" s="28">
        <v>46090</v>
      </c>
    </row>
    <row r="60" spans="1:16" ht="20.399999999999999" customHeight="1" x14ac:dyDescent="0.3">
      <c r="A60" s="8" t="s">
        <v>1558</v>
      </c>
      <c r="B60" s="8" t="s">
        <v>1239</v>
      </c>
      <c r="C60" s="9">
        <v>45870</v>
      </c>
      <c r="D60" s="10" t="s">
        <v>1240</v>
      </c>
      <c r="E60" s="10" t="s">
        <v>1241</v>
      </c>
      <c r="F60" s="10"/>
      <c r="G60" s="16" t="s">
        <v>1559</v>
      </c>
      <c r="H60" s="13" t="s">
        <v>1560</v>
      </c>
      <c r="I60" s="10" t="s">
        <v>1561</v>
      </c>
      <c r="J60" s="10" t="s">
        <v>1420</v>
      </c>
      <c r="K60" s="24"/>
      <c r="L60" s="16"/>
      <c r="M60" s="16"/>
      <c r="N60" s="13"/>
      <c r="O60" s="24" t="s">
        <v>1250</v>
      </c>
      <c r="P60" s="28">
        <v>46090</v>
      </c>
    </row>
    <row r="61" spans="1:16" ht="20.399999999999999" customHeight="1" x14ac:dyDescent="0.3">
      <c r="A61" s="8" t="s">
        <v>1562</v>
      </c>
      <c r="B61" s="46" t="s">
        <v>1563</v>
      </c>
      <c r="C61" s="68">
        <v>45901</v>
      </c>
      <c r="D61" s="47" t="s">
        <v>1260</v>
      </c>
      <c r="E61" s="47" t="s">
        <v>1564</v>
      </c>
      <c r="F61" s="47"/>
      <c r="G61" s="16"/>
      <c r="H61" s="69"/>
      <c r="I61" s="47" t="s">
        <v>1391</v>
      </c>
      <c r="J61" s="10"/>
      <c r="K61" s="24"/>
      <c r="L61" s="16"/>
      <c r="M61" s="16"/>
      <c r="N61" s="13"/>
      <c r="O61" s="24" t="s">
        <v>1565</v>
      </c>
      <c r="P61" s="24"/>
    </row>
    <row r="62" spans="1:16" ht="20.399999999999999" customHeight="1" x14ac:dyDescent="0.3">
      <c r="A62" s="8" t="s">
        <v>1566</v>
      </c>
      <c r="B62" s="46" t="s">
        <v>1563</v>
      </c>
      <c r="C62" s="68">
        <v>45839</v>
      </c>
      <c r="D62" s="47" t="s">
        <v>1292</v>
      </c>
      <c r="E62" s="47" t="s">
        <v>1567</v>
      </c>
      <c r="F62" s="47"/>
      <c r="G62" s="16"/>
      <c r="H62" s="69" t="s">
        <v>1568</v>
      </c>
      <c r="I62" s="47" t="s">
        <v>1391</v>
      </c>
      <c r="J62" s="10"/>
      <c r="K62" s="24"/>
      <c r="L62" s="16"/>
      <c r="M62" s="16"/>
      <c r="N62" s="13"/>
      <c r="O62" s="24" t="s">
        <v>1565</v>
      </c>
      <c r="P62" s="24"/>
    </row>
    <row r="63" spans="1:16" ht="20.399999999999999" customHeight="1" x14ac:dyDescent="0.3">
      <c r="A63" s="8" t="s">
        <v>1569</v>
      </c>
      <c r="B63" s="46" t="s">
        <v>1570</v>
      </c>
      <c r="C63" s="68">
        <v>45870</v>
      </c>
      <c r="D63" s="47" t="s">
        <v>1292</v>
      </c>
      <c r="E63" s="47" t="s">
        <v>1571</v>
      </c>
      <c r="F63" s="47"/>
      <c r="G63" s="16"/>
      <c r="H63" s="69" t="s">
        <v>1572</v>
      </c>
      <c r="I63" s="47" t="s">
        <v>1391</v>
      </c>
      <c r="J63" s="10"/>
      <c r="K63" s="24"/>
      <c r="L63" s="16"/>
      <c r="M63" s="16"/>
      <c r="N63" s="13"/>
      <c r="O63" s="24" t="s">
        <v>1565</v>
      </c>
      <c r="P63" s="24"/>
    </row>
    <row r="64" spans="1:16" ht="20.399999999999999" customHeight="1" x14ac:dyDescent="0.3">
      <c r="A64" s="8" t="s">
        <v>1573</v>
      </c>
      <c r="B64" s="46" t="s">
        <v>1563</v>
      </c>
      <c r="C64" s="68">
        <v>45809</v>
      </c>
      <c r="D64" s="47" t="s">
        <v>1292</v>
      </c>
      <c r="E64" s="47" t="s">
        <v>1571</v>
      </c>
      <c r="F64" s="47"/>
      <c r="G64" s="16"/>
      <c r="H64" s="69" t="s">
        <v>1574</v>
      </c>
      <c r="I64" s="47" t="s">
        <v>1391</v>
      </c>
      <c r="J64" s="10"/>
      <c r="K64" s="24"/>
      <c r="L64" s="16"/>
      <c r="M64" s="16"/>
      <c r="N64" s="13"/>
      <c r="O64" s="24" t="s">
        <v>1565</v>
      </c>
      <c r="P64" s="17"/>
    </row>
    <row r="65" spans="1:16" ht="20.399999999999999" customHeight="1" x14ac:dyDescent="0.3">
      <c r="A65" s="8" t="s">
        <v>1575</v>
      </c>
      <c r="B65" s="46" t="s">
        <v>1563</v>
      </c>
      <c r="C65" s="68">
        <v>45901</v>
      </c>
      <c r="D65" s="47" t="s">
        <v>1292</v>
      </c>
      <c r="E65" s="47" t="s">
        <v>1571</v>
      </c>
      <c r="F65" s="47"/>
      <c r="G65" s="16"/>
      <c r="H65" s="69" t="s">
        <v>1576</v>
      </c>
      <c r="I65" s="47" t="s">
        <v>1391</v>
      </c>
      <c r="J65" s="10"/>
      <c r="K65" s="24"/>
      <c r="L65" s="16"/>
      <c r="M65" s="16"/>
      <c r="N65" s="13"/>
      <c r="O65" s="24" t="s">
        <v>1565</v>
      </c>
      <c r="P65" s="24"/>
    </row>
    <row r="66" spans="1:16" ht="20.399999999999999" customHeight="1" x14ac:dyDescent="0.3">
      <c r="A66" s="8" t="s">
        <v>1577</v>
      </c>
      <c r="B66" s="46" t="s">
        <v>1563</v>
      </c>
      <c r="C66" s="68">
        <v>45901</v>
      </c>
      <c r="D66" s="47" t="s">
        <v>1260</v>
      </c>
      <c r="E66" s="47" t="s">
        <v>1564</v>
      </c>
      <c r="F66" s="47"/>
      <c r="G66" s="16"/>
      <c r="H66" s="69" t="s">
        <v>1578</v>
      </c>
      <c r="I66" s="47" t="s">
        <v>1391</v>
      </c>
      <c r="J66" s="10"/>
      <c r="K66" s="24"/>
      <c r="L66" s="16"/>
      <c r="M66" s="16"/>
      <c r="N66" s="13"/>
      <c r="O66" s="24" t="s">
        <v>1565</v>
      </c>
      <c r="P66" s="24"/>
    </row>
    <row r="67" spans="1:16" ht="20.399999999999999" customHeight="1" x14ac:dyDescent="0.3">
      <c r="A67" s="8" t="s">
        <v>1579</v>
      </c>
      <c r="B67" s="46" t="s">
        <v>1563</v>
      </c>
      <c r="C67" s="68">
        <v>45839</v>
      </c>
      <c r="D67" s="47" t="s">
        <v>1240</v>
      </c>
      <c r="E67" s="47" t="s">
        <v>1580</v>
      </c>
      <c r="F67" s="47"/>
      <c r="G67" s="16"/>
      <c r="H67" s="69" t="s">
        <v>1581</v>
      </c>
      <c r="I67" s="47" t="s">
        <v>1391</v>
      </c>
      <c r="J67" s="10"/>
      <c r="K67" s="24"/>
      <c r="L67" s="16"/>
      <c r="M67" s="16"/>
      <c r="N67" s="13"/>
      <c r="O67" s="24" t="s">
        <v>1565</v>
      </c>
      <c r="P67" s="17"/>
    </row>
    <row r="68" spans="1:16" ht="20.399999999999999" customHeight="1" x14ac:dyDescent="0.3">
      <c r="A68" s="8" t="s">
        <v>1582</v>
      </c>
      <c r="B68" s="46" t="s">
        <v>1570</v>
      </c>
      <c r="C68" s="68">
        <v>45870</v>
      </c>
      <c r="D68" s="47" t="s">
        <v>1292</v>
      </c>
      <c r="E68" s="47" t="s">
        <v>1571</v>
      </c>
      <c r="F68" s="47"/>
      <c r="G68" s="16"/>
      <c r="H68" s="69" t="s">
        <v>1583</v>
      </c>
      <c r="I68" s="47" t="s">
        <v>1391</v>
      </c>
      <c r="J68" s="10"/>
      <c r="K68" s="24"/>
      <c r="L68" s="16"/>
      <c r="M68" s="16"/>
      <c r="N68" s="13"/>
      <c r="O68" s="24" t="s">
        <v>1565</v>
      </c>
      <c r="P68" s="17"/>
    </row>
    <row r="69" spans="1:16" ht="20.399999999999999" customHeight="1" x14ac:dyDescent="0.3">
      <c r="A69" s="8" t="s">
        <v>1584</v>
      </c>
      <c r="B69" s="46" t="s">
        <v>1563</v>
      </c>
      <c r="C69" s="68">
        <v>45870</v>
      </c>
      <c r="D69" s="47" t="s">
        <v>1260</v>
      </c>
      <c r="E69" s="47" t="s">
        <v>1564</v>
      </c>
      <c r="F69" s="47"/>
      <c r="G69" s="16"/>
      <c r="H69" s="69" t="s">
        <v>1585</v>
      </c>
      <c r="I69" s="47" t="s">
        <v>1586</v>
      </c>
      <c r="J69" s="10"/>
      <c r="K69" s="24"/>
      <c r="L69" s="16"/>
      <c r="M69" s="16"/>
      <c r="N69" s="13"/>
      <c r="O69" s="24" t="s">
        <v>1565</v>
      </c>
      <c r="P69" s="24"/>
    </row>
    <row r="70" spans="1:16" ht="20.399999999999999" customHeight="1" x14ac:dyDescent="0.3">
      <c r="A70" s="8" t="s">
        <v>1587</v>
      </c>
      <c r="B70" s="46" t="s">
        <v>1563</v>
      </c>
      <c r="C70" s="68">
        <v>45870</v>
      </c>
      <c r="D70" s="47" t="s">
        <v>1292</v>
      </c>
      <c r="E70" s="47" t="s">
        <v>1567</v>
      </c>
      <c r="F70" s="47"/>
      <c r="G70" s="16"/>
      <c r="H70" s="69" t="s">
        <v>1588</v>
      </c>
      <c r="I70" s="47" t="s">
        <v>1391</v>
      </c>
      <c r="J70" s="10"/>
      <c r="K70" s="24"/>
      <c r="L70" s="16"/>
      <c r="M70" s="16"/>
      <c r="N70" s="13"/>
      <c r="O70" s="24" t="s">
        <v>1565</v>
      </c>
      <c r="P70" s="24"/>
    </row>
    <row r="71" spans="1:16" ht="20.399999999999999" customHeight="1" x14ac:dyDescent="0.3">
      <c r="A71" s="8" t="s">
        <v>1589</v>
      </c>
      <c r="B71" s="46" t="s">
        <v>1570</v>
      </c>
      <c r="C71" s="68"/>
      <c r="D71" s="47" t="s">
        <v>1292</v>
      </c>
      <c r="E71" s="47" t="s">
        <v>1571</v>
      </c>
      <c r="F71" s="47"/>
      <c r="G71" s="16"/>
      <c r="H71" s="69" t="s">
        <v>1590</v>
      </c>
      <c r="I71" s="47" t="s">
        <v>1391</v>
      </c>
      <c r="J71" s="10"/>
      <c r="K71" s="24"/>
      <c r="L71" s="16"/>
      <c r="M71" s="16"/>
      <c r="N71" s="13"/>
      <c r="O71" s="24" t="s">
        <v>1565</v>
      </c>
      <c r="P71" s="24"/>
    </row>
    <row r="72" spans="1:16" ht="20.399999999999999" customHeight="1" x14ac:dyDescent="0.3">
      <c r="A72" s="8" t="s">
        <v>1591</v>
      </c>
      <c r="B72" s="46" t="s">
        <v>1563</v>
      </c>
      <c r="C72" s="68">
        <v>45839</v>
      </c>
      <c r="D72" s="47" t="s">
        <v>1292</v>
      </c>
      <c r="E72" s="47" t="s">
        <v>1567</v>
      </c>
      <c r="F72" s="47"/>
      <c r="G72" s="16"/>
      <c r="H72" s="69" t="s">
        <v>1592</v>
      </c>
      <c r="I72" s="47" t="s">
        <v>1391</v>
      </c>
      <c r="J72" s="10"/>
      <c r="K72" s="24"/>
      <c r="L72" s="16"/>
      <c r="M72" s="16"/>
      <c r="N72" s="13"/>
      <c r="O72" s="24" t="s">
        <v>1565</v>
      </c>
      <c r="P72" s="24"/>
    </row>
    <row r="73" spans="1:16" ht="20.399999999999999" customHeight="1" x14ac:dyDescent="0.3">
      <c r="A73" s="8" t="s">
        <v>1593</v>
      </c>
      <c r="B73" s="46" t="s">
        <v>1570</v>
      </c>
      <c r="C73" s="68">
        <v>45870</v>
      </c>
      <c r="D73" s="47" t="s">
        <v>1292</v>
      </c>
      <c r="E73" s="47" t="s">
        <v>1571</v>
      </c>
      <c r="F73" s="47"/>
      <c r="G73" s="16"/>
      <c r="H73" s="69" t="s">
        <v>1594</v>
      </c>
      <c r="I73" s="47" t="s">
        <v>1391</v>
      </c>
      <c r="J73" s="10"/>
      <c r="K73" s="24"/>
      <c r="L73" s="16"/>
      <c r="M73" s="16"/>
      <c r="N73" s="13"/>
      <c r="O73" s="24" t="s">
        <v>1565</v>
      </c>
      <c r="P73" s="24"/>
    </row>
    <row r="74" spans="1:16" ht="20.399999999999999" customHeight="1" x14ac:dyDescent="0.3">
      <c r="A74" s="8" t="s">
        <v>1595</v>
      </c>
      <c r="B74" s="46" t="s">
        <v>1563</v>
      </c>
      <c r="C74" s="68">
        <v>45901</v>
      </c>
      <c r="D74" s="47" t="s">
        <v>1292</v>
      </c>
      <c r="E74" s="47" t="s">
        <v>1567</v>
      </c>
      <c r="F74" s="47"/>
      <c r="G74" s="16"/>
      <c r="H74" s="69" t="s">
        <v>1596</v>
      </c>
      <c r="I74" s="47" t="s">
        <v>1391</v>
      </c>
      <c r="J74" s="10"/>
      <c r="K74" s="24"/>
      <c r="L74" s="16"/>
      <c r="M74" s="16"/>
      <c r="N74" s="13"/>
      <c r="O74" s="24" t="s">
        <v>1565</v>
      </c>
      <c r="P74" s="24"/>
    </row>
    <row r="75" spans="1:16" ht="20.399999999999999" customHeight="1" x14ac:dyDescent="0.3">
      <c r="A75" s="8" t="s">
        <v>1597</v>
      </c>
      <c r="B75" s="46" t="s">
        <v>1563</v>
      </c>
      <c r="C75" s="68">
        <v>45931</v>
      </c>
      <c r="D75" s="47" t="s">
        <v>1260</v>
      </c>
      <c r="E75" s="47" t="s">
        <v>1564</v>
      </c>
      <c r="F75" s="47"/>
      <c r="G75" s="16"/>
      <c r="H75" s="69" t="s">
        <v>1598</v>
      </c>
      <c r="I75" s="47" t="s">
        <v>1391</v>
      </c>
      <c r="J75" s="10"/>
      <c r="K75" s="24"/>
      <c r="L75" s="16"/>
      <c r="M75" s="16"/>
      <c r="N75" s="13"/>
      <c r="O75" s="24" t="s">
        <v>1565</v>
      </c>
      <c r="P75" s="24"/>
    </row>
    <row r="76" spans="1:16" ht="20.399999999999999" customHeight="1" x14ac:dyDescent="0.3">
      <c r="A76" s="8" t="s">
        <v>1599</v>
      </c>
      <c r="B76" s="46" t="s">
        <v>1563</v>
      </c>
      <c r="C76" s="68">
        <v>45901</v>
      </c>
      <c r="D76" s="47" t="s">
        <v>1292</v>
      </c>
      <c r="E76" s="47" t="s">
        <v>1571</v>
      </c>
      <c r="F76" s="47"/>
      <c r="G76" s="16"/>
      <c r="H76" s="69" t="s">
        <v>1600</v>
      </c>
      <c r="I76" s="47" t="s">
        <v>1586</v>
      </c>
      <c r="J76" s="10"/>
      <c r="K76" s="24"/>
      <c r="L76" s="16"/>
      <c r="M76" s="16"/>
      <c r="N76" s="13"/>
      <c r="O76" s="24" t="s">
        <v>1565</v>
      </c>
      <c r="P76" s="24"/>
    </row>
    <row r="77" spans="1:16" ht="20.399999999999999" customHeight="1" x14ac:dyDescent="0.3">
      <c r="A77" s="8" t="s">
        <v>1601</v>
      </c>
      <c r="B77" s="46" t="s">
        <v>1570</v>
      </c>
      <c r="C77" s="68">
        <v>45870</v>
      </c>
      <c r="D77" s="47" t="s">
        <v>1292</v>
      </c>
      <c r="E77" s="47" t="s">
        <v>1567</v>
      </c>
      <c r="F77" s="47"/>
      <c r="G77" s="16"/>
      <c r="H77" s="69" t="s">
        <v>1602</v>
      </c>
      <c r="I77" s="47" t="s">
        <v>1391</v>
      </c>
      <c r="J77" s="10"/>
      <c r="K77" s="24"/>
      <c r="L77" s="16"/>
      <c r="M77" s="16"/>
      <c r="N77" s="13"/>
      <c r="O77" s="24" t="s">
        <v>1565</v>
      </c>
      <c r="P77" s="24"/>
    </row>
    <row r="78" spans="1:16" ht="20.399999999999999" customHeight="1" x14ac:dyDescent="0.3">
      <c r="A78" s="8" t="s">
        <v>1603</v>
      </c>
      <c r="B78" s="46" t="s">
        <v>1570</v>
      </c>
      <c r="C78" s="68">
        <v>45901</v>
      </c>
      <c r="D78" s="47" t="s">
        <v>1240</v>
      </c>
      <c r="E78" s="47" t="s">
        <v>1580</v>
      </c>
      <c r="F78" s="47"/>
      <c r="G78" s="16"/>
      <c r="H78" s="69" t="s">
        <v>1604</v>
      </c>
      <c r="I78" s="47" t="s">
        <v>1391</v>
      </c>
      <c r="J78" s="10"/>
      <c r="K78" s="24"/>
      <c r="L78" s="16"/>
      <c r="M78" s="16"/>
      <c r="N78" s="13"/>
      <c r="O78" s="24" t="s">
        <v>1565</v>
      </c>
      <c r="P78" s="24"/>
    </row>
    <row r="79" spans="1:16" ht="20.399999999999999" customHeight="1" x14ac:dyDescent="0.3">
      <c r="A79" s="8" t="s">
        <v>1605</v>
      </c>
      <c r="B79" s="46" t="s">
        <v>1563</v>
      </c>
      <c r="C79" s="68">
        <v>45901</v>
      </c>
      <c r="D79" s="47" t="s">
        <v>1240</v>
      </c>
      <c r="E79" s="47" t="s">
        <v>1580</v>
      </c>
      <c r="F79" s="47"/>
      <c r="G79" s="16"/>
      <c r="H79" s="69" t="s">
        <v>1606</v>
      </c>
      <c r="I79" s="47" t="s">
        <v>1586</v>
      </c>
      <c r="J79" s="10"/>
      <c r="K79" s="24"/>
      <c r="L79" s="16"/>
      <c r="M79" s="16"/>
      <c r="N79" s="13"/>
      <c r="O79" s="24" t="s">
        <v>1565</v>
      </c>
      <c r="P79" s="24"/>
    </row>
    <row r="80" spans="1:16" ht="20.399999999999999" customHeight="1" x14ac:dyDescent="0.3">
      <c r="A80" s="8" t="s">
        <v>1607</v>
      </c>
      <c r="B80" s="46" t="s">
        <v>1563</v>
      </c>
      <c r="C80" s="68">
        <v>45870</v>
      </c>
      <c r="D80" s="47" t="s">
        <v>1240</v>
      </c>
      <c r="E80" s="47" t="s">
        <v>1580</v>
      </c>
      <c r="F80" s="47"/>
      <c r="G80" s="16"/>
      <c r="H80" s="69" t="s">
        <v>1608</v>
      </c>
      <c r="I80" s="47" t="s">
        <v>1391</v>
      </c>
      <c r="J80" s="10"/>
      <c r="K80" s="24"/>
      <c r="L80" s="16"/>
      <c r="M80" s="16"/>
      <c r="N80" s="13"/>
      <c r="O80" s="24" t="s">
        <v>1565</v>
      </c>
      <c r="P80" s="24"/>
    </row>
    <row r="81" spans="1:16" ht="20.399999999999999" customHeight="1" x14ac:dyDescent="0.3">
      <c r="A81" s="8" t="s">
        <v>1609</v>
      </c>
      <c r="B81" s="46" t="s">
        <v>1563</v>
      </c>
      <c r="C81" s="68">
        <v>45901</v>
      </c>
      <c r="D81" s="47" t="s">
        <v>1260</v>
      </c>
      <c r="E81" s="47" t="s">
        <v>1564</v>
      </c>
      <c r="F81" s="47"/>
      <c r="G81" s="16"/>
      <c r="H81" s="69" t="s">
        <v>1610</v>
      </c>
      <c r="I81" s="47" t="s">
        <v>1391</v>
      </c>
      <c r="J81" s="10"/>
      <c r="K81" s="24"/>
      <c r="L81" s="16"/>
      <c r="M81" s="16"/>
      <c r="N81" s="13"/>
      <c r="O81" s="24" t="s">
        <v>1565</v>
      </c>
      <c r="P81" s="24"/>
    </row>
    <row r="82" spans="1:16" ht="20.399999999999999" customHeight="1" x14ac:dyDescent="0.3">
      <c r="A82" s="8" t="s">
        <v>1611</v>
      </c>
      <c r="B82" s="46" t="s">
        <v>1563</v>
      </c>
      <c r="C82" s="68">
        <v>45870</v>
      </c>
      <c r="D82" s="47" t="s">
        <v>1292</v>
      </c>
      <c r="E82" s="47" t="s">
        <v>1567</v>
      </c>
      <c r="F82" s="47"/>
      <c r="G82" s="16"/>
      <c r="H82" s="69"/>
      <c r="I82" s="47" t="s">
        <v>1391</v>
      </c>
      <c r="J82" s="10"/>
      <c r="K82" s="24"/>
      <c r="L82" s="16"/>
      <c r="M82" s="16"/>
      <c r="N82" s="13"/>
      <c r="O82" s="24" t="s">
        <v>1565</v>
      </c>
      <c r="P82" s="17"/>
    </row>
    <row r="83" spans="1:16" ht="20.399999999999999" customHeight="1" x14ac:dyDescent="0.3">
      <c r="A83" s="8" t="s">
        <v>1612</v>
      </c>
      <c r="B83" s="46" t="s">
        <v>1613</v>
      </c>
      <c r="C83" s="68">
        <v>45839</v>
      </c>
      <c r="D83" s="47" t="s">
        <v>1292</v>
      </c>
      <c r="E83" s="47" t="s">
        <v>1567</v>
      </c>
      <c r="F83" s="47"/>
      <c r="G83" s="16"/>
      <c r="H83" s="69" t="s">
        <v>1614</v>
      </c>
      <c r="I83" s="47" t="s">
        <v>1391</v>
      </c>
      <c r="J83" s="10"/>
      <c r="K83" s="24"/>
      <c r="L83" s="16"/>
      <c r="M83" s="16"/>
      <c r="N83" s="13"/>
      <c r="O83" s="24" t="s">
        <v>1565</v>
      </c>
      <c r="P83" s="24"/>
    </row>
    <row r="84" spans="1:16" ht="20.399999999999999" customHeight="1" x14ac:dyDescent="0.3">
      <c r="A84" s="8" t="s">
        <v>1615</v>
      </c>
      <c r="B84" s="46" t="s">
        <v>1570</v>
      </c>
      <c r="C84" s="68">
        <v>45901</v>
      </c>
      <c r="D84" s="47" t="s">
        <v>1260</v>
      </c>
      <c r="E84" s="47" t="s">
        <v>1564</v>
      </c>
      <c r="F84" s="47"/>
      <c r="G84" s="16"/>
      <c r="H84" s="69" t="s">
        <v>1616</v>
      </c>
      <c r="I84" s="47" t="s">
        <v>1391</v>
      </c>
      <c r="J84" s="10"/>
      <c r="K84" s="24"/>
      <c r="L84" s="16"/>
      <c r="M84" s="16"/>
      <c r="N84" s="13"/>
      <c r="O84" s="24" t="s">
        <v>1565</v>
      </c>
      <c r="P84" s="24"/>
    </row>
    <row r="85" spans="1:16" ht="20.399999999999999" customHeight="1" x14ac:dyDescent="0.3">
      <c r="A85" s="8" t="s">
        <v>1617</v>
      </c>
      <c r="B85" s="46" t="s">
        <v>1563</v>
      </c>
      <c r="C85" s="68">
        <v>45839</v>
      </c>
      <c r="D85" s="47" t="s">
        <v>1292</v>
      </c>
      <c r="E85" s="47" t="s">
        <v>1567</v>
      </c>
      <c r="F85" s="47"/>
      <c r="G85" s="16"/>
      <c r="H85" s="69" t="s">
        <v>1618</v>
      </c>
      <c r="I85" s="47" t="s">
        <v>1391</v>
      </c>
      <c r="J85" s="10"/>
      <c r="K85" s="24"/>
      <c r="L85" s="16"/>
      <c r="M85" s="16"/>
      <c r="N85" s="13"/>
      <c r="O85" s="24" t="s">
        <v>1565</v>
      </c>
      <c r="P85" s="24"/>
    </row>
    <row r="86" spans="1:16" ht="20.399999999999999" customHeight="1" x14ac:dyDescent="0.3">
      <c r="A86" s="8" t="s">
        <v>1619</v>
      </c>
      <c r="B86" s="46" t="s">
        <v>1563</v>
      </c>
      <c r="C86" s="68">
        <v>45901</v>
      </c>
      <c r="D86" s="47" t="s">
        <v>1260</v>
      </c>
      <c r="E86" s="47" t="s">
        <v>1564</v>
      </c>
      <c r="F86" s="47"/>
      <c r="G86" s="16"/>
      <c r="H86" s="69" t="s">
        <v>1620</v>
      </c>
      <c r="I86" s="47" t="s">
        <v>1391</v>
      </c>
      <c r="J86" s="10"/>
      <c r="K86" s="24"/>
      <c r="L86" s="16"/>
      <c r="M86" s="16"/>
      <c r="N86" s="13"/>
      <c r="O86" s="24" t="s">
        <v>1565</v>
      </c>
      <c r="P86" s="17"/>
    </row>
    <row r="87" spans="1:16" ht="20.399999999999999" customHeight="1" x14ac:dyDescent="0.3">
      <c r="A87" s="8" t="s">
        <v>1621</v>
      </c>
      <c r="B87" s="46" t="s">
        <v>1570</v>
      </c>
      <c r="C87" s="68">
        <v>45870</v>
      </c>
      <c r="D87" s="47" t="s">
        <v>1240</v>
      </c>
      <c r="E87" s="47" t="s">
        <v>1580</v>
      </c>
      <c r="F87" s="47"/>
      <c r="G87" s="16"/>
      <c r="H87" s="69" t="s">
        <v>1622</v>
      </c>
      <c r="I87" s="47" t="s">
        <v>1586</v>
      </c>
      <c r="J87" s="10"/>
      <c r="K87" s="24"/>
      <c r="L87" s="16"/>
      <c r="M87" s="16"/>
      <c r="N87" s="13"/>
      <c r="O87" s="24" t="s">
        <v>1565</v>
      </c>
      <c r="P87" s="24"/>
    </row>
    <row r="88" spans="1:16" ht="57.6" x14ac:dyDescent="0.3">
      <c r="A88" s="8" t="s">
        <v>1623</v>
      </c>
      <c r="B88" s="46" t="s">
        <v>1570</v>
      </c>
      <c r="C88" s="68">
        <v>45839</v>
      </c>
      <c r="D88" s="47" t="s">
        <v>1292</v>
      </c>
      <c r="E88" s="47" t="s">
        <v>1571</v>
      </c>
      <c r="F88" s="47"/>
      <c r="G88" s="16"/>
      <c r="H88" s="69" t="s">
        <v>1624</v>
      </c>
      <c r="I88" s="47" t="s">
        <v>1391</v>
      </c>
      <c r="J88" s="70"/>
      <c r="K88" s="24"/>
      <c r="L88" s="16"/>
      <c r="M88" s="16"/>
      <c r="N88" s="13"/>
      <c r="O88" s="24" t="s">
        <v>1565</v>
      </c>
      <c r="P88" s="24"/>
    </row>
    <row r="89" spans="1:16" ht="158.4" x14ac:dyDescent="0.3">
      <c r="A89" s="8" t="s">
        <v>1625</v>
      </c>
      <c r="B89" s="46" t="s">
        <v>1563</v>
      </c>
      <c r="C89" s="68">
        <v>45839</v>
      </c>
      <c r="D89" s="47" t="s">
        <v>1240</v>
      </c>
      <c r="E89" s="47" t="s">
        <v>1580</v>
      </c>
      <c r="F89" s="47"/>
      <c r="G89" s="16"/>
      <c r="H89" s="69" t="s">
        <v>1626</v>
      </c>
      <c r="I89" s="47" t="s">
        <v>1391</v>
      </c>
      <c r="J89" s="70"/>
      <c r="K89" s="24"/>
      <c r="L89" s="16"/>
      <c r="M89" s="16"/>
      <c r="N89" s="13"/>
      <c r="O89" s="24" t="s">
        <v>1565</v>
      </c>
      <c r="P89" s="24"/>
    </row>
    <row r="90" spans="1:16" ht="57.6" x14ac:dyDescent="0.3">
      <c r="A90" s="8" t="s">
        <v>1627</v>
      </c>
      <c r="B90" s="46" t="s">
        <v>1563</v>
      </c>
      <c r="C90" s="68">
        <v>45901</v>
      </c>
      <c r="D90" s="47" t="s">
        <v>1240</v>
      </c>
      <c r="E90" s="47" t="s">
        <v>1580</v>
      </c>
      <c r="F90" s="47"/>
      <c r="G90" s="16"/>
      <c r="H90" s="69" t="s">
        <v>1628</v>
      </c>
      <c r="I90" s="47" t="s">
        <v>1391</v>
      </c>
      <c r="J90" s="70"/>
      <c r="K90" s="24"/>
      <c r="L90" s="16"/>
      <c r="M90" s="16"/>
      <c r="N90" s="13"/>
      <c r="O90" s="24" t="s">
        <v>1565</v>
      </c>
      <c r="P90" s="24"/>
    </row>
    <row r="91" spans="1:16" x14ac:dyDescent="0.3">
      <c r="A91" s="8" t="s">
        <v>1629</v>
      </c>
      <c r="B91" s="46" t="s">
        <v>1563</v>
      </c>
      <c r="C91" s="9">
        <v>45992</v>
      </c>
      <c r="D91" s="10" t="s">
        <v>1240</v>
      </c>
      <c r="E91" s="10" t="s">
        <v>1580</v>
      </c>
      <c r="F91" s="47"/>
      <c r="G91" s="16"/>
      <c r="H91" s="13"/>
      <c r="I91" s="10"/>
      <c r="J91" s="70"/>
      <c r="K91" s="24"/>
      <c r="L91" s="16"/>
      <c r="M91" s="16"/>
      <c r="N91" s="13"/>
      <c r="O91" s="24"/>
      <c r="P91" s="24"/>
    </row>
    <row r="92" spans="1:16" ht="57.6" x14ac:dyDescent="0.3">
      <c r="A92" s="8" t="s">
        <v>1630</v>
      </c>
      <c r="B92" s="46" t="s">
        <v>1563</v>
      </c>
      <c r="C92" s="68"/>
      <c r="D92" s="47" t="s">
        <v>1240</v>
      </c>
      <c r="E92" s="47" t="s">
        <v>1580</v>
      </c>
      <c r="F92" s="47"/>
      <c r="G92" s="16"/>
      <c r="H92" s="69" t="s">
        <v>1631</v>
      </c>
      <c r="I92" s="47" t="s">
        <v>1391</v>
      </c>
      <c r="J92" s="70"/>
      <c r="K92" s="24"/>
      <c r="L92" s="16"/>
      <c r="M92" s="16"/>
      <c r="N92" s="13"/>
      <c r="O92" s="24" t="s">
        <v>1565</v>
      </c>
      <c r="P92" s="24"/>
    </row>
    <row r="93" spans="1:16" ht="28.8" x14ac:dyDescent="0.3">
      <c r="A93" s="8" t="s">
        <v>1632</v>
      </c>
      <c r="B93" s="46" t="s">
        <v>1570</v>
      </c>
      <c r="C93" s="68">
        <v>45839</v>
      </c>
      <c r="D93" s="47" t="s">
        <v>1292</v>
      </c>
      <c r="E93" s="47" t="s">
        <v>1567</v>
      </c>
      <c r="F93" s="47"/>
      <c r="G93" s="16"/>
      <c r="H93" s="69" t="s">
        <v>1633</v>
      </c>
      <c r="I93" s="47" t="s">
        <v>1391</v>
      </c>
      <c r="J93" s="70"/>
      <c r="K93" s="24"/>
      <c r="L93" s="16"/>
      <c r="M93" s="16"/>
      <c r="N93" s="13"/>
      <c r="O93" s="24" t="s">
        <v>1565</v>
      </c>
      <c r="P93" s="24"/>
    </row>
    <row r="94" spans="1:16" ht="57.6" x14ac:dyDescent="0.3">
      <c r="A94" s="8" t="s">
        <v>1634</v>
      </c>
      <c r="B94" s="46" t="s">
        <v>1563</v>
      </c>
      <c r="C94" s="68"/>
      <c r="D94" s="47" t="s">
        <v>1292</v>
      </c>
      <c r="E94" s="47" t="s">
        <v>1571</v>
      </c>
      <c r="F94" s="47"/>
      <c r="G94" s="16"/>
      <c r="H94" s="69" t="s">
        <v>1635</v>
      </c>
      <c r="I94" s="47" t="s">
        <v>1586</v>
      </c>
      <c r="J94" s="70"/>
      <c r="K94" s="24"/>
      <c r="L94" s="16"/>
      <c r="M94" s="16"/>
      <c r="N94" s="13"/>
      <c r="O94" s="24" t="s">
        <v>1565</v>
      </c>
      <c r="P94" s="24"/>
    </row>
    <row r="95" spans="1:16" x14ac:dyDescent="0.3">
      <c r="A95" s="8" t="s">
        <v>1636</v>
      </c>
      <c r="B95" s="46" t="s">
        <v>1563</v>
      </c>
      <c r="C95" s="68">
        <v>45809</v>
      </c>
      <c r="D95" s="47" t="s">
        <v>1292</v>
      </c>
      <c r="E95" s="47" t="s">
        <v>1571</v>
      </c>
      <c r="F95" s="47"/>
      <c r="G95" s="16"/>
      <c r="H95" s="69" t="s">
        <v>1637</v>
      </c>
      <c r="I95" s="47" t="s">
        <v>1391</v>
      </c>
      <c r="J95" s="70"/>
      <c r="K95" s="24"/>
      <c r="L95" s="16"/>
      <c r="M95" s="16"/>
      <c r="N95" s="13"/>
      <c r="O95" s="24" t="s">
        <v>1565</v>
      </c>
      <c r="P95" s="24"/>
    </row>
    <row r="96" spans="1:16" ht="28.8" x14ac:dyDescent="0.3">
      <c r="A96" s="8" t="s">
        <v>1638</v>
      </c>
      <c r="B96" s="46" t="s">
        <v>1563</v>
      </c>
      <c r="C96" s="68">
        <v>45901</v>
      </c>
      <c r="D96" s="47" t="s">
        <v>1260</v>
      </c>
      <c r="E96" s="47" t="s">
        <v>1564</v>
      </c>
      <c r="F96" s="47"/>
      <c r="G96" s="16"/>
      <c r="H96" s="69"/>
      <c r="I96" s="47" t="s">
        <v>1391</v>
      </c>
      <c r="J96" s="70"/>
      <c r="K96" s="24"/>
      <c r="L96" s="16"/>
      <c r="M96" s="16"/>
      <c r="N96" s="13"/>
      <c r="O96" s="24" t="s">
        <v>1565</v>
      </c>
      <c r="P96" s="24"/>
    </row>
    <row r="97" spans="1:16" ht="28.8" x14ac:dyDescent="0.3">
      <c r="A97" s="8" t="s">
        <v>1639</v>
      </c>
      <c r="B97" s="46" t="s">
        <v>1613</v>
      </c>
      <c r="C97" s="68">
        <v>45901</v>
      </c>
      <c r="D97" s="47" t="s">
        <v>1292</v>
      </c>
      <c r="E97" s="47" t="s">
        <v>1571</v>
      </c>
      <c r="F97" s="47"/>
      <c r="G97" s="16"/>
      <c r="H97" s="69" t="s">
        <v>1640</v>
      </c>
      <c r="I97" s="47" t="s">
        <v>1391</v>
      </c>
      <c r="J97" s="70"/>
      <c r="K97" s="24"/>
      <c r="L97" s="16"/>
      <c r="M97" s="16"/>
      <c r="N97" s="13"/>
      <c r="O97" s="24" t="s">
        <v>1565</v>
      </c>
      <c r="P97" s="24"/>
    </row>
    <row r="98" spans="1:16" ht="57.6" x14ac:dyDescent="0.3">
      <c r="A98" s="47" t="s">
        <v>1641</v>
      </c>
      <c r="B98" s="46" t="s">
        <v>1570</v>
      </c>
      <c r="C98" s="68"/>
      <c r="D98" s="47" t="s">
        <v>1292</v>
      </c>
      <c r="E98" s="47" t="s">
        <v>1571</v>
      </c>
      <c r="F98" s="47"/>
      <c r="G98" s="16"/>
      <c r="H98" s="69" t="s">
        <v>1642</v>
      </c>
      <c r="I98" s="47" t="s">
        <v>1391</v>
      </c>
      <c r="J98" s="70"/>
      <c r="K98" s="24"/>
      <c r="L98" s="16"/>
      <c r="M98" s="16"/>
      <c r="N98" s="13"/>
      <c r="O98" s="24" t="s">
        <v>1565</v>
      </c>
      <c r="P98" s="24"/>
    </row>
    <row r="99" spans="1:16" x14ac:dyDescent="0.3">
      <c r="A99" s="8" t="s">
        <v>1643</v>
      </c>
      <c r="B99" s="46" t="s">
        <v>1563</v>
      </c>
      <c r="C99" s="9">
        <v>45992</v>
      </c>
      <c r="D99" s="10" t="s">
        <v>1240</v>
      </c>
      <c r="E99" s="10" t="s">
        <v>1580</v>
      </c>
      <c r="F99" s="47"/>
      <c r="G99" s="16"/>
      <c r="H99" s="13"/>
      <c r="I99" s="10"/>
      <c r="J99" s="70"/>
      <c r="K99" s="24"/>
      <c r="L99" s="16"/>
      <c r="M99" s="16"/>
      <c r="N99" s="13"/>
      <c r="O99" s="24"/>
      <c r="P99" s="24"/>
    </row>
    <row r="100" spans="1:16" x14ac:dyDescent="0.3">
      <c r="A100" s="8" t="s">
        <v>1644</v>
      </c>
      <c r="B100" s="46" t="s">
        <v>1613</v>
      </c>
      <c r="C100" s="68">
        <v>45870</v>
      </c>
      <c r="D100" s="47" t="s">
        <v>1292</v>
      </c>
      <c r="E100" s="47" t="s">
        <v>1567</v>
      </c>
      <c r="F100" s="47"/>
      <c r="G100" s="16"/>
      <c r="H100" s="69"/>
      <c r="I100" s="47" t="s">
        <v>1391</v>
      </c>
      <c r="J100" s="70"/>
      <c r="K100" s="24"/>
      <c r="L100" s="16"/>
      <c r="M100" s="16"/>
      <c r="N100" s="13"/>
      <c r="O100" s="24" t="s">
        <v>1565</v>
      </c>
      <c r="P100" s="24"/>
    </row>
    <row r="101" spans="1:16" ht="57.6" x14ac:dyDescent="0.3">
      <c r="A101" s="8" t="s">
        <v>1645</v>
      </c>
      <c r="B101" s="46" t="s">
        <v>1563</v>
      </c>
      <c r="C101" s="68">
        <v>45901</v>
      </c>
      <c r="D101" s="47" t="s">
        <v>1260</v>
      </c>
      <c r="E101" s="47" t="s">
        <v>1564</v>
      </c>
      <c r="F101" s="47"/>
      <c r="G101" s="16"/>
      <c r="H101" s="69" t="s">
        <v>1646</v>
      </c>
      <c r="I101" s="47" t="s">
        <v>1586</v>
      </c>
      <c r="J101" s="70"/>
      <c r="K101" s="24"/>
      <c r="L101" s="16"/>
      <c r="M101" s="16"/>
      <c r="N101" s="13"/>
      <c r="O101" s="24" t="s">
        <v>1565</v>
      </c>
      <c r="P101" s="24"/>
    </row>
    <row r="102" spans="1:16" ht="86.4" x14ac:dyDescent="0.3">
      <c r="A102" s="8" t="s">
        <v>1647</v>
      </c>
      <c r="B102" s="46" t="s">
        <v>1563</v>
      </c>
      <c r="C102" s="68">
        <v>45839</v>
      </c>
      <c r="D102" s="47" t="s">
        <v>1292</v>
      </c>
      <c r="E102" s="47" t="s">
        <v>1571</v>
      </c>
      <c r="F102" s="47"/>
      <c r="G102" s="16"/>
      <c r="H102" s="69" t="s">
        <v>1648</v>
      </c>
      <c r="I102" s="47" t="s">
        <v>1586</v>
      </c>
      <c r="J102" s="70"/>
      <c r="K102" s="24"/>
      <c r="L102" s="16"/>
      <c r="M102" s="16"/>
      <c r="N102" s="13"/>
      <c r="O102" s="24" t="s">
        <v>1565</v>
      </c>
      <c r="P102" s="24"/>
    </row>
    <row r="103" spans="1:16" ht="43.2" x14ac:dyDescent="0.3">
      <c r="A103" s="8" t="s">
        <v>1649</v>
      </c>
      <c r="B103" s="46" t="s">
        <v>1563</v>
      </c>
      <c r="C103" s="68">
        <v>45839</v>
      </c>
      <c r="D103" s="47" t="s">
        <v>1292</v>
      </c>
      <c r="E103" s="47" t="s">
        <v>1571</v>
      </c>
      <c r="F103" s="47"/>
      <c r="G103" s="16"/>
      <c r="H103" s="69" t="s">
        <v>1650</v>
      </c>
      <c r="I103" s="47" t="s">
        <v>1391</v>
      </c>
      <c r="J103" s="70"/>
      <c r="K103" s="24"/>
      <c r="L103" s="16" t="s">
        <v>1651</v>
      </c>
      <c r="M103" s="53" t="s">
        <v>1652</v>
      </c>
      <c r="N103" s="13">
        <v>9825135716</v>
      </c>
      <c r="O103" s="24" t="s">
        <v>1565</v>
      </c>
      <c r="P103" s="24"/>
    </row>
    <row r="104" spans="1:16" ht="409.6" x14ac:dyDescent="0.3">
      <c r="A104" s="8" t="s">
        <v>1653</v>
      </c>
      <c r="B104" s="19" t="s">
        <v>1239</v>
      </c>
      <c r="C104" s="68">
        <v>45901</v>
      </c>
      <c r="D104" s="47" t="s">
        <v>1292</v>
      </c>
      <c r="E104" s="47" t="s">
        <v>1571</v>
      </c>
      <c r="F104" s="47"/>
      <c r="G104" s="16"/>
      <c r="H104" s="69" t="s">
        <v>1654</v>
      </c>
      <c r="I104" s="47" t="s">
        <v>1391</v>
      </c>
      <c r="J104" s="70"/>
      <c r="K104" s="24"/>
      <c r="L104" s="16"/>
      <c r="M104" s="16"/>
      <c r="N104" s="13"/>
      <c r="O104" s="24" t="s">
        <v>1250</v>
      </c>
      <c r="P104" s="24"/>
    </row>
    <row r="105" spans="1:16" ht="43.2" x14ac:dyDescent="0.3">
      <c r="A105" s="8" t="s">
        <v>1655</v>
      </c>
      <c r="B105" s="8" t="s">
        <v>1563</v>
      </c>
      <c r="C105" s="9">
        <v>45901</v>
      </c>
      <c r="D105" s="10" t="s">
        <v>1260</v>
      </c>
      <c r="E105" s="10" t="s">
        <v>1656</v>
      </c>
      <c r="F105" s="10"/>
      <c r="G105" s="71" t="s">
        <v>1657</v>
      </c>
      <c r="H105" s="59" t="s">
        <v>1658</v>
      </c>
      <c r="I105" s="10" t="s">
        <v>1657</v>
      </c>
      <c r="J105" s="70" t="s">
        <v>1280</v>
      </c>
      <c r="K105" s="32" t="s">
        <v>1659</v>
      </c>
      <c r="L105" s="16" t="s">
        <v>1660</v>
      </c>
      <c r="M105" s="16" t="s">
        <v>1661</v>
      </c>
      <c r="N105" s="13">
        <v>9884422270</v>
      </c>
      <c r="O105" s="24" t="s">
        <v>1565</v>
      </c>
      <c r="P105" s="24"/>
    </row>
    <row r="106" spans="1:16" ht="115.2" x14ac:dyDescent="0.3">
      <c r="A106" s="8" t="s">
        <v>1662</v>
      </c>
      <c r="B106" s="8" t="s">
        <v>1563</v>
      </c>
      <c r="C106" s="9">
        <v>45962</v>
      </c>
      <c r="D106" s="37" t="s">
        <v>1292</v>
      </c>
      <c r="E106" s="10" t="s">
        <v>1663</v>
      </c>
      <c r="F106" s="10"/>
      <c r="G106" s="21" t="s">
        <v>1664</v>
      </c>
      <c r="H106" s="38" t="s">
        <v>1665</v>
      </c>
      <c r="I106" s="37" t="s">
        <v>1385</v>
      </c>
      <c r="J106" s="72" t="s">
        <v>1340</v>
      </c>
      <c r="K106" s="24"/>
      <c r="L106" s="16"/>
      <c r="M106" s="16"/>
      <c r="N106" s="13"/>
      <c r="O106" s="24" t="s">
        <v>1565</v>
      </c>
      <c r="P106" s="24"/>
    </row>
    <row r="107" spans="1:16" ht="43.2" x14ac:dyDescent="0.3">
      <c r="A107" s="8" t="s">
        <v>1666</v>
      </c>
      <c r="B107" s="8" t="s">
        <v>1563</v>
      </c>
      <c r="C107" s="9">
        <v>45962</v>
      </c>
      <c r="D107" s="37" t="s">
        <v>1292</v>
      </c>
      <c r="E107" s="10" t="s">
        <v>1663</v>
      </c>
      <c r="F107" s="10"/>
      <c r="G107" s="21" t="s">
        <v>1667</v>
      </c>
      <c r="H107" s="38" t="s">
        <v>1668</v>
      </c>
      <c r="I107" s="37" t="s">
        <v>1496</v>
      </c>
      <c r="J107" s="72" t="s">
        <v>1340</v>
      </c>
      <c r="K107" s="24"/>
      <c r="L107" s="16"/>
      <c r="M107" s="16"/>
      <c r="N107" s="13"/>
      <c r="O107" s="24" t="s">
        <v>1565</v>
      </c>
      <c r="P107" s="24"/>
    </row>
    <row r="108" spans="1:16" ht="93.6" x14ac:dyDescent="0.3">
      <c r="A108" s="8" t="s">
        <v>1669</v>
      </c>
      <c r="B108" s="8" t="s">
        <v>1563</v>
      </c>
      <c r="C108" s="9">
        <v>45839</v>
      </c>
      <c r="D108" s="10" t="s">
        <v>1670</v>
      </c>
      <c r="E108" s="10" t="s">
        <v>1663</v>
      </c>
      <c r="F108" s="10" t="s">
        <v>1671</v>
      </c>
      <c r="G108" s="73" t="s">
        <v>1672</v>
      </c>
      <c r="H108" s="13" t="s">
        <v>1673</v>
      </c>
      <c r="I108" s="10" t="s">
        <v>1671</v>
      </c>
      <c r="J108" s="70" t="s">
        <v>1420</v>
      </c>
      <c r="K108" s="54" t="s">
        <v>1674</v>
      </c>
      <c r="L108" s="16"/>
      <c r="M108" s="16"/>
      <c r="N108" s="13"/>
      <c r="O108" s="24" t="s">
        <v>1565</v>
      </c>
      <c r="P108" s="24"/>
    </row>
    <row r="109" spans="1:16" x14ac:dyDescent="0.3">
      <c r="A109" s="8" t="s">
        <v>1675</v>
      </c>
      <c r="B109" s="8" t="s">
        <v>1563</v>
      </c>
      <c r="C109" s="9">
        <v>45870</v>
      </c>
      <c r="D109" s="10" t="s">
        <v>1260</v>
      </c>
      <c r="E109" s="10" t="s">
        <v>1656</v>
      </c>
      <c r="F109" s="10"/>
      <c r="G109" s="16" t="s">
        <v>1676</v>
      </c>
      <c r="H109" s="13" t="s">
        <v>1677</v>
      </c>
      <c r="I109" s="10" t="s">
        <v>1391</v>
      </c>
      <c r="J109" s="70" t="s">
        <v>1340</v>
      </c>
      <c r="K109" s="24"/>
      <c r="L109" s="16"/>
      <c r="M109" s="16"/>
      <c r="N109" s="13"/>
      <c r="O109" s="24" t="s">
        <v>1565</v>
      </c>
      <c r="P109" s="24"/>
    </row>
    <row r="110" spans="1:16" ht="43.2" x14ac:dyDescent="0.3">
      <c r="A110" s="19" t="s">
        <v>1678</v>
      </c>
      <c r="B110" s="8" t="s">
        <v>1563</v>
      </c>
      <c r="C110" s="9">
        <v>45992</v>
      </c>
      <c r="D110" s="20" t="s">
        <v>1292</v>
      </c>
      <c r="E110" s="10" t="s">
        <v>1663</v>
      </c>
      <c r="F110" s="10"/>
      <c r="G110" s="21" t="s">
        <v>1679</v>
      </c>
      <c r="H110" s="22" t="s">
        <v>1680</v>
      </c>
      <c r="I110" s="20" t="s">
        <v>1681</v>
      </c>
      <c r="J110" s="74" t="s">
        <v>1340</v>
      </c>
      <c r="K110" s="24"/>
      <c r="L110" s="25" t="s">
        <v>1682</v>
      </c>
      <c r="M110" s="26" t="s">
        <v>1683</v>
      </c>
      <c r="N110" s="50">
        <v>9712377798</v>
      </c>
      <c r="O110" s="24" t="s">
        <v>1565</v>
      </c>
      <c r="P110" s="24"/>
    </row>
    <row r="111" spans="1:16" ht="43.2" x14ac:dyDescent="0.3">
      <c r="A111" s="8" t="s">
        <v>1684</v>
      </c>
      <c r="B111" s="8" t="s">
        <v>1563</v>
      </c>
      <c r="C111" s="9">
        <v>45962</v>
      </c>
      <c r="D111" s="37" t="s">
        <v>1292</v>
      </c>
      <c r="E111" s="75" t="s">
        <v>1663</v>
      </c>
      <c r="F111" s="75"/>
      <c r="G111" s="21" t="s">
        <v>1685</v>
      </c>
      <c r="H111" s="38" t="s">
        <v>1686</v>
      </c>
      <c r="I111" s="37" t="s">
        <v>1687</v>
      </c>
      <c r="J111" s="72" t="s">
        <v>1340</v>
      </c>
      <c r="K111" s="24"/>
      <c r="L111" s="16"/>
      <c r="M111" s="16"/>
      <c r="N111" s="13"/>
      <c r="O111" s="24" t="s">
        <v>1565</v>
      </c>
      <c r="P111" s="24"/>
    </row>
    <row r="112" spans="1:16" ht="60" x14ac:dyDescent="0.3">
      <c r="A112" s="8" t="s">
        <v>1688</v>
      </c>
      <c r="B112" s="8" t="s">
        <v>1563</v>
      </c>
      <c r="C112" s="9">
        <v>45901</v>
      </c>
      <c r="D112" s="10" t="s">
        <v>1260</v>
      </c>
      <c r="E112" s="10" t="s">
        <v>1656</v>
      </c>
      <c r="F112" s="10"/>
      <c r="G112" s="29" t="s">
        <v>1689</v>
      </c>
      <c r="H112" s="59" t="s">
        <v>1690</v>
      </c>
      <c r="I112" s="51" t="s">
        <v>1691</v>
      </c>
      <c r="J112" s="70" t="s">
        <v>1280</v>
      </c>
      <c r="K112" s="32" t="s">
        <v>1692</v>
      </c>
      <c r="L112" s="16"/>
      <c r="M112" s="16"/>
      <c r="N112" s="13"/>
      <c r="O112" s="24" t="s">
        <v>1565</v>
      </c>
      <c r="P112" s="24"/>
    </row>
    <row r="113" spans="1:16" ht="72" x14ac:dyDescent="0.3">
      <c r="A113" s="8" t="s">
        <v>1693</v>
      </c>
      <c r="B113" s="8" t="s">
        <v>1563</v>
      </c>
      <c r="C113" s="9">
        <v>45931</v>
      </c>
      <c r="D113" s="10" t="s">
        <v>1260</v>
      </c>
      <c r="E113" s="10" t="s">
        <v>1656</v>
      </c>
      <c r="F113" s="10"/>
      <c r="G113" s="29" t="s">
        <v>1694</v>
      </c>
      <c r="H113" s="30" t="s">
        <v>1695</v>
      </c>
      <c r="I113" s="64"/>
      <c r="J113" s="76" t="s">
        <v>1340</v>
      </c>
      <c r="K113" s="32" t="s">
        <v>1696</v>
      </c>
      <c r="L113" s="16"/>
      <c r="M113" s="16"/>
      <c r="N113" s="13"/>
      <c r="O113" s="24" t="s">
        <v>1565</v>
      </c>
      <c r="P113" s="24"/>
    </row>
    <row r="114" spans="1:16" ht="144" x14ac:dyDescent="0.3">
      <c r="A114" s="19" t="s">
        <v>1697</v>
      </c>
      <c r="B114" s="8" t="s">
        <v>1563</v>
      </c>
      <c r="C114" s="9">
        <v>45992</v>
      </c>
      <c r="D114" s="20" t="s">
        <v>1292</v>
      </c>
      <c r="E114" s="10" t="s">
        <v>1663</v>
      </c>
      <c r="F114" s="10"/>
      <c r="G114" s="21" t="s">
        <v>1698</v>
      </c>
      <c r="H114" s="22" t="s">
        <v>1699</v>
      </c>
      <c r="I114" s="20" t="s">
        <v>1385</v>
      </c>
      <c r="J114" s="74" t="s">
        <v>1340</v>
      </c>
      <c r="K114" s="24"/>
      <c r="L114" s="25" t="s">
        <v>1700</v>
      </c>
      <c r="M114" s="26" t="s">
        <v>1701</v>
      </c>
      <c r="N114" s="50">
        <v>9664922209</v>
      </c>
      <c r="O114" s="24" t="s">
        <v>1565</v>
      </c>
      <c r="P114" s="24"/>
    </row>
    <row r="115" spans="1:16" ht="57.6" x14ac:dyDescent="0.3">
      <c r="A115" s="8" t="s">
        <v>1702</v>
      </c>
      <c r="B115" s="8" t="s">
        <v>1563</v>
      </c>
      <c r="C115" s="9">
        <v>45870</v>
      </c>
      <c r="D115" s="10" t="s">
        <v>1240</v>
      </c>
      <c r="E115" s="10" t="s">
        <v>1703</v>
      </c>
      <c r="F115" s="10"/>
      <c r="G115" s="16" t="s">
        <v>1704</v>
      </c>
      <c r="H115" s="13" t="s">
        <v>1705</v>
      </c>
      <c r="I115" s="10" t="s">
        <v>1706</v>
      </c>
      <c r="J115" s="70" t="s">
        <v>1280</v>
      </c>
      <c r="K115" s="24"/>
      <c r="L115" s="16"/>
      <c r="M115" s="16"/>
      <c r="N115" s="13"/>
      <c r="O115" s="24" t="s">
        <v>1565</v>
      </c>
      <c r="P115" s="24"/>
    </row>
    <row r="116" spans="1:16" ht="100.8" x14ac:dyDescent="0.3">
      <c r="A116" s="8" t="s">
        <v>1707</v>
      </c>
      <c r="B116" s="8" t="s">
        <v>1563</v>
      </c>
      <c r="C116" s="9">
        <v>45870</v>
      </c>
      <c r="D116" s="10" t="s">
        <v>1240</v>
      </c>
      <c r="E116" s="10" t="s">
        <v>1703</v>
      </c>
      <c r="F116" s="10"/>
      <c r="G116" s="16" t="s">
        <v>1708</v>
      </c>
      <c r="H116" s="13" t="s">
        <v>1709</v>
      </c>
      <c r="I116" s="10" t="s">
        <v>1710</v>
      </c>
      <c r="J116" s="70" t="s">
        <v>1340</v>
      </c>
      <c r="K116" s="24"/>
      <c r="L116" s="16"/>
      <c r="M116" s="16"/>
      <c r="N116" s="13"/>
      <c r="O116" s="24" t="s">
        <v>1565</v>
      </c>
      <c r="P116" s="24"/>
    </row>
    <row r="117" spans="1:16" ht="57.6" x14ac:dyDescent="0.3">
      <c r="A117" s="8" t="s">
        <v>1711</v>
      </c>
      <c r="B117" s="8" t="s">
        <v>1563</v>
      </c>
      <c r="C117" s="9">
        <v>45901</v>
      </c>
      <c r="D117" s="10" t="s">
        <v>1240</v>
      </c>
      <c r="E117" s="10" t="s">
        <v>1703</v>
      </c>
      <c r="F117" s="10"/>
      <c r="G117" s="29" t="s">
        <v>1712</v>
      </c>
      <c r="H117" s="13" t="s">
        <v>1713</v>
      </c>
      <c r="I117" s="10" t="s">
        <v>1507</v>
      </c>
      <c r="J117" s="70" t="s">
        <v>1271</v>
      </c>
      <c r="K117" s="24"/>
      <c r="L117" s="16"/>
      <c r="M117" s="16"/>
      <c r="N117" s="13"/>
      <c r="O117" s="24" t="s">
        <v>1565</v>
      </c>
      <c r="P117" s="24"/>
    </row>
    <row r="118" spans="1:16" x14ac:dyDescent="0.3">
      <c r="A118" s="8" t="s">
        <v>1714</v>
      </c>
      <c r="B118" s="8" t="s">
        <v>1563</v>
      </c>
      <c r="C118" s="9">
        <v>45931</v>
      </c>
      <c r="D118" s="10" t="s">
        <v>1260</v>
      </c>
      <c r="E118" s="10" t="s">
        <v>1656</v>
      </c>
      <c r="F118" s="10"/>
      <c r="G118" s="77"/>
      <c r="H118" s="63" t="s">
        <v>1715</v>
      </c>
      <c r="I118" s="64" t="s">
        <v>1716</v>
      </c>
      <c r="J118" s="76" t="s">
        <v>1340</v>
      </c>
      <c r="K118" s="32" t="s">
        <v>1717</v>
      </c>
      <c r="L118" s="16"/>
      <c r="M118" s="16"/>
      <c r="N118" s="13"/>
      <c r="O118" s="24" t="s">
        <v>1565</v>
      </c>
      <c r="P118" s="17"/>
    </row>
    <row r="119" spans="1:16" ht="57.6" x14ac:dyDescent="0.3">
      <c r="A119" s="7" t="s">
        <v>1718</v>
      </c>
      <c r="B119" s="8" t="s">
        <v>1563</v>
      </c>
      <c r="C119" s="9">
        <v>45839</v>
      </c>
      <c r="D119" s="10" t="s">
        <v>1260</v>
      </c>
      <c r="E119" s="11" t="s">
        <v>1656</v>
      </c>
      <c r="F119" s="11" t="s">
        <v>1428</v>
      </c>
      <c r="G119" s="78" t="s">
        <v>1719</v>
      </c>
      <c r="H119" s="38" t="s">
        <v>1720</v>
      </c>
      <c r="I119" s="37" t="s">
        <v>1428</v>
      </c>
      <c r="J119" s="72" t="s">
        <v>1420</v>
      </c>
      <c r="K119" s="56" t="s">
        <v>1721</v>
      </c>
      <c r="L119" s="16" t="s">
        <v>1722</v>
      </c>
      <c r="M119" s="16" t="s">
        <v>1723</v>
      </c>
      <c r="N119" s="13" t="s">
        <v>1724</v>
      </c>
      <c r="O119" s="24" t="s">
        <v>1565</v>
      </c>
      <c r="P119" s="17"/>
    </row>
    <row r="120" spans="1:16" ht="72" x14ac:dyDescent="0.3">
      <c r="A120" s="8" t="s">
        <v>1725</v>
      </c>
      <c r="B120" s="8" t="s">
        <v>1563</v>
      </c>
      <c r="C120" s="9">
        <v>45901</v>
      </c>
      <c r="D120" s="10" t="s">
        <v>1240</v>
      </c>
      <c r="E120" s="10" t="s">
        <v>1703</v>
      </c>
      <c r="F120" s="10"/>
      <c r="G120" s="29" t="s">
        <v>1726</v>
      </c>
      <c r="H120" s="13" t="s">
        <v>1727</v>
      </c>
      <c r="I120" s="10" t="s">
        <v>1728</v>
      </c>
      <c r="J120" s="70" t="s">
        <v>1340</v>
      </c>
      <c r="K120" s="32" t="s">
        <v>1729</v>
      </c>
      <c r="L120" s="16"/>
      <c r="M120" s="16"/>
      <c r="N120" s="13"/>
      <c r="O120" s="24" t="s">
        <v>1565</v>
      </c>
      <c r="P120" s="17"/>
    </row>
    <row r="121" spans="1:16" ht="72" x14ac:dyDescent="0.3">
      <c r="A121" s="8" t="s">
        <v>1730</v>
      </c>
      <c r="B121" s="8" t="s">
        <v>1563</v>
      </c>
      <c r="C121" s="9">
        <v>45931</v>
      </c>
      <c r="D121" s="10" t="s">
        <v>1260</v>
      </c>
      <c r="E121" s="10" t="s">
        <v>1656</v>
      </c>
      <c r="F121" s="10"/>
      <c r="G121" s="29" t="s">
        <v>1731</v>
      </c>
      <c r="H121" s="63" t="s">
        <v>1732</v>
      </c>
      <c r="I121" s="64" t="s">
        <v>1445</v>
      </c>
      <c r="J121" s="76" t="s">
        <v>1280</v>
      </c>
      <c r="K121" s="32" t="s">
        <v>1730</v>
      </c>
      <c r="L121" s="16"/>
      <c r="M121" s="16"/>
      <c r="N121" s="13"/>
      <c r="O121" s="24" t="s">
        <v>1565</v>
      </c>
      <c r="P121" s="24"/>
    </row>
    <row r="122" spans="1:16" ht="273.60000000000002" x14ac:dyDescent="0.3">
      <c r="A122" s="46" t="s">
        <v>1733</v>
      </c>
      <c r="B122" s="8" t="s">
        <v>1563</v>
      </c>
      <c r="C122" s="9">
        <v>45962</v>
      </c>
      <c r="D122" s="20" t="s">
        <v>1292</v>
      </c>
      <c r="E122" s="10" t="s">
        <v>1663</v>
      </c>
      <c r="F122" s="10"/>
      <c r="G122" s="79" t="s">
        <v>1734</v>
      </c>
      <c r="H122" s="22" t="s">
        <v>1735</v>
      </c>
      <c r="I122" s="20" t="s">
        <v>1736</v>
      </c>
      <c r="J122" s="74" t="s">
        <v>1280</v>
      </c>
      <c r="K122" s="24"/>
      <c r="L122" s="16"/>
      <c r="M122" s="16"/>
      <c r="N122" s="13"/>
      <c r="O122" s="24" t="s">
        <v>1565</v>
      </c>
      <c r="P122" s="24"/>
    </row>
    <row r="123" spans="1:16" ht="48" x14ac:dyDescent="0.3">
      <c r="A123" s="8" t="s">
        <v>1737</v>
      </c>
      <c r="B123" s="8" t="s">
        <v>1563</v>
      </c>
      <c r="C123" s="9">
        <v>45901</v>
      </c>
      <c r="D123" s="10" t="s">
        <v>1260</v>
      </c>
      <c r="E123" s="10" t="s">
        <v>1656</v>
      </c>
      <c r="F123" s="10"/>
      <c r="G123" s="29" t="s">
        <v>1738</v>
      </c>
      <c r="H123" s="80" t="s">
        <v>1739</v>
      </c>
      <c r="I123" s="81" t="s">
        <v>1385</v>
      </c>
      <c r="J123" s="81" t="s">
        <v>1340</v>
      </c>
      <c r="K123" s="32" t="s">
        <v>1740</v>
      </c>
      <c r="L123" s="16"/>
      <c r="M123" s="16"/>
      <c r="N123" s="13"/>
      <c r="O123" s="24" t="s">
        <v>1565</v>
      </c>
      <c r="P123" s="17"/>
    </row>
    <row r="124" spans="1:16" ht="129.6" x14ac:dyDescent="0.3">
      <c r="A124" s="19" t="s">
        <v>1741</v>
      </c>
      <c r="B124" s="8" t="s">
        <v>1563</v>
      </c>
      <c r="C124" s="9">
        <v>45992</v>
      </c>
      <c r="D124" s="20" t="s">
        <v>1292</v>
      </c>
      <c r="E124" s="10" t="s">
        <v>1663</v>
      </c>
      <c r="F124" s="10"/>
      <c r="G124" s="21" t="s">
        <v>1742</v>
      </c>
      <c r="H124" s="22" t="s">
        <v>1743</v>
      </c>
      <c r="I124" s="20" t="s">
        <v>1744</v>
      </c>
      <c r="J124" s="74" t="s">
        <v>1340</v>
      </c>
      <c r="K124" s="24"/>
      <c r="L124" s="25" t="s">
        <v>1745</v>
      </c>
      <c r="M124" s="26" t="s">
        <v>1746</v>
      </c>
      <c r="N124" s="50">
        <v>7990875403</v>
      </c>
      <c r="O124" s="24" t="s">
        <v>1565</v>
      </c>
      <c r="P124" s="17"/>
    </row>
    <row r="125" spans="1:16" ht="86.4" x14ac:dyDescent="0.3">
      <c r="A125" s="19" t="s">
        <v>1747</v>
      </c>
      <c r="B125" s="8" t="s">
        <v>1563</v>
      </c>
      <c r="C125" s="9">
        <v>45992</v>
      </c>
      <c r="D125" s="82" t="s">
        <v>1292</v>
      </c>
      <c r="E125" s="83" t="s">
        <v>1663</v>
      </c>
      <c r="F125" s="83"/>
      <c r="G125" s="84" t="s">
        <v>1748</v>
      </c>
      <c r="H125" s="84" t="s">
        <v>1749</v>
      </c>
      <c r="I125" s="85" t="s">
        <v>1496</v>
      </c>
      <c r="J125" s="86" t="s">
        <v>1340</v>
      </c>
      <c r="K125" s="87" t="s">
        <v>1750</v>
      </c>
      <c r="L125" s="88" t="s">
        <v>1751</v>
      </c>
      <c r="M125" s="89" t="s">
        <v>1752</v>
      </c>
      <c r="N125" s="88">
        <v>9879467360</v>
      </c>
      <c r="O125" s="24" t="s">
        <v>1565</v>
      </c>
      <c r="P125" s="24"/>
    </row>
    <row r="126" spans="1:16" ht="43.95" customHeight="1" x14ac:dyDescent="0.3">
      <c r="A126" s="19" t="s">
        <v>1753</v>
      </c>
      <c r="B126" s="8" t="s">
        <v>1563</v>
      </c>
      <c r="C126" s="9">
        <v>45992</v>
      </c>
      <c r="D126" s="20" t="s">
        <v>1240</v>
      </c>
      <c r="E126" s="10" t="s">
        <v>1703</v>
      </c>
      <c r="F126" s="10"/>
      <c r="G126" s="21" t="s">
        <v>1754</v>
      </c>
      <c r="H126" s="22" t="s">
        <v>1755</v>
      </c>
      <c r="I126" s="20" t="s">
        <v>1254</v>
      </c>
      <c r="J126" s="74" t="s">
        <v>1255</v>
      </c>
      <c r="K126" s="24"/>
      <c r="L126" s="25" t="s">
        <v>1756</v>
      </c>
      <c r="M126" s="26" t="s">
        <v>1757</v>
      </c>
      <c r="N126" s="27" t="s">
        <v>1758</v>
      </c>
      <c r="O126" s="24" t="s">
        <v>1565</v>
      </c>
      <c r="P126" s="24"/>
    </row>
    <row r="127" spans="1:16" ht="72" x14ac:dyDescent="0.3">
      <c r="A127" s="46" t="s">
        <v>1759</v>
      </c>
      <c r="B127" s="8" t="s">
        <v>1563</v>
      </c>
      <c r="C127" s="9">
        <v>45962</v>
      </c>
      <c r="D127" s="20" t="s">
        <v>1260</v>
      </c>
      <c r="E127" s="10" t="s">
        <v>1656</v>
      </c>
      <c r="F127" s="10"/>
      <c r="G127" s="21" t="s">
        <v>1760</v>
      </c>
      <c r="H127" s="49" t="s">
        <v>1761</v>
      </c>
      <c r="I127" s="39" t="s">
        <v>1762</v>
      </c>
      <c r="J127" s="74"/>
      <c r="K127" s="24"/>
      <c r="L127" s="16"/>
      <c r="M127" s="16"/>
      <c r="N127" s="13"/>
      <c r="O127" s="24" t="s">
        <v>1565</v>
      </c>
      <c r="P127" s="24"/>
    </row>
    <row r="128" spans="1:16" ht="57.6" x14ac:dyDescent="0.3">
      <c r="A128" s="8" t="s">
        <v>1763</v>
      </c>
      <c r="B128" s="8" t="s">
        <v>1563</v>
      </c>
      <c r="C128" s="9">
        <v>45870</v>
      </c>
      <c r="D128" s="10" t="s">
        <v>1240</v>
      </c>
      <c r="E128" s="10" t="s">
        <v>1703</v>
      </c>
      <c r="F128" s="10"/>
      <c r="G128" s="16" t="s">
        <v>1764</v>
      </c>
      <c r="H128" s="13" t="s">
        <v>1765</v>
      </c>
      <c r="I128" s="10" t="s">
        <v>1400</v>
      </c>
      <c r="J128" s="70" t="s">
        <v>1340</v>
      </c>
      <c r="K128" s="24"/>
      <c r="L128" s="16"/>
      <c r="M128" s="16"/>
      <c r="N128" s="13"/>
      <c r="O128" s="24" t="s">
        <v>1565</v>
      </c>
      <c r="P128" s="24"/>
    </row>
    <row r="129" spans="1:16" ht="72" x14ac:dyDescent="0.3">
      <c r="A129" s="8" t="s">
        <v>1766</v>
      </c>
      <c r="B129" s="8" t="s">
        <v>1563</v>
      </c>
      <c r="C129" s="9">
        <v>45870</v>
      </c>
      <c r="D129" s="10" t="s">
        <v>1240</v>
      </c>
      <c r="E129" s="10" t="s">
        <v>1703</v>
      </c>
      <c r="F129" s="10"/>
      <c r="G129" s="16" t="s">
        <v>1767</v>
      </c>
      <c r="H129" s="13" t="s">
        <v>1768</v>
      </c>
      <c r="I129" s="10" t="s">
        <v>1671</v>
      </c>
      <c r="J129" s="70" t="s">
        <v>1340</v>
      </c>
      <c r="K129" s="24"/>
      <c r="L129" s="16" t="s">
        <v>1769</v>
      </c>
      <c r="M129" s="16" t="s">
        <v>1770</v>
      </c>
      <c r="N129" s="13">
        <v>9552435003</v>
      </c>
      <c r="O129" s="24" t="s">
        <v>1565</v>
      </c>
      <c r="P129" s="24"/>
    </row>
    <row r="130" spans="1:16" ht="67.2" customHeight="1" x14ac:dyDescent="0.3">
      <c r="A130" s="90" t="s">
        <v>1771</v>
      </c>
      <c r="B130" s="8" t="s">
        <v>1563</v>
      </c>
      <c r="C130" s="9">
        <v>45992</v>
      </c>
      <c r="D130" s="20" t="s">
        <v>1260</v>
      </c>
      <c r="E130" s="10" t="s">
        <v>1656</v>
      </c>
      <c r="F130" s="10"/>
      <c r="G130" s="21" t="s">
        <v>1772</v>
      </c>
      <c r="H130" s="22" t="s">
        <v>1773</v>
      </c>
      <c r="I130" s="20" t="s">
        <v>1385</v>
      </c>
      <c r="J130" s="74" t="s">
        <v>1316</v>
      </c>
      <c r="K130" s="91"/>
      <c r="L130" s="92" t="s">
        <v>1774</v>
      </c>
      <c r="M130" s="92" t="s">
        <v>1775</v>
      </c>
      <c r="N130" s="50">
        <v>9884009110</v>
      </c>
      <c r="O130" s="24" t="s">
        <v>1565</v>
      </c>
      <c r="P130" s="24"/>
    </row>
    <row r="131" spans="1:16" ht="54" customHeight="1" x14ac:dyDescent="0.3">
      <c r="A131" s="93" t="s">
        <v>1776</v>
      </c>
      <c r="B131" s="8" t="s">
        <v>1563</v>
      </c>
      <c r="C131" s="9">
        <v>45901</v>
      </c>
      <c r="D131" s="48" t="s">
        <v>1260</v>
      </c>
      <c r="E131" s="48" t="s">
        <v>1656</v>
      </c>
      <c r="F131" s="48" t="s">
        <v>1507</v>
      </c>
      <c r="G131" s="29" t="s">
        <v>1777</v>
      </c>
      <c r="H131" s="13" t="s">
        <v>1778</v>
      </c>
      <c r="I131" s="10" t="s">
        <v>1507</v>
      </c>
      <c r="J131" s="70" t="s">
        <v>1779</v>
      </c>
      <c r="K131" s="32" t="s">
        <v>1780</v>
      </c>
      <c r="L131" s="16"/>
      <c r="M131" s="16"/>
      <c r="N131" s="13"/>
      <c r="O131" s="24" t="s">
        <v>1565</v>
      </c>
      <c r="P131" s="24"/>
    </row>
    <row r="132" spans="1:16" ht="72" x14ac:dyDescent="0.3">
      <c r="A132" s="46" t="s">
        <v>1781</v>
      </c>
      <c r="B132" s="8" t="s">
        <v>1563</v>
      </c>
      <c r="C132" s="9">
        <v>45962</v>
      </c>
      <c r="D132" s="20" t="s">
        <v>1260</v>
      </c>
      <c r="E132" s="10" t="s">
        <v>1656</v>
      </c>
      <c r="F132" s="48" t="s">
        <v>1782</v>
      </c>
      <c r="G132" s="94"/>
      <c r="H132" s="22" t="s">
        <v>1783</v>
      </c>
      <c r="I132" s="20" t="s">
        <v>1782</v>
      </c>
      <c r="J132" s="95" t="s">
        <v>1784</v>
      </c>
      <c r="K132" s="91"/>
      <c r="L132" s="96"/>
      <c r="M132" s="96"/>
      <c r="N132" s="97"/>
      <c r="O132" s="24" t="s">
        <v>1565</v>
      </c>
      <c r="P132" s="24"/>
    </row>
    <row r="133" spans="1:16" ht="57.6" x14ac:dyDescent="0.3">
      <c r="A133" s="8" t="s">
        <v>1785</v>
      </c>
      <c r="B133" s="8" t="s">
        <v>1563</v>
      </c>
      <c r="C133" s="9">
        <v>45901</v>
      </c>
      <c r="D133" s="10" t="s">
        <v>1240</v>
      </c>
      <c r="E133" s="10" t="s">
        <v>1703</v>
      </c>
      <c r="F133" s="98" t="s">
        <v>1339</v>
      </c>
      <c r="G133" s="29" t="s">
        <v>1786</v>
      </c>
      <c r="H133" s="13" t="s">
        <v>1787</v>
      </c>
      <c r="I133" s="10" t="s">
        <v>1339</v>
      </c>
      <c r="J133" s="10" t="s">
        <v>1340</v>
      </c>
      <c r="K133" s="24"/>
      <c r="L133" s="16" t="s">
        <v>1788</v>
      </c>
      <c r="M133" s="16" t="s">
        <v>1789</v>
      </c>
      <c r="N133" s="13">
        <v>9028123366</v>
      </c>
      <c r="O133" s="24" t="s">
        <v>1565</v>
      </c>
      <c r="P133" s="24"/>
    </row>
    <row r="134" spans="1:16" ht="57.6" x14ac:dyDescent="0.3">
      <c r="A134" s="19" t="s">
        <v>1790</v>
      </c>
      <c r="B134" s="8" t="s">
        <v>1563</v>
      </c>
      <c r="C134" s="9">
        <v>45992</v>
      </c>
      <c r="D134" s="20" t="s">
        <v>1260</v>
      </c>
      <c r="E134" s="10" t="s">
        <v>1656</v>
      </c>
      <c r="F134" s="10"/>
      <c r="G134" s="21" t="s">
        <v>1791</v>
      </c>
      <c r="H134" s="22" t="s">
        <v>1792</v>
      </c>
      <c r="I134" s="20" t="s">
        <v>1793</v>
      </c>
      <c r="J134" s="20" t="s">
        <v>1280</v>
      </c>
      <c r="K134" s="24"/>
      <c r="L134" s="99" t="s">
        <v>1794</v>
      </c>
      <c r="M134" s="25" t="s">
        <v>1795</v>
      </c>
      <c r="N134" s="40">
        <v>8610507447</v>
      </c>
      <c r="O134" s="24" t="s">
        <v>1565</v>
      </c>
      <c r="P134" s="24"/>
    </row>
    <row r="135" spans="1:16" ht="57.6" x14ac:dyDescent="0.3">
      <c r="A135" s="8" t="s">
        <v>1796</v>
      </c>
      <c r="B135" s="8" t="s">
        <v>1563</v>
      </c>
      <c r="C135" s="9">
        <v>45931</v>
      </c>
      <c r="D135" s="10" t="s">
        <v>1240</v>
      </c>
      <c r="E135" s="10" t="s">
        <v>1703</v>
      </c>
      <c r="F135" s="10"/>
      <c r="G135" s="29" t="s">
        <v>1797</v>
      </c>
      <c r="H135" s="30" t="s">
        <v>1798</v>
      </c>
      <c r="I135" s="31" t="s">
        <v>1728</v>
      </c>
      <c r="J135" s="31" t="s">
        <v>1271</v>
      </c>
      <c r="K135" s="32" t="s">
        <v>1799</v>
      </c>
      <c r="L135" s="16"/>
      <c r="M135" s="16"/>
      <c r="N135" s="13"/>
      <c r="O135" s="24" t="s">
        <v>1565</v>
      </c>
      <c r="P135" s="24"/>
    </row>
    <row r="136" spans="1:16" ht="62.4" x14ac:dyDescent="0.3">
      <c r="A136" s="8" t="s">
        <v>1800</v>
      </c>
      <c r="B136" s="8" t="s">
        <v>1563</v>
      </c>
      <c r="C136" s="9">
        <v>45839</v>
      </c>
      <c r="D136" s="10" t="s">
        <v>1292</v>
      </c>
      <c r="E136" s="10" t="s">
        <v>1663</v>
      </c>
      <c r="F136" s="10" t="s">
        <v>1801</v>
      </c>
      <c r="G136" s="73" t="s">
        <v>1802</v>
      </c>
      <c r="H136" s="13" t="s">
        <v>1803</v>
      </c>
      <c r="I136" s="10" t="s">
        <v>1801</v>
      </c>
      <c r="J136" s="10" t="s">
        <v>1779</v>
      </c>
      <c r="K136" s="54" t="s">
        <v>1804</v>
      </c>
      <c r="L136" s="16"/>
      <c r="M136" s="16"/>
      <c r="N136" s="13"/>
      <c r="O136" s="24" t="s">
        <v>1565</v>
      </c>
      <c r="P136" s="24"/>
    </row>
    <row r="137" spans="1:16" ht="86.4" x14ac:dyDescent="0.3">
      <c r="A137" s="8" t="s">
        <v>1805</v>
      </c>
      <c r="B137" s="8" t="s">
        <v>1563</v>
      </c>
      <c r="C137" s="9">
        <v>45931</v>
      </c>
      <c r="D137" s="10" t="s">
        <v>1260</v>
      </c>
      <c r="E137" s="10" t="s">
        <v>1656</v>
      </c>
      <c r="F137" s="10"/>
      <c r="G137" s="29" t="s">
        <v>1806</v>
      </c>
      <c r="H137" s="63" t="s">
        <v>1807</v>
      </c>
      <c r="I137" s="64" t="s">
        <v>1808</v>
      </c>
      <c r="J137" s="64" t="s">
        <v>1340</v>
      </c>
      <c r="K137" s="32" t="s">
        <v>1809</v>
      </c>
      <c r="L137" s="16"/>
      <c r="M137" s="16"/>
      <c r="N137" s="13"/>
      <c r="O137" s="24" t="s">
        <v>1565</v>
      </c>
      <c r="P137" s="24"/>
    </row>
    <row r="138" spans="1:16" ht="57.6" x14ac:dyDescent="0.3">
      <c r="A138" s="8" t="s">
        <v>1810</v>
      </c>
      <c r="B138" s="8" t="s">
        <v>1563</v>
      </c>
      <c r="C138" s="9">
        <v>45839</v>
      </c>
      <c r="D138" s="10" t="s">
        <v>1260</v>
      </c>
      <c r="E138" s="11" t="s">
        <v>1656</v>
      </c>
      <c r="F138" s="11" t="s">
        <v>1811</v>
      </c>
      <c r="G138" s="100" t="s">
        <v>1812</v>
      </c>
      <c r="H138" s="101" t="s">
        <v>1813</v>
      </c>
      <c r="I138" s="14" t="s">
        <v>1811</v>
      </c>
      <c r="J138" s="102" t="s">
        <v>1340</v>
      </c>
      <c r="K138" s="54" t="s">
        <v>1814</v>
      </c>
      <c r="L138" s="16" t="s">
        <v>1815</v>
      </c>
      <c r="M138" s="16" t="s">
        <v>1816</v>
      </c>
      <c r="N138" s="13">
        <v>9962279984</v>
      </c>
      <c r="O138" s="24" t="s">
        <v>1565</v>
      </c>
      <c r="P138" s="24"/>
    </row>
    <row r="139" spans="1:16" ht="57.6" x14ac:dyDescent="0.3">
      <c r="A139" s="8" t="s">
        <v>1817</v>
      </c>
      <c r="B139" s="8" t="s">
        <v>1563</v>
      </c>
      <c r="C139" s="9">
        <v>45931</v>
      </c>
      <c r="D139" s="10" t="s">
        <v>1240</v>
      </c>
      <c r="E139" s="10" t="s">
        <v>1703</v>
      </c>
      <c r="F139" s="10"/>
      <c r="G139" s="29" t="s">
        <v>1818</v>
      </c>
      <c r="H139" s="30" t="s">
        <v>1819</v>
      </c>
      <c r="I139" s="31" t="s">
        <v>1820</v>
      </c>
      <c r="J139" s="31" t="s">
        <v>1271</v>
      </c>
      <c r="K139" s="32" t="s">
        <v>1821</v>
      </c>
      <c r="L139" s="16"/>
      <c r="M139" s="16"/>
      <c r="N139" s="13"/>
      <c r="O139" s="24" t="s">
        <v>1565</v>
      </c>
      <c r="P139" s="24"/>
    </row>
    <row r="140" spans="1:16" x14ac:dyDescent="0.3">
      <c r="A140" s="8" t="s">
        <v>1822</v>
      </c>
      <c r="B140" s="8" t="s">
        <v>1563</v>
      </c>
      <c r="C140" s="9">
        <v>45870</v>
      </c>
      <c r="D140" s="10" t="s">
        <v>1260</v>
      </c>
      <c r="E140" s="10" t="s">
        <v>1656</v>
      </c>
      <c r="F140" s="10"/>
      <c r="G140" s="16" t="s">
        <v>1823</v>
      </c>
      <c r="H140" s="13" t="s">
        <v>1824</v>
      </c>
      <c r="I140" s="10" t="s">
        <v>1825</v>
      </c>
      <c r="J140" s="10" t="s">
        <v>1340</v>
      </c>
      <c r="K140" s="24"/>
      <c r="L140" s="16"/>
      <c r="M140" s="16"/>
      <c r="N140" s="13"/>
      <c r="O140" s="24" t="s">
        <v>1565</v>
      </c>
      <c r="P140" s="24"/>
    </row>
    <row r="141" spans="1:16" ht="43.2" x14ac:dyDescent="0.3">
      <c r="A141" s="8" t="s">
        <v>1826</v>
      </c>
      <c r="B141" s="8" t="s">
        <v>1563</v>
      </c>
      <c r="C141" s="9">
        <v>45931</v>
      </c>
      <c r="D141" s="10" t="s">
        <v>1292</v>
      </c>
      <c r="E141" s="10" t="s">
        <v>1663</v>
      </c>
      <c r="F141" s="10"/>
      <c r="G141" s="29" t="s">
        <v>1827</v>
      </c>
      <c r="H141" s="30" t="s">
        <v>1828</v>
      </c>
      <c r="I141" s="31" t="s">
        <v>1829</v>
      </c>
      <c r="J141" s="31" t="s">
        <v>1340</v>
      </c>
      <c r="K141" s="32" t="s">
        <v>1830</v>
      </c>
      <c r="L141" s="16"/>
      <c r="M141" s="16"/>
      <c r="N141" s="13"/>
      <c r="O141" s="24" t="s">
        <v>1565</v>
      </c>
      <c r="P141" s="24"/>
    </row>
    <row r="142" spans="1:16" ht="57.6" x14ac:dyDescent="0.3">
      <c r="A142" s="8" t="s">
        <v>1831</v>
      </c>
      <c r="B142" s="8" t="s">
        <v>1563</v>
      </c>
      <c r="C142" s="9">
        <v>45931</v>
      </c>
      <c r="D142" s="10" t="s">
        <v>1240</v>
      </c>
      <c r="E142" s="10" t="s">
        <v>1703</v>
      </c>
      <c r="F142" s="10"/>
      <c r="G142" s="29" t="s">
        <v>1832</v>
      </c>
      <c r="H142" s="30" t="s">
        <v>1833</v>
      </c>
      <c r="I142" s="31" t="s">
        <v>1834</v>
      </c>
      <c r="J142" s="31" t="s">
        <v>1340</v>
      </c>
      <c r="K142" s="32" t="s">
        <v>1835</v>
      </c>
      <c r="L142" s="16"/>
      <c r="M142" s="16"/>
      <c r="N142" s="13"/>
      <c r="O142" s="24" t="s">
        <v>1565</v>
      </c>
      <c r="P142" s="24"/>
    </row>
    <row r="143" spans="1:16" ht="86.4" x14ac:dyDescent="0.3">
      <c r="A143" s="8" t="s">
        <v>1836</v>
      </c>
      <c r="B143" s="8" t="s">
        <v>1563</v>
      </c>
      <c r="C143" s="9">
        <v>45839</v>
      </c>
      <c r="D143" s="10" t="s">
        <v>1260</v>
      </c>
      <c r="E143" s="11" t="s">
        <v>1656</v>
      </c>
      <c r="F143" s="11" t="s">
        <v>1837</v>
      </c>
      <c r="G143" s="100" t="s">
        <v>1838</v>
      </c>
      <c r="H143" s="38" t="s">
        <v>1839</v>
      </c>
      <c r="I143" s="14" t="s">
        <v>1837</v>
      </c>
      <c r="J143" s="14" t="s">
        <v>1316</v>
      </c>
      <c r="K143" s="103" t="s">
        <v>1840</v>
      </c>
      <c r="L143" s="16" t="s">
        <v>1841</v>
      </c>
      <c r="M143" s="16" t="s">
        <v>1842</v>
      </c>
      <c r="N143" s="13">
        <v>9884613600</v>
      </c>
      <c r="O143" s="24" t="s">
        <v>1565</v>
      </c>
      <c r="P143" s="24"/>
    </row>
    <row r="144" spans="1:16" ht="86.4" x14ac:dyDescent="0.3">
      <c r="A144" s="8" t="s">
        <v>1843</v>
      </c>
      <c r="B144" s="8" t="s">
        <v>1563</v>
      </c>
      <c r="C144" s="9">
        <v>45839</v>
      </c>
      <c r="D144" s="10" t="s">
        <v>1260</v>
      </c>
      <c r="E144" s="11" t="s">
        <v>1656</v>
      </c>
      <c r="F144" s="11" t="s">
        <v>1671</v>
      </c>
      <c r="G144" s="73" t="s">
        <v>1844</v>
      </c>
      <c r="H144" s="13" t="s">
        <v>1845</v>
      </c>
      <c r="I144" s="10" t="s">
        <v>1671</v>
      </c>
      <c r="J144" s="10" t="s">
        <v>1779</v>
      </c>
      <c r="K144" s="54" t="s">
        <v>1846</v>
      </c>
      <c r="L144" s="16" t="s">
        <v>1847</v>
      </c>
      <c r="M144" s="16" t="s">
        <v>1848</v>
      </c>
      <c r="N144" s="13" t="s">
        <v>1849</v>
      </c>
      <c r="O144" s="24" t="s">
        <v>1565</v>
      </c>
      <c r="P144" s="24"/>
    </row>
    <row r="145" spans="1:16" ht="86.4" x14ac:dyDescent="0.3">
      <c r="A145" s="8" t="s">
        <v>1850</v>
      </c>
      <c r="B145" s="8" t="s">
        <v>1563</v>
      </c>
      <c r="C145" s="9">
        <v>45870</v>
      </c>
      <c r="D145" s="10" t="s">
        <v>1260</v>
      </c>
      <c r="E145" s="10" t="s">
        <v>1564</v>
      </c>
      <c r="F145" s="10"/>
      <c r="G145" s="16" t="s">
        <v>1851</v>
      </c>
      <c r="H145" s="13" t="s">
        <v>1852</v>
      </c>
      <c r="I145" s="10" t="s">
        <v>1391</v>
      </c>
      <c r="J145" s="10" t="s">
        <v>1340</v>
      </c>
      <c r="K145" s="24" t="s">
        <v>1853</v>
      </c>
      <c r="L145" s="79" t="s">
        <v>1854</v>
      </c>
      <c r="M145" s="21" t="s">
        <v>1855</v>
      </c>
      <c r="N145" s="104" t="s">
        <v>1856</v>
      </c>
      <c r="O145" s="24" t="s">
        <v>1565</v>
      </c>
      <c r="P145" s="24"/>
    </row>
    <row r="146" spans="1:16" ht="72" x14ac:dyDescent="0.3">
      <c r="A146" s="8" t="s">
        <v>1857</v>
      </c>
      <c r="B146" s="8" t="s">
        <v>1563</v>
      </c>
      <c r="C146" s="9">
        <v>45931</v>
      </c>
      <c r="D146" s="10" t="s">
        <v>1292</v>
      </c>
      <c r="E146" s="10" t="s">
        <v>1663</v>
      </c>
      <c r="F146" s="10"/>
      <c r="G146" s="29" t="s">
        <v>1858</v>
      </c>
      <c r="H146" s="30" t="s">
        <v>1859</v>
      </c>
      <c r="I146" s="31" t="s">
        <v>1860</v>
      </c>
      <c r="J146" s="31" t="s">
        <v>1340</v>
      </c>
      <c r="K146" s="32" t="s">
        <v>1861</v>
      </c>
      <c r="L146" s="16"/>
      <c r="M146" s="16"/>
      <c r="N146" s="13"/>
      <c r="O146" s="24" t="s">
        <v>1565</v>
      </c>
      <c r="P146" s="24"/>
    </row>
    <row r="147" spans="1:16" ht="86.4" x14ac:dyDescent="0.3">
      <c r="A147" s="8" t="s">
        <v>1862</v>
      </c>
      <c r="B147" s="8" t="s">
        <v>1563</v>
      </c>
      <c r="C147" s="9">
        <v>45870</v>
      </c>
      <c r="D147" s="10" t="s">
        <v>1260</v>
      </c>
      <c r="E147" s="10" t="s">
        <v>1656</v>
      </c>
      <c r="F147" s="10"/>
      <c r="G147" s="16" t="s">
        <v>1863</v>
      </c>
      <c r="H147" s="13" t="s">
        <v>1864</v>
      </c>
      <c r="I147" s="10" t="s">
        <v>1370</v>
      </c>
      <c r="J147" s="10" t="s">
        <v>1340</v>
      </c>
      <c r="K147" s="24"/>
      <c r="L147" s="16"/>
      <c r="M147" s="16"/>
      <c r="N147" s="13"/>
      <c r="O147" s="24" t="s">
        <v>1565</v>
      </c>
      <c r="P147" s="24"/>
    </row>
    <row r="148" spans="1:16" ht="100.8" x14ac:dyDescent="0.3">
      <c r="A148" s="8" t="s">
        <v>1865</v>
      </c>
      <c r="B148" s="8" t="s">
        <v>1563</v>
      </c>
      <c r="C148" s="9">
        <v>45870</v>
      </c>
      <c r="D148" s="10" t="s">
        <v>1260</v>
      </c>
      <c r="E148" s="10" t="s">
        <v>1656</v>
      </c>
      <c r="F148" s="10"/>
      <c r="G148" s="16" t="s">
        <v>1866</v>
      </c>
      <c r="H148" s="13" t="s">
        <v>1867</v>
      </c>
      <c r="I148" s="10" t="s">
        <v>1868</v>
      </c>
      <c r="J148" s="10" t="s">
        <v>1340</v>
      </c>
      <c r="K148" s="66" t="s">
        <v>1869</v>
      </c>
      <c r="L148" s="16"/>
      <c r="M148" s="16"/>
      <c r="N148" s="13"/>
      <c r="O148" s="24" t="s">
        <v>1565</v>
      </c>
      <c r="P148" s="24"/>
    </row>
    <row r="149" spans="1:16" ht="43.2" x14ac:dyDescent="0.3">
      <c r="A149" s="8" t="s">
        <v>1870</v>
      </c>
      <c r="B149" s="8" t="s">
        <v>1563</v>
      </c>
      <c r="C149" s="9">
        <v>45809</v>
      </c>
      <c r="D149" s="10" t="s">
        <v>1292</v>
      </c>
      <c r="E149" s="10" t="s">
        <v>1663</v>
      </c>
      <c r="F149" s="10" t="s">
        <v>1871</v>
      </c>
      <c r="G149" s="33" t="s">
        <v>1872</v>
      </c>
      <c r="H149" s="34" t="s">
        <v>1873</v>
      </c>
      <c r="I149" s="35" t="s">
        <v>1871</v>
      </c>
      <c r="J149" s="35" t="s">
        <v>1245</v>
      </c>
      <c r="K149" s="36" t="s">
        <v>1874</v>
      </c>
      <c r="L149" s="16" t="s">
        <v>1875</v>
      </c>
      <c r="M149" s="16" t="s">
        <v>1876</v>
      </c>
      <c r="N149" s="13">
        <v>8320421625</v>
      </c>
      <c r="O149" s="24" t="s">
        <v>1565</v>
      </c>
      <c r="P149" s="24"/>
    </row>
    <row r="150" spans="1:16" ht="72" x14ac:dyDescent="0.3">
      <c r="A150" s="8" t="s">
        <v>1877</v>
      </c>
      <c r="B150" s="8" t="s">
        <v>1563</v>
      </c>
      <c r="C150" s="9">
        <v>45901</v>
      </c>
      <c r="D150" s="10" t="s">
        <v>1292</v>
      </c>
      <c r="E150" s="10" t="s">
        <v>1663</v>
      </c>
      <c r="F150" s="10"/>
      <c r="G150" s="29" t="s">
        <v>1878</v>
      </c>
      <c r="H150" s="13" t="s">
        <v>1879</v>
      </c>
      <c r="I150" s="10" t="s">
        <v>1880</v>
      </c>
      <c r="J150" s="10" t="s">
        <v>1280</v>
      </c>
      <c r="K150" s="32" t="s">
        <v>1881</v>
      </c>
      <c r="L150" s="16" t="s">
        <v>1882</v>
      </c>
      <c r="M150" s="16" t="s">
        <v>1883</v>
      </c>
      <c r="N150" s="13">
        <v>8511100751</v>
      </c>
      <c r="O150" s="24" t="s">
        <v>1565</v>
      </c>
      <c r="P150" s="24"/>
    </row>
    <row r="151" spans="1:16" ht="86.4" x14ac:dyDescent="0.3">
      <c r="A151" s="8" t="s">
        <v>1884</v>
      </c>
      <c r="B151" s="8" t="s">
        <v>1563</v>
      </c>
      <c r="C151" s="9">
        <v>45931</v>
      </c>
      <c r="D151" s="10" t="s">
        <v>1240</v>
      </c>
      <c r="E151" s="10" t="s">
        <v>1703</v>
      </c>
      <c r="F151" s="10"/>
      <c r="G151" s="29" t="s">
        <v>1885</v>
      </c>
      <c r="H151" s="30" t="s">
        <v>1886</v>
      </c>
      <c r="I151" s="31" t="s">
        <v>1507</v>
      </c>
      <c r="J151" s="31" t="s">
        <v>1271</v>
      </c>
      <c r="K151" s="32" t="s">
        <v>1887</v>
      </c>
      <c r="L151" s="16"/>
      <c r="M151" s="16"/>
      <c r="N151" s="13"/>
      <c r="O151" s="24" t="s">
        <v>1565</v>
      </c>
      <c r="P151" s="24"/>
    </row>
    <row r="152" spans="1:16" ht="57.6" x14ac:dyDescent="0.3">
      <c r="A152" s="8" t="s">
        <v>1888</v>
      </c>
      <c r="B152" s="8" t="s">
        <v>1563</v>
      </c>
      <c r="C152" s="9">
        <v>45809</v>
      </c>
      <c r="D152" s="10" t="s">
        <v>1889</v>
      </c>
      <c r="E152" s="10" t="s">
        <v>1663</v>
      </c>
      <c r="F152" s="10" t="s">
        <v>1890</v>
      </c>
      <c r="G152" s="61" t="s">
        <v>1891</v>
      </c>
      <c r="H152" s="13" t="s">
        <v>1892</v>
      </c>
      <c r="I152" s="10" t="s">
        <v>1890</v>
      </c>
      <c r="J152" s="10" t="s">
        <v>1280</v>
      </c>
      <c r="K152" s="24"/>
      <c r="L152" s="16" t="s">
        <v>1893</v>
      </c>
      <c r="M152" s="16" t="s">
        <v>1894</v>
      </c>
      <c r="N152" s="13">
        <v>9409611194</v>
      </c>
      <c r="O152" s="24" t="s">
        <v>1565</v>
      </c>
      <c r="P152" s="24"/>
    </row>
    <row r="153" spans="1:16" s="107" customFormat="1" ht="57.6" x14ac:dyDescent="0.3">
      <c r="A153" s="8" t="s">
        <v>1895</v>
      </c>
      <c r="B153" s="8" t="s">
        <v>1563</v>
      </c>
      <c r="C153" s="41">
        <v>45962</v>
      </c>
      <c r="D153" s="105" t="s">
        <v>1292</v>
      </c>
      <c r="E153" s="8" t="s">
        <v>1663</v>
      </c>
      <c r="F153" s="8"/>
      <c r="G153" s="43" t="s">
        <v>1896</v>
      </c>
      <c r="H153" s="38" t="s">
        <v>1897</v>
      </c>
      <c r="I153" s="105" t="s">
        <v>1898</v>
      </c>
      <c r="J153" s="105" t="s">
        <v>1340</v>
      </c>
      <c r="K153" s="106"/>
      <c r="L153" s="13"/>
      <c r="M153" s="13"/>
      <c r="N153" s="13"/>
      <c r="O153" s="106" t="s">
        <v>1565</v>
      </c>
      <c r="P153" s="106"/>
    </row>
    <row r="154" spans="1:16" ht="129.6" x14ac:dyDescent="0.3">
      <c r="A154" s="8" t="s">
        <v>1899</v>
      </c>
      <c r="B154" s="8" t="s">
        <v>1563</v>
      </c>
      <c r="C154" s="9">
        <v>45901</v>
      </c>
      <c r="D154" s="10" t="s">
        <v>1240</v>
      </c>
      <c r="E154" s="10" t="s">
        <v>1703</v>
      </c>
      <c r="F154" s="10"/>
      <c r="G154" s="29" t="s">
        <v>1900</v>
      </c>
      <c r="H154" s="13" t="s">
        <v>1901</v>
      </c>
      <c r="I154" s="10" t="s">
        <v>1902</v>
      </c>
      <c r="J154" s="10" t="s">
        <v>1340</v>
      </c>
      <c r="K154" s="32" t="s">
        <v>1903</v>
      </c>
      <c r="L154" s="16"/>
      <c r="M154" s="16"/>
      <c r="N154" s="13"/>
      <c r="O154" s="24" t="s">
        <v>1565</v>
      </c>
      <c r="P154" s="24"/>
    </row>
    <row r="155" spans="1:16" ht="403.2" x14ac:dyDescent="0.3">
      <c r="A155" s="8" t="s">
        <v>1904</v>
      </c>
      <c r="B155" s="8" t="s">
        <v>1563</v>
      </c>
      <c r="C155" s="9">
        <v>45809</v>
      </c>
      <c r="D155" s="10" t="s">
        <v>1260</v>
      </c>
      <c r="E155" s="10" t="s">
        <v>1656</v>
      </c>
      <c r="F155" s="10" t="s">
        <v>1905</v>
      </c>
      <c r="G155" s="33" t="s">
        <v>1906</v>
      </c>
      <c r="H155" s="34" t="s">
        <v>1907</v>
      </c>
      <c r="I155" s="35" t="s">
        <v>1905</v>
      </c>
      <c r="J155" s="35" t="s">
        <v>1908</v>
      </c>
      <c r="K155" s="36" t="s">
        <v>1909</v>
      </c>
      <c r="L155" s="16" t="s">
        <v>1910</v>
      </c>
      <c r="M155" s="16" t="s">
        <v>1911</v>
      </c>
      <c r="N155" s="13">
        <v>9444796926</v>
      </c>
      <c r="O155" s="24" t="s">
        <v>1565</v>
      </c>
      <c r="P155" s="24"/>
    </row>
    <row r="156" spans="1:16" ht="57.6" x14ac:dyDescent="0.3">
      <c r="A156" s="8" t="s">
        <v>1912</v>
      </c>
      <c r="B156" s="8" t="s">
        <v>1563</v>
      </c>
      <c r="C156" s="9">
        <v>45931</v>
      </c>
      <c r="D156" s="10" t="s">
        <v>1292</v>
      </c>
      <c r="E156" s="10" t="s">
        <v>1663</v>
      </c>
      <c r="F156" s="10"/>
      <c r="G156" s="29" t="s">
        <v>1913</v>
      </c>
      <c r="H156" s="30" t="s">
        <v>1914</v>
      </c>
      <c r="I156" s="31" t="s">
        <v>1385</v>
      </c>
      <c r="J156" s="31" t="s">
        <v>1271</v>
      </c>
      <c r="K156" s="32" t="s">
        <v>1915</v>
      </c>
      <c r="L156" s="16"/>
      <c r="M156" s="16"/>
      <c r="N156" s="13"/>
      <c r="O156" s="24" t="s">
        <v>1565</v>
      </c>
      <c r="P156" s="24"/>
    </row>
    <row r="157" spans="1:16" ht="57.6" x14ac:dyDescent="0.3">
      <c r="A157" s="8" t="s">
        <v>1916</v>
      </c>
      <c r="B157" s="8" t="s">
        <v>1563</v>
      </c>
      <c r="C157" s="9">
        <v>45931</v>
      </c>
      <c r="D157" s="10" t="s">
        <v>1292</v>
      </c>
      <c r="E157" s="10" t="s">
        <v>1663</v>
      </c>
      <c r="F157" s="10"/>
      <c r="G157" s="29" t="s">
        <v>1917</v>
      </c>
      <c r="H157" s="30" t="s">
        <v>1918</v>
      </c>
      <c r="I157" s="31" t="s">
        <v>1919</v>
      </c>
      <c r="J157" s="31" t="s">
        <v>1340</v>
      </c>
      <c r="K157" s="32" t="s">
        <v>1920</v>
      </c>
      <c r="L157" s="16"/>
      <c r="M157" s="16"/>
      <c r="N157" s="13"/>
      <c r="O157" s="24" t="s">
        <v>1565</v>
      </c>
      <c r="P157" s="24"/>
    </row>
    <row r="158" spans="1:16" x14ac:dyDescent="0.3">
      <c r="A158" s="46" t="s">
        <v>1921</v>
      </c>
      <c r="B158" s="8" t="s">
        <v>1563</v>
      </c>
      <c r="C158" s="9">
        <v>45962</v>
      </c>
      <c r="D158" s="20" t="s">
        <v>1260</v>
      </c>
      <c r="E158" s="10" t="s">
        <v>1656</v>
      </c>
      <c r="F158" s="10"/>
      <c r="G158" s="21" t="s">
        <v>1922</v>
      </c>
      <c r="H158" s="22" t="s">
        <v>1923</v>
      </c>
      <c r="I158" s="20" t="s">
        <v>1370</v>
      </c>
      <c r="J158" s="20"/>
      <c r="K158" s="24"/>
      <c r="L158" s="16"/>
      <c r="M158" s="16"/>
      <c r="N158" s="13"/>
      <c r="O158" s="24" t="s">
        <v>1565</v>
      </c>
      <c r="P158" s="24"/>
    </row>
    <row r="159" spans="1:16" ht="57.6" x14ac:dyDescent="0.3">
      <c r="A159" s="8" t="s">
        <v>1924</v>
      </c>
      <c r="B159" s="8" t="s">
        <v>1563</v>
      </c>
      <c r="C159" s="9">
        <v>45931</v>
      </c>
      <c r="D159" s="10" t="s">
        <v>1240</v>
      </c>
      <c r="E159" s="10" t="s">
        <v>1703</v>
      </c>
      <c r="F159" s="10"/>
      <c r="G159" s="29" t="s">
        <v>1925</v>
      </c>
      <c r="H159" s="30" t="s">
        <v>1926</v>
      </c>
      <c r="I159" s="31" t="s">
        <v>1728</v>
      </c>
      <c r="J159" s="31" t="s">
        <v>1271</v>
      </c>
      <c r="K159" s="32" t="s">
        <v>1927</v>
      </c>
      <c r="L159" s="16"/>
      <c r="M159" s="16"/>
      <c r="N159" s="13"/>
      <c r="O159" s="24" t="s">
        <v>1565</v>
      </c>
      <c r="P159" s="24"/>
    </row>
    <row r="160" spans="1:16" ht="41.4" x14ac:dyDescent="0.3">
      <c r="A160" s="19" t="s">
        <v>1928</v>
      </c>
      <c r="B160" s="8" t="s">
        <v>1563</v>
      </c>
      <c r="C160" s="9">
        <v>45992</v>
      </c>
      <c r="D160" s="20" t="s">
        <v>1260</v>
      </c>
      <c r="E160" s="10" t="s">
        <v>1656</v>
      </c>
      <c r="F160" s="10"/>
      <c r="G160" s="79"/>
      <c r="H160" s="49" t="s">
        <v>1929</v>
      </c>
      <c r="I160" s="20" t="s">
        <v>1930</v>
      </c>
      <c r="J160" s="39" t="s">
        <v>1340</v>
      </c>
      <c r="K160" s="24"/>
      <c r="L160" s="99" t="s">
        <v>1931</v>
      </c>
      <c r="M160" s="26" t="s">
        <v>1932</v>
      </c>
      <c r="N160" s="50"/>
      <c r="O160" s="24" t="s">
        <v>1565</v>
      </c>
      <c r="P160" s="24"/>
    </row>
    <row r="161" spans="1:16" ht="43.2" x14ac:dyDescent="0.3">
      <c r="A161" s="8" t="s">
        <v>1933</v>
      </c>
      <c r="B161" s="8" t="s">
        <v>1563</v>
      </c>
      <c r="C161" s="9">
        <v>45962</v>
      </c>
      <c r="D161" s="37" t="s">
        <v>1240</v>
      </c>
      <c r="E161" s="10" t="s">
        <v>1703</v>
      </c>
      <c r="F161" s="10"/>
      <c r="G161" s="21" t="s">
        <v>1934</v>
      </c>
      <c r="H161" s="38" t="s">
        <v>1935</v>
      </c>
      <c r="I161" s="37" t="s">
        <v>1296</v>
      </c>
      <c r="J161" s="37" t="s">
        <v>1328</v>
      </c>
      <c r="K161" s="24"/>
      <c r="L161" s="16"/>
      <c r="M161" s="16"/>
      <c r="N161" s="13"/>
      <c r="O161" s="24" t="s">
        <v>1565</v>
      </c>
      <c r="P161" s="24"/>
    </row>
    <row r="162" spans="1:16" ht="43.2" x14ac:dyDescent="0.3">
      <c r="A162" s="46" t="s">
        <v>1936</v>
      </c>
      <c r="B162" s="8" t="s">
        <v>1563</v>
      </c>
      <c r="C162" s="9">
        <v>45962</v>
      </c>
      <c r="D162" s="20" t="s">
        <v>1292</v>
      </c>
      <c r="E162" s="10" t="s">
        <v>1663</v>
      </c>
      <c r="F162" s="10"/>
      <c r="G162" s="79" t="s">
        <v>1937</v>
      </c>
      <c r="H162" s="22" t="s">
        <v>1938</v>
      </c>
      <c r="I162" s="20" t="s">
        <v>1939</v>
      </c>
      <c r="J162" s="20" t="s">
        <v>1340</v>
      </c>
      <c r="K162" s="24"/>
      <c r="L162" s="16"/>
      <c r="M162" s="16"/>
      <c r="N162" s="13"/>
      <c r="O162" s="24" t="s">
        <v>1565</v>
      </c>
      <c r="P162" s="24"/>
    </row>
    <row r="163" spans="1:16" ht="100.8" x14ac:dyDescent="0.3">
      <c r="A163" s="46" t="s">
        <v>1940</v>
      </c>
      <c r="B163" s="8" t="s">
        <v>1563</v>
      </c>
      <c r="C163" s="9">
        <v>45962</v>
      </c>
      <c r="D163" s="20" t="s">
        <v>1240</v>
      </c>
      <c r="E163" s="10" t="s">
        <v>1703</v>
      </c>
      <c r="F163" s="10"/>
      <c r="G163" s="21" t="s">
        <v>1941</v>
      </c>
      <c r="H163" s="22" t="s">
        <v>1942</v>
      </c>
      <c r="I163" s="20" t="s">
        <v>1728</v>
      </c>
      <c r="J163" s="20" t="s">
        <v>1328</v>
      </c>
      <c r="K163" s="24"/>
      <c r="L163" s="16"/>
      <c r="M163" s="16"/>
      <c r="N163" s="13"/>
      <c r="O163" s="24" t="s">
        <v>1565</v>
      </c>
      <c r="P163" s="24"/>
    </row>
    <row r="164" spans="1:16" ht="72" x14ac:dyDescent="0.3">
      <c r="A164" s="8" t="s">
        <v>1943</v>
      </c>
      <c r="B164" s="8" t="s">
        <v>1563</v>
      </c>
      <c r="C164" s="9">
        <v>45931</v>
      </c>
      <c r="D164" s="10" t="s">
        <v>1292</v>
      </c>
      <c r="E164" s="10" t="s">
        <v>1663</v>
      </c>
      <c r="F164" s="10"/>
      <c r="G164" s="29" t="s">
        <v>1944</v>
      </c>
      <c r="H164" s="30" t="s">
        <v>1945</v>
      </c>
      <c r="I164" s="31" t="s">
        <v>1946</v>
      </c>
      <c r="J164" s="31" t="s">
        <v>1340</v>
      </c>
      <c r="K164" s="32" t="s">
        <v>1947</v>
      </c>
      <c r="L164" s="16"/>
      <c r="M164" s="16"/>
      <c r="N164" s="13"/>
      <c r="O164" s="24" t="s">
        <v>1565</v>
      </c>
      <c r="P164" s="24"/>
    </row>
    <row r="165" spans="1:16" ht="158.4" x14ac:dyDescent="0.3">
      <c r="A165" s="46" t="s">
        <v>1948</v>
      </c>
      <c r="B165" s="8" t="s">
        <v>1563</v>
      </c>
      <c r="C165" s="9">
        <v>45962</v>
      </c>
      <c r="D165" s="20" t="s">
        <v>1240</v>
      </c>
      <c r="E165" s="10" t="s">
        <v>1703</v>
      </c>
      <c r="F165" s="10"/>
      <c r="G165" s="21" t="s">
        <v>1949</v>
      </c>
      <c r="H165" s="22" t="s">
        <v>1950</v>
      </c>
      <c r="I165" s="20" t="s">
        <v>1951</v>
      </c>
      <c r="J165" s="20" t="s">
        <v>1280</v>
      </c>
      <c r="K165" s="24"/>
      <c r="L165" s="16"/>
      <c r="M165" s="16"/>
      <c r="N165" s="13"/>
      <c r="O165" s="24" t="s">
        <v>1565</v>
      </c>
      <c r="P165" s="24"/>
    </row>
    <row r="166" spans="1:16" ht="57.6" x14ac:dyDescent="0.3">
      <c r="A166" s="8" t="s">
        <v>1952</v>
      </c>
      <c r="B166" s="8" t="s">
        <v>1563</v>
      </c>
      <c r="C166" s="9">
        <v>45901</v>
      </c>
      <c r="D166" s="10" t="s">
        <v>1240</v>
      </c>
      <c r="E166" s="10" t="s">
        <v>1703</v>
      </c>
      <c r="F166" s="10"/>
      <c r="G166" s="29" t="s">
        <v>1953</v>
      </c>
      <c r="H166" s="13" t="s">
        <v>1954</v>
      </c>
      <c r="I166" s="10" t="s">
        <v>1955</v>
      </c>
      <c r="J166" s="108" t="s">
        <v>1280</v>
      </c>
      <c r="K166" s="32" t="s">
        <v>1956</v>
      </c>
      <c r="L166" s="16"/>
      <c r="M166" s="16"/>
      <c r="N166" s="13"/>
      <c r="O166" s="24" t="s">
        <v>1565</v>
      </c>
      <c r="P166" s="24"/>
    </row>
    <row r="167" spans="1:16" x14ac:dyDescent="0.3">
      <c r="A167" s="46" t="s">
        <v>1957</v>
      </c>
      <c r="B167" s="8" t="s">
        <v>1563</v>
      </c>
      <c r="C167" s="9">
        <v>45962</v>
      </c>
      <c r="D167" s="20" t="s">
        <v>1260</v>
      </c>
      <c r="E167" s="10" t="s">
        <v>1656</v>
      </c>
      <c r="F167" s="10"/>
      <c r="G167" s="21" t="s">
        <v>1958</v>
      </c>
      <c r="H167" s="49" t="s">
        <v>1959</v>
      </c>
      <c r="I167" s="39" t="s">
        <v>1960</v>
      </c>
      <c r="J167" s="39" t="s">
        <v>1265</v>
      </c>
      <c r="K167" s="24"/>
      <c r="L167" s="16"/>
      <c r="M167" s="16"/>
      <c r="N167" s="13"/>
      <c r="O167" s="24" t="s">
        <v>1565</v>
      </c>
      <c r="P167" s="24"/>
    </row>
    <row r="168" spans="1:16" ht="57.6" x14ac:dyDescent="0.3">
      <c r="A168" s="8" t="s">
        <v>1961</v>
      </c>
      <c r="B168" s="8" t="s">
        <v>1563</v>
      </c>
      <c r="C168" s="9">
        <v>45962</v>
      </c>
      <c r="D168" s="37" t="s">
        <v>1292</v>
      </c>
      <c r="E168" s="10" t="s">
        <v>1663</v>
      </c>
      <c r="F168" s="10"/>
      <c r="G168" s="21" t="s">
        <v>1962</v>
      </c>
      <c r="H168" s="38" t="s">
        <v>1963</v>
      </c>
      <c r="I168" s="37" t="s">
        <v>1951</v>
      </c>
      <c r="J168" s="37" t="s">
        <v>1328</v>
      </c>
      <c r="K168" s="24"/>
      <c r="L168" s="16"/>
      <c r="M168" s="16"/>
      <c r="N168" s="13"/>
      <c r="O168" s="24" t="s">
        <v>1565</v>
      </c>
      <c r="P168" s="24"/>
    </row>
    <row r="169" spans="1:16" ht="115.2" x14ac:dyDescent="0.3">
      <c r="A169" s="19" t="s">
        <v>1964</v>
      </c>
      <c r="B169" s="8" t="s">
        <v>1563</v>
      </c>
      <c r="C169" s="9">
        <v>45962</v>
      </c>
      <c r="D169" s="10" t="s">
        <v>1965</v>
      </c>
      <c r="E169" s="10" t="s">
        <v>1703</v>
      </c>
      <c r="F169" s="10"/>
      <c r="G169" s="87" t="s">
        <v>1966</v>
      </c>
      <c r="H169" s="84" t="s">
        <v>1967</v>
      </c>
      <c r="I169" s="82" t="s">
        <v>1296</v>
      </c>
      <c r="J169" s="82" t="s">
        <v>1328</v>
      </c>
      <c r="K169" s="87" t="s">
        <v>1968</v>
      </c>
      <c r="L169" s="88" t="s">
        <v>1969</v>
      </c>
      <c r="M169" s="88"/>
      <c r="N169" s="88" t="s">
        <v>1970</v>
      </c>
      <c r="O169" s="24" t="s">
        <v>1565</v>
      </c>
      <c r="P169" s="24"/>
    </row>
    <row r="170" spans="1:16" x14ac:dyDescent="0.3">
      <c r="A170" s="46" t="s">
        <v>1971</v>
      </c>
      <c r="B170" s="8" t="s">
        <v>1563</v>
      </c>
      <c r="C170" s="9">
        <v>45962</v>
      </c>
      <c r="D170" s="20" t="s">
        <v>1260</v>
      </c>
      <c r="E170" s="10" t="s">
        <v>1656</v>
      </c>
      <c r="F170" s="10"/>
      <c r="G170" s="21" t="s">
        <v>1972</v>
      </c>
      <c r="H170" s="49" t="s">
        <v>1973</v>
      </c>
      <c r="I170" s="39" t="s">
        <v>1974</v>
      </c>
      <c r="J170" s="39" t="s">
        <v>1340</v>
      </c>
      <c r="K170" s="24"/>
      <c r="L170" s="16"/>
      <c r="M170" s="16"/>
      <c r="N170" s="13"/>
      <c r="O170" s="24" t="s">
        <v>1565</v>
      </c>
      <c r="P170" s="24"/>
    </row>
    <row r="171" spans="1:16" ht="100.8" x14ac:dyDescent="0.3">
      <c r="A171" s="8" t="s">
        <v>1975</v>
      </c>
      <c r="B171" s="8" t="s">
        <v>1563</v>
      </c>
      <c r="C171" s="9">
        <v>45839</v>
      </c>
      <c r="D171" s="10" t="s">
        <v>1976</v>
      </c>
      <c r="E171" s="10" t="s">
        <v>1663</v>
      </c>
      <c r="F171" s="10" t="s">
        <v>1977</v>
      </c>
      <c r="G171" s="73" t="s">
        <v>1978</v>
      </c>
      <c r="H171" s="13" t="s">
        <v>1979</v>
      </c>
      <c r="I171" s="10" t="s">
        <v>1977</v>
      </c>
      <c r="J171" s="10" t="s">
        <v>1340</v>
      </c>
      <c r="K171" s="54" t="s">
        <v>1980</v>
      </c>
      <c r="L171" s="16"/>
      <c r="M171" s="16"/>
      <c r="N171" s="13"/>
      <c r="O171" s="24" t="s">
        <v>1565</v>
      </c>
      <c r="P171" s="24"/>
    </row>
    <row r="172" spans="1:16" ht="72" x14ac:dyDescent="0.3">
      <c r="A172" s="8" t="s">
        <v>1981</v>
      </c>
      <c r="B172" s="8" t="s">
        <v>1563</v>
      </c>
      <c r="C172" s="9">
        <v>45839</v>
      </c>
      <c r="D172" s="10" t="s">
        <v>1260</v>
      </c>
      <c r="E172" s="10" t="s">
        <v>1656</v>
      </c>
      <c r="F172" s="10" t="s">
        <v>1507</v>
      </c>
      <c r="G172" s="100" t="s">
        <v>1982</v>
      </c>
      <c r="H172" s="101" t="s">
        <v>1983</v>
      </c>
      <c r="I172" s="14" t="s">
        <v>1507</v>
      </c>
      <c r="J172" s="14" t="s">
        <v>1280</v>
      </c>
      <c r="K172" s="54" t="s">
        <v>1984</v>
      </c>
      <c r="L172" s="16" t="s">
        <v>1985</v>
      </c>
      <c r="M172" s="16" t="s">
        <v>1986</v>
      </c>
      <c r="N172" s="13">
        <v>9995698162</v>
      </c>
      <c r="O172" s="24" t="s">
        <v>1565</v>
      </c>
      <c r="P172" s="24"/>
    </row>
    <row r="173" spans="1:16" ht="57.6" x14ac:dyDescent="0.3">
      <c r="A173" s="93" t="s">
        <v>1987</v>
      </c>
      <c r="B173" s="8" t="s">
        <v>1563</v>
      </c>
      <c r="C173" s="9">
        <v>45809</v>
      </c>
      <c r="D173" s="10" t="s">
        <v>1240</v>
      </c>
      <c r="E173" s="10" t="s">
        <v>1703</v>
      </c>
      <c r="F173" s="48" t="s">
        <v>1657</v>
      </c>
      <c r="G173" s="96" t="s">
        <v>1988</v>
      </c>
      <c r="H173" s="13" t="s">
        <v>1989</v>
      </c>
      <c r="I173" s="10" t="s">
        <v>1657</v>
      </c>
      <c r="J173" s="48" t="s">
        <v>1280</v>
      </c>
      <c r="K173" s="91"/>
      <c r="L173" s="96" t="s">
        <v>1247</v>
      </c>
      <c r="M173" s="96" t="s">
        <v>1990</v>
      </c>
      <c r="N173" s="97">
        <v>7774034634</v>
      </c>
      <c r="O173" s="24" t="s">
        <v>1565</v>
      </c>
      <c r="P173" s="24"/>
    </row>
    <row r="174" spans="1:16" ht="129.6" x14ac:dyDescent="0.3">
      <c r="A174" s="93" t="s">
        <v>1991</v>
      </c>
      <c r="B174" s="8" t="s">
        <v>1563</v>
      </c>
      <c r="C174" s="9">
        <v>45870</v>
      </c>
      <c r="D174" s="48" t="s">
        <v>1240</v>
      </c>
      <c r="E174" s="10" t="s">
        <v>1703</v>
      </c>
      <c r="F174" s="109"/>
      <c r="G174" s="96" t="s">
        <v>1992</v>
      </c>
      <c r="H174" s="97" t="s">
        <v>1993</v>
      </c>
      <c r="I174" s="48" t="s">
        <v>1994</v>
      </c>
      <c r="J174" s="48" t="s">
        <v>1340</v>
      </c>
      <c r="K174" s="110" t="s">
        <v>1995</v>
      </c>
      <c r="L174" s="96" t="s">
        <v>1996</v>
      </c>
      <c r="M174" s="96" t="s">
        <v>1997</v>
      </c>
      <c r="N174" s="97">
        <v>9822020629</v>
      </c>
      <c r="O174" s="24" t="s">
        <v>1565</v>
      </c>
      <c r="P174" s="17"/>
    </row>
    <row r="175" spans="1:16" ht="115.2" x14ac:dyDescent="0.3">
      <c r="A175" s="93" t="s">
        <v>1998</v>
      </c>
      <c r="B175" s="8" t="s">
        <v>1563</v>
      </c>
      <c r="C175" s="111">
        <v>45901</v>
      </c>
      <c r="D175" s="48" t="s">
        <v>1240</v>
      </c>
      <c r="E175" s="10" t="s">
        <v>1703</v>
      </c>
      <c r="F175" s="48"/>
      <c r="G175" s="112" t="s">
        <v>1999</v>
      </c>
      <c r="H175" s="97" t="s">
        <v>2000</v>
      </c>
      <c r="I175" s="48" t="s">
        <v>2001</v>
      </c>
      <c r="J175" s="48" t="s">
        <v>1271</v>
      </c>
      <c r="K175" s="113" t="s">
        <v>2002</v>
      </c>
      <c r="L175" s="96"/>
      <c r="M175" s="96"/>
      <c r="N175" s="97"/>
      <c r="O175" s="24" t="s">
        <v>1565</v>
      </c>
      <c r="P175" s="24"/>
    </row>
    <row r="176" spans="1:16" ht="57.6" x14ac:dyDescent="0.3">
      <c r="A176" s="93" t="s">
        <v>2003</v>
      </c>
      <c r="B176" s="8" t="s">
        <v>1563</v>
      </c>
      <c r="C176" s="111">
        <v>45809</v>
      </c>
      <c r="D176" s="48" t="s">
        <v>1292</v>
      </c>
      <c r="E176" s="10" t="s">
        <v>1663</v>
      </c>
      <c r="F176" s="48" t="s">
        <v>2004</v>
      </c>
      <c r="G176" s="96" t="s">
        <v>2005</v>
      </c>
      <c r="H176" s="97" t="s">
        <v>2006</v>
      </c>
      <c r="I176" s="48" t="s">
        <v>2004</v>
      </c>
      <c r="J176" s="48" t="s">
        <v>1316</v>
      </c>
      <c r="K176" s="114"/>
      <c r="L176" s="115" t="s">
        <v>2007</v>
      </c>
      <c r="M176" s="116" t="s">
        <v>2008</v>
      </c>
      <c r="N176" s="117" t="s">
        <v>2009</v>
      </c>
      <c r="O176" s="24" t="s">
        <v>1565</v>
      </c>
      <c r="P176" s="17"/>
    </row>
    <row r="177" spans="1:16" ht="72" x14ac:dyDescent="0.3">
      <c r="A177" s="90" t="s">
        <v>2010</v>
      </c>
      <c r="B177" s="8" t="s">
        <v>1563</v>
      </c>
      <c r="C177" s="111">
        <v>45992</v>
      </c>
      <c r="D177" s="95" t="s">
        <v>1240</v>
      </c>
      <c r="E177" s="10" t="s">
        <v>1703</v>
      </c>
      <c r="F177" s="48"/>
      <c r="G177" s="116" t="s">
        <v>2011</v>
      </c>
      <c r="H177" s="118" t="s">
        <v>2012</v>
      </c>
      <c r="I177" s="95" t="s">
        <v>2013</v>
      </c>
      <c r="J177" s="95" t="s">
        <v>1328</v>
      </c>
      <c r="K177" s="91"/>
      <c r="L177" s="92" t="s">
        <v>2014</v>
      </c>
      <c r="M177" s="119" t="s">
        <v>2015</v>
      </c>
      <c r="N177" s="120">
        <v>8806364347</v>
      </c>
      <c r="O177" s="24" t="s">
        <v>1565</v>
      </c>
      <c r="P177" s="17"/>
    </row>
    <row r="178" spans="1:16" ht="57.6" x14ac:dyDescent="0.3">
      <c r="A178" s="46" t="s">
        <v>2016</v>
      </c>
      <c r="B178" s="8" t="s">
        <v>1563</v>
      </c>
      <c r="C178" s="9">
        <v>45962</v>
      </c>
      <c r="D178" s="20" t="s">
        <v>1260</v>
      </c>
      <c r="E178" s="10" t="s">
        <v>1656</v>
      </c>
      <c r="F178" s="48"/>
      <c r="G178" s="21" t="s">
        <v>2017</v>
      </c>
      <c r="H178" s="22" t="s">
        <v>2018</v>
      </c>
      <c r="I178" s="39" t="s">
        <v>1264</v>
      </c>
      <c r="J178" s="20"/>
      <c r="K178" s="24"/>
      <c r="L178" s="16"/>
      <c r="M178" s="16"/>
      <c r="N178" s="13"/>
      <c r="O178" s="24" t="s">
        <v>1565</v>
      </c>
      <c r="P178" s="24"/>
    </row>
    <row r="179" spans="1:16" x14ac:dyDescent="0.3">
      <c r="A179" s="90" t="s">
        <v>2019</v>
      </c>
      <c r="B179" s="8" t="s">
        <v>1563</v>
      </c>
      <c r="C179" s="9">
        <v>45992</v>
      </c>
      <c r="D179" s="95" t="s">
        <v>1260</v>
      </c>
      <c r="E179" s="10" t="s">
        <v>1656</v>
      </c>
      <c r="F179" s="121"/>
      <c r="G179" s="116" t="s">
        <v>2020</v>
      </c>
      <c r="H179" s="122" t="s">
        <v>2021</v>
      </c>
      <c r="I179" s="95" t="s">
        <v>1782</v>
      </c>
      <c r="J179" s="123" t="s">
        <v>1280</v>
      </c>
      <c r="K179" s="91"/>
      <c r="L179" s="124" t="s">
        <v>2022</v>
      </c>
      <c r="M179" s="119" t="s">
        <v>2023</v>
      </c>
      <c r="N179" s="120"/>
      <c r="O179" s="91" t="s">
        <v>1565</v>
      </c>
      <c r="P179" s="91"/>
    </row>
    <row r="180" spans="1:16" x14ac:dyDescent="0.3">
      <c r="A180" s="93" t="s">
        <v>2024</v>
      </c>
      <c r="B180" s="90" t="s">
        <v>1563</v>
      </c>
      <c r="C180" s="111">
        <v>46082</v>
      </c>
      <c r="D180" s="48" t="s">
        <v>1292</v>
      </c>
      <c r="E180" s="48" t="s">
        <v>1663</v>
      </c>
      <c r="F180" s="125"/>
      <c r="G180" s="96"/>
      <c r="H180" s="97"/>
      <c r="I180" s="48"/>
      <c r="J180" s="48"/>
      <c r="K180" s="91"/>
      <c r="L180" s="96"/>
      <c r="M180" s="96"/>
      <c r="N180" s="97"/>
      <c r="O180" s="91"/>
      <c r="P180" s="91"/>
    </row>
  </sheetData>
  <dataValidations count="1">
    <dataValidation allowBlank="1" showInputMessage="1" showErrorMessage="1" sqref="D94:D95 D97 D88:D91" xr:uid="{04424B65-9E74-4081-B5E3-FA0B3FFDD823}"/>
  </dataValidations>
  <hyperlinks>
    <hyperlink ref="G2" r:id="rId1" xr:uid="{245F6F28-A52F-4890-9ECD-0CA370006CD4}"/>
    <hyperlink ref="K2" r:id="rId2" xr:uid="{865C6B0C-EB04-4D43-9C57-F405BD7CE0B0}"/>
    <hyperlink ref="G21" r:id="rId3" xr:uid="{9F77C4BC-C3DD-4619-BEDF-0D73077C6859}"/>
    <hyperlink ref="G12" r:id="rId4" xr:uid="{DCC512F7-ABE8-4377-98F4-DDC7F86676E1}"/>
    <hyperlink ref="G172" r:id="rId5" xr:uid="{30F72EAD-74F3-434C-A49A-9CD48E310C1F}"/>
    <hyperlink ref="K172" r:id="rId6" location="slide=id.g3371b67b069_3_87" xr:uid="{1B21CF64-2AFD-4305-97CF-7074F728B255}"/>
    <hyperlink ref="K138" r:id="rId7" xr:uid="{8449B365-C717-4513-B974-352EDD378655}"/>
    <hyperlink ref="G138" r:id="rId8" xr:uid="{6B9FD1FC-21F2-4295-94F6-DB50232656E2}"/>
    <hyperlink ref="G144" r:id="rId9" xr:uid="{A80DAA20-D2CD-4F23-B8D1-E0F7079D440C}"/>
    <hyperlink ref="K144" r:id="rId10" xr:uid="{2FE3D539-BB41-4D4A-874E-CE1A9C67110A}"/>
    <hyperlink ref="G136" r:id="rId11" xr:uid="{9AD6361A-09C9-4D48-BE78-4B10A98528B2}"/>
    <hyperlink ref="K136" r:id="rId12" xr:uid="{B133FC77-AB43-4937-AA64-AF634401F7DA}"/>
    <hyperlink ref="G108" r:id="rId13" xr:uid="{D5731399-4A59-4143-A4D3-C9F4210DA3C4}"/>
    <hyperlink ref="K108" r:id="rId14" xr:uid="{D53EC3EC-E9A4-49C5-9698-920665E29A78}"/>
    <hyperlink ref="G171" r:id="rId15" xr:uid="{E564DEFA-C462-4CB9-A0F8-9562580D80A4}"/>
    <hyperlink ref="K171" r:id="rId16" xr:uid="{DA56A492-1355-44B1-B0B9-5F1FEA7BC026}"/>
    <hyperlink ref="G32" r:id="rId17" xr:uid="{9129CBFD-9F06-4746-88C7-E8079B409242}"/>
    <hyperlink ref="K32" r:id="rId18" xr:uid="{BB491EF3-8AF5-40B1-BCD5-57CE2EEDFE8B}"/>
    <hyperlink ref="K119" r:id="rId19" xr:uid="{7CA06189-EFDF-42EE-9339-C10BFE4821CF}"/>
    <hyperlink ref="G51" r:id="rId20" xr:uid="{4496B7BE-432F-4A4A-AB1C-850AD7A4785B}"/>
    <hyperlink ref="K51" r:id="rId21" xr:uid="{0D76B459-4302-4199-B927-C4C12E79D193}"/>
    <hyperlink ref="G143" r:id="rId22" xr:uid="{E0125EFE-446F-4E6E-8895-33F64BF0D5D1}"/>
    <hyperlink ref="K143" r:id="rId23" xr:uid="{80ECCA26-C0F2-4F10-937A-7F59246F4992}"/>
    <hyperlink ref="G17" r:id="rId24" xr:uid="{ED68CEBB-D9BD-45E8-807F-F08505F5DFE5}"/>
    <hyperlink ref="K17" r:id="rId25" xr:uid="{583FCFF2-EDFD-419F-9B61-8E3810BA9B43}"/>
    <hyperlink ref="G149" r:id="rId26" xr:uid="{DFBF1993-BDFC-4709-8CD6-AD27856BBB49}"/>
    <hyperlink ref="K149" r:id="rId27" xr:uid="{B4650984-77CF-46B0-A4A3-C6A4D3A36DA0}"/>
    <hyperlink ref="G7" r:id="rId28" xr:uid="{79077482-7B64-4422-B63A-B2B77B80C507}"/>
    <hyperlink ref="K7" r:id="rId29" xr:uid="{9CC82B01-DB80-4C24-A3A8-7338C257E16D}"/>
    <hyperlink ref="G50" r:id="rId30" xr:uid="{373F993E-B9A6-4881-B703-55199152FD9B}"/>
    <hyperlink ref="K50" r:id="rId31" xr:uid="{7442724B-810B-45D4-BF27-89B6BF60F925}"/>
    <hyperlink ref="G155" r:id="rId32" xr:uid="{2C67A69F-EFDE-4662-8BE9-4EA13540A185}"/>
    <hyperlink ref="K155" r:id="rId33" xr:uid="{8F9DEC64-C0F1-4DAE-BF4C-EDB8B4BC7631}"/>
    <hyperlink ref="G152" r:id="rId34" xr:uid="{08E9AE99-EBCC-40A5-9CBE-D83C7B8C8FF4}"/>
    <hyperlink ref="G43" r:id="rId35" xr:uid="{945F7560-351F-40DE-A582-E6740EF19EEB}"/>
    <hyperlink ref="K43" r:id="rId36" xr:uid="{02C56AE9-45DC-41B9-B779-18FBA3B7EBE9}"/>
    <hyperlink ref="G176" r:id="rId37" xr:uid="{78D9453C-7C60-418C-B50D-E14E59C8DD65}"/>
    <hyperlink ref="G173" r:id="rId38" xr:uid="{44C03E9D-9C12-491E-ABDC-3D4ACB5F1699}"/>
    <hyperlink ref="K148" r:id="rId39" xr:uid="{E83A57AA-E6CE-481E-9288-35066A1D85BC}"/>
    <hyperlink ref="K174" r:id="rId40" xr:uid="{48393ACA-0520-49EF-BDE6-5E67E1D98295}"/>
    <hyperlink ref="K42" r:id="rId41" xr:uid="{A32C8C09-D0F2-40AB-8EDF-69F3D8EE47CD}"/>
    <hyperlink ref="K24" r:id="rId42" xr:uid="{E4D021CB-92EB-4E98-9AD8-B43997D99CAC}"/>
    <hyperlink ref="K47" r:id="rId43" xr:uid="{6F98F519-EDB0-4018-8B77-C95956AC96D0}"/>
    <hyperlink ref="K57" r:id="rId44" xr:uid="{DBBBA0A6-7023-4D82-B340-8AAB4A999FC6}"/>
    <hyperlink ref="G45" r:id="rId45" xr:uid="{3A1D2CD7-73DB-482F-916A-7487F18E99DF}"/>
    <hyperlink ref="G150" r:id="rId46" xr:uid="{CE6FB9D9-3375-4D38-93A9-A1218FA56552}"/>
    <hyperlink ref="G59" r:id="rId47" xr:uid="{F0657C9B-6A2D-42B2-BF9F-D336F57455FA}"/>
    <hyperlink ref="G133" r:id="rId48" xr:uid="{302F804C-8D10-46B7-BBD9-C41B668FD3C8}"/>
    <hyperlink ref="G46" r:id="rId49" xr:uid="{DE40A1DE-544C-44DF-9798-25B9023973E8}"/>
    <hyperlink ref="G53" r:id="rId50" xr:uid="{D6973EE5-6F0A-4054-A583-72E0F75D6C8B}"/>
    <hyperlink ref="G27" r:id="rId51" xr:uid="{F82C757F-92A6-46FF-BA58-EC000703B171}"/>
    <hyperlink ref="G120" r:id="rId52" xr:uid="{10E73B40-0A64-4670-BC33-FF19C706399B}"/>
    <hyperlink ref="G20" r:id="rId53" xr:uid="{6039711F-01F2-4EB1-8FFA-13C29A15DE27}"/>
    <hyperlink ref="G15" r:id="rId54" xr:uid="{DEA9E273-1A1B-47B6-AFAC-335C3B385669}"/>
    <hyperlink ref="G55" r:id="rId55" xr:uid="{E809CD85-47B6-4344-8BDF-D794F4034234}"/>
    <hyperlink ref="G166" r:id="rId56" xr:uid="{3722CED0-D135-439F-8431-9C20A51E26CD}"/>
    <hyperlink ref="G112" r:id="rId57" xr:uid="{F56CBF3F-144B-4FB1-B2EF-664E7C564529}"/>
    <hyperlink ref="G38" r:id="rId58" xr:uid="{97FCD848-2E8D-4605-AF1D-333A65FE27EB}"/>
    <hyperlink ref="G154" r:id="rId59" xr:uid="{95E3110F-938B-4270-B49D-FBB58870E921}"/>
    <hyperlink ref="G131" r:id="rId60" xr:uid="{E2F924CA-F335-4908-B939-5924C777EC52}"/>
    <hyperlink ref="G123" r:id="rId61" xr:uid="{2A08EE72-B2CB-4A46-82EF-87A7688C9E68}"/>
    <hyperlink ref="G5" r:id="rId62" xr:uid="{4E08F6A0-CDBB-48ED-8774-A92A7249B3A0}"/>
    <hyperlink ref="G117" r:id="rId63" xr:uid="{F2924567-6FC7-4B03-9869-B70BF7BE647E}"/>
    <hyperlink ref="G175" r:id="rId64" xr:uid="{29CC1C97-CEAF-4C9F-8E64-46A2B462B00C}"/>
    <hyperlink ref="K45" r:id="rId65" xr:uid="{810655F0-24F9-451F-B508-E0266ED39134}"/>
    <hyperlink ref="K150" r:id="rId66" xr:uid="{5365FF39-0006-418D-A0BE-03291E1DC4B8}"/>
    <hyperlink ref="K59" r:id="rId67" xr:uid="{B5E0F9F5-FE20-48F7-A124-28155854FB55}"/>
    <hyperlink ref="K46" r:id="rId68" xr:uid="{16AE42AA-2934-43AC-B3D3-70BD89880B26}"/>
    <hyperlink ref="K27" r:id="rId69" xr:uid="{F1A2CF10-D920-4C3A-AAA0-041D25A5BC0A}"/>
    <hyperlink ref="K120" r:id="rId70" xr:uid="{058FB34C-D210-4040-B937-5AA025A61F6F}"/>
    <hyperlink ref="K20" r:id="rId71" xr:uid="{0EB667ED-A439-4837-AA64-CB3B3DD44015}"/>
    <hyperlink ref="K15" r:id="rId72" xr:uid="{BE84E2A7-034D-4E98-8AE8-FAD3890DAB0D}"/>
    <hyperlink ref="K105" r:id="rId73" xr:uid="{3C45883B-DFBD-4CDC-BEA2-AC984616A984}"/>
    <hyperlink ref="K166" r:id="rId74" xr:uid="{E2BA9286-FE3C-4426-8792-F3E0B2F61A4E}"/>
    <hyperlink ref="K112" r:id="rId75" xr:uid="{1A8B6331-12CC-4518-A7EF-D2C6366478A0}"/>
    <hyperlink ref="K38" r:id="rId76" xr:uid="{AFB111BB-E295-41CE-9ED6-DCA7B13D01AA}"/>
    <hyperlink ref="K154" r:id="rId77" display="https://wadhwanifoundation-my.sharepoint.com/my?id=%2Fpersonal%2Frishabh%5Fsingh%5Fwadhwanifoundation%5Forg%2FDocuments%2FAttachments%2FQNu%20Intro%20Deck%20%2D%20Sept25%2Epdf&amp;parent=%2Fpersonal%2Frishabh%5Fsingh%5Fwadhwanifoundation%5Forg%2FDocuments%2FAttachments" xr:uid="{6DC99A24-F2D8-4E34-9F4F-2467BBA8BD56}"/>
    <hyperlink ref="K123" r:id="rId78" xr:uid="{BA445D69-89DB-46E2-B076-577522164A27}"/>
    <hyperlink ref="K5" r:id="rId79" xr:uid="{A4711168-66A2-4730-BF7F-670068D57E24}"/>
    <hyperlink ref="K175" r:id="rId80" xr:uid="{AA97CB37-514D-481B-9ACE-F4744B912F61}"/>
    <hyperlink ref="G142" r:id="rId81" xr:uid="{FB7B6FFD-2D0E-458A-A3D6-F6B09A7B6E04}"/>
    <hyperlink ref="G6" r:id="rId82" xr:uid="{EFE82DA7-9641-42AF-85F2-9947105DBBC1}"/>
    <hyperlink ref="G164" r:id="rId83" xr:uid="{22C32A78-0D34-4FC5-87FB-5DC91D66FCCB}"/>
    <hyperlink ref="G44" r:id="rId84" xr:uid="{3AFCD2BB-17B0-41ED-BF5E-CDA5AAA59709}"/>
    <hyperlink ref="G156" r:id="rId85" xr:uid="{4DA1C182-F168-467D-96EF-B22FABF51C6E}"/>
    <hyperlink ref="G151" r:id="rId86" xr:uid="{570DF525-388E-433B-96EA-AD70D09E7509}"/>
    <hyperlink ref="G29" r:id="rId87" xr:uid="{B830682F-16D8-4953-BFFE-D0F898D10650}"/>
    <hyperlink ref="G139" r:id="rId88" xr:uid="{F895EB74-0B9A-4866-8915-2BD9EC817C83}"/>
    <hyperlink ref="G137" r:id="rId89" xr:uid="{BC208EEE-FD49-4C08-A5E8-93E052553830}"/>
    <hyperlink ref="G146" r:id="rId90" xr:uid="{DFC47787-510E-43EB-A9A4-AAE808311D2D}"/>
    <hyperlink ref="G157" r:id="rId91" xr:uid="{BD28BCD6-7E28-4E33-9E3D-3F9C7E24EC1A}"/>
    <hyperlink ref="G36" r:id="rId92" xr:uid="{543AD6D8-A0FB-4FCD-BAF6-4ECF8D7B963F}"/>
    <hyperlink ref="G121" r:id="rId93" xr:uid="{5CD760EC-9BB7-41D1-8728-F18D654A4D62}"/>
    <hyperlink ref="G48" r:id="rId94" xr:uid="{6A0C3D9C-E005-469B-89A0-EF7E0E3F3DA6}"/>
    <hyperlink ref="G141" r:id="rId95" xr:uid="{5D1878CD-3F5C-48F2-AB2B-5DD044420C66}"/>
    <hyperlink ref="G4" r:id="rId96" xr:uid="{3F348FC0-2C49-4EB2-9AF3-CECC7C9CBE17}"/>
    <hyperlink ref="G113" r:id="rId97" xr:uid="{7AB9D0B4-8065-4FA9-9748-51DE330AEEC6}"/>
    <hyperlink ref="G135" r:id="rId98" xr:uid="{5F19389E-1039-4938-86BE-DDDCBBE4E664}"/>
    <hyperlink ref="G159" r:id="rId99" xr:uid="{97996324-52DF-42C2-AAE1-BE88A18EE507}"/>
    <hyperlink ref="K142" r:id="rId100" xr:uid="{E87F5374-9EBA-400D-B13A-A246762EC160}"/>
    <hyperlink ref="K6" r:id="rId101" xr:uid="{4470971B-C56C-4C49-ACD4-08502DF11C6D}"/>
    <hyperlink ref="K164" r:id="rId102" xr:uid="{E8838D5A-6FC6-4C49-8E01-144FEF864222}"/>
    <hyperlink ref="K44" r:id="rId103" xr:uid="{FA767002-DB18-4461-BAB6-2187A0E42128}"/>
    <hyperlink ref="K156" r:id="rId104" xr:uid="{A6815CC4-9462-4523-A199-649739010F4D}"/>
    <hyperlink ref="K151" r:id="rId105" xr:uid="{23A00A9E-7CC1-49F5-A029-30D67C11FA2F}"/>
    <hyperlink ref="K29" r:id="rId106" xr:uid="{BAA031BF-2DD1-43AA-8D16-85E53415F211}"/>
    <hyperlink ref="K139" r:id="rId107" xr:uid="{B09D6D54-B8C5-4B29-8B0E-D0F415F4EBFD}"/>
    <hyperlink ref="K137" r:id="rId108" xr:uid="{04BE0F6C-A07F-45E7-81E2-761FFD821932}"/>
    <hyperlink ref="K146" r:id="rId109" xr:uid="{4E9E1D6F-E870-4952-8501-7C91E876AEB1}"/>
    <hyperlink ref="K157" r:id="rId110" xr:uid="{EA7D00A0-9941-4D1A-B31D-55E394CB355D}"/>
    <hyperlink ref="K36" r:id="rId111" xr:uid="{264B9E4F-729D-45C0-95B6-F4D95961DA50}"/>
    <hyperlink ref="K121" r:id="rId112" xr:uid="{F6DF19FA-E430-4192-A1D2-C5E21CAA883B}"/>
    <hyperlink ref="K48" r:id="rId113" xr:uid="{9B20A543-BD0D-4FAC-93B5-8235E6D3A052}"/>
    <hyperlink ref="K141" r:id="rId114" xr:uid="{FCF783B9-612F-4EAD-A480-4C98B13D5866}"/>
    <hyperlink ref="K4" r:id="rId115" xr:uid="{EA839377-9D8C-4AD9-A104-B9B7F78C69DE}"/>
    <hyperlink ref="K118" r:id="rId116" xr:uid="{5344FEFF-7647-4114-BE61-E93DD0CC9868}"/>
    <hyperlink ref="K113" r:id="rId117" xr:uid="{777D8AAD-72CA-4CA5-919F-DEA5076F07B2}"/>
    <hyperlink ref="K135" r:id="rId118" xr:uid="{22F631E0-2E28-4736-8E70-124379A6C8AA}"/>
    <hyperlink ref="K159" r:id="rId119" xr:uid="{28DACBCF-15C6-41DD-8CEC-5EB7505E071D}"/>
    <hyperlink ref="G19" r:id="rId120" xr:uid="{962AA6F4-3099-494D-B350-AA9B8D7FA5BB}"/>
    <hyperlink ref="G106" r:id="rId121" xr:uid="{435FBD5A-5671-489E-B73A-0F4F14C6E4E0}"/>
    <hyperlink ref="G153" r:id="rId122" xr:uid="{B4FAE0DC-AB01-4263-904F-0E08B5E9A7A4}"/>
    <hyperlink ref="G52" r:id="rId123" xr:uid="{9EC70E44-F6BC-4242-819A-95009F3F517F}"/>
    <hyperlink ref="G111" r:id="rId124" xr:uid="{50BC10C2-F146-4927-AAA8-08BF2791ABFD}"/>
    <hyperlink ref="G107" r:id="rId125" xr:uid="{1C6B097D-5962-4A45-845B-BFF1C33D2844}"/>
    <hyperlink ref="G8" r:id="rId126" xr:uid="{E36CD4CF-31F1-415C-B77F-494307D64CE9}"/>
    <hyperlink ref="G31" r:id="rId127" xr:uid="{B71639F5-008F-4B86-AFD9-2E2A818D1B09}"/>
    <hyperlink ref="G161" r:id="rId128" xr:uid="{761487EB-BBA2-46ED-B400-A3F4EFEAA382}"/>
    <hyperlink ref="G168" r:id="rId129" xr:uid="{3B314727-E738-4E12-9D01-D45A48F596B2}"/>
    <hyperlink ref="G58" r:id="rId130" xr:uid="{BB04D4A6-1DE2-4424-88B4-3C637133B1AB}"/>
    <hyperlink ref="G40" r:id="rId131" xr:uid="{D733C7D3-E81C-4634-A55F-C601F330E7EF}"/>
    <hyperlink ref="G158" r:id="rId132" xr:uid="{C6C2E5EF-D91E-451A-A87C-B3CA25380E16}"/>
    <hyperlink ref="G170" r:id="rId133" xr:uid="{42405F75-40A6-44ED-9AEA-BC12C4095FB9}"/>
    <hyperlink ref="G178" r:id="rId134" xr:uid="{75209CC3-363F-45B7-BD41-170C569AA29E}"/>
    <hyperlink ref="G127" r:id="rId135" xr:uid="{670FFF79-EAE0-4361-9413-FEEBB93B69A4}"/>
    <hyperlink ref="G167" r:id="rId136" xr:uid="{22D06D9F-C6DF-443B-BECA-93AC9EE4BA55}"/>
    <hyperlink ref="G163" r:id="rId137" xr:uid="{2898621C-F1D8-4A11-8211-8E7A5E61BD48}"/>
    <hyperlink ref="G165" r:id="rId138" xr:uid="{3747E1A0-6BE5-4A1C-BBDC-816F396DEE56}"/>
    <hyperlink ref="G56" r:id="rId139" xr:uid="{BD941338-3D00-4CD1-ABB4-F3A5EB8A8188}"/>
    <hyperlink ref="G124" r:id="rId140" xr:uid="{68578120-33DD-4506-BE21-2E992A5CF7B4}"/>
    <hyperlink ref="G114" r:id="rId141" xr:uid="{244F0BA5-BA03-4D16-8F9F-152AC82114FC}"/>
    <hyperlink ref="G18" r:id="rId142" xr:uid="{70B63D7F-9127-4902-8CF4-425CD12B4134}"/>
    <hyperlink ref="G110" r:id="rId143" xr:uid="{2E21A216-F895-415E-B89D-DE12A77DE9D3}"/>
    <hyperlink ref="G35" r:id="rId144" xr:uid="{F9F340FE-94C1-43B5-803D-67B67BBC2190}"/>
    <hyperlink ref="G134" r:id="rId145" xr:uid="{536D683E-E385-4C62-939F-66C7380370E6}"/>
    <hyperlink ref="G9" r:id="rId146" xr:uid="{728D3684-EDBD-491E-8A3B-66E58A41CE38}"/>
    <hyperlink ref="G13" r:id="rId147" xr:uid="{EA5C4B46-0A93-4446-9877-40D0EFE8CC68}"/>
    <hyperlink ref="G25" r:id="rId148" xr:uid="{98618A11-501E-4044-B8E0-FC78890E773B}"/>
    <hyperlink ref="G130" r:id="rId149" xr:uid="{A206342B-E528-44BF-B3D7-474F2084B82F}"/>
    <hyperlink ref="G179" r:id="rId150" xr:uid="{2621FAFC-8DC3-4DB0-B6A1-C0C6DA80FEAD}"/>
    <hyperlink ref="G10" r:id="rId151" xr:uid="{FA0AD90A-5D61-4B73-BE31-FF1108A9CF49}"/>
    <hyperlink ref="G49" r:id="rId152" xr:uid="{E8A04291-524A-4158-A409-EBFDF9B54C22}"/>
    <hyperlink ref="G14" r:id="rId153" xr:uid="{287C60F8-D952-406D-A88E-AE9DB2E0888E}"/>
    <hyperlink ref="G3" r:id="rId154" xr:uid="{DBAC3195-8AB2-4FA7-AC03-42E7808BD66A}"/>
    <hyperlink ref="G126" r:id="rId155" xr:uid="{D55F6225-06C4-4615-990D-53DCAAFE78DB}"/>
    <hyperlink ref="G33" r:id="rId156" xr:uid="{7D53825D-6F68-4B22-8E1F-CA401BD81296}"/>
    <hyperlink ref="G177" r:id="rId157" xr:uid="{CFF2615B-C1F5-4FED-850A-305F10F98EED}"/>
    <hyperlink ref="M124" r:id="rId158" xr:uid="{FA71D9B4-6132-41BD-8F98-6BB966DEE10A}"/>
    <hyperlink ref="M114" r:id="rId159" xr:uid="{45661477-E06B-4234-A42D-67E1D02B9FDD}"/>
    <hyperlink ref="M18" r:id="rId160" xr:uid="{7E1A0136-8E53-40CB-A5C1-4BD31D800776}"/>
    <hyperlink ref="M110" r:id="rId161" xr:uid="{7B44DD1E-7267-45C6-8185-B8C6A9FFB065}"/>
    <hyperlink ref="M35" r:id="rId162" xr:uid="{6F277F5B-935A-4F26-84BA-1601A1E1BC5F}"/>
    <hyperlink ref="M9" r:id="rId163" xr:uid="{8FC77D36-6142-4B12-B22F-65678612F75F}"/>
    <hyperlink ref="M13" r:id="rId164" xr:uid="{25B2899D-C5EA-464C-849F-9727192EFA32}"/>
    <hyperlink ref="M25" r:id="rId165" xr:uid="{DB6D0700-F20A-41E8-A0C4-8E715E8966AC}"/>
    <hyperlink ref="M179" r:id="rId166" xr:uid="{A275DDBD-C34B-4D92-B1C1-80393D548A71}"/>
    <hyperlink ref="M10" r:id="rId167" xr:uid="{C9307FD0-D37C-44A9-B3E1-E690E3489C3D}"/>
    <hyperlink ref="M49" r:id="rId168" xr:uid="{880DB77E-5A95-47D8-8290-276ED040E1A4}"/>
    <hyperlink ref="M160" r:id="rId169" xr:uid="{97264D99-C716-4EB4-A379-420C284E59E5}"/>
    <hyperlink ref="M14" r:id="rId170" xr:uid="{575267D3-C54B-45D8-80B7-065F5CC8651B}"/>
    <hyperlink ref="M3" r:id="rId171" xr:uid="{6B1F029B-4266-4C0A-ADB7-5E2EA3410C80}"/>
    <hyperlink ref="M126" r:id="rId172" xr:uid="{BF40DC3A-9666-4246-A14A-BE191389B918}"/>
    <hyperlink ref="M33" r:id="rId173" xr:uid="{D3338721-8560-464A-9F0A-B74B5567989B}"/>
    <hyperlink ref="M177" r:id="rId174" xr:uid="{73F07468-2DFF-4A0F-B7D7-91CA48751020}"/>
    <hyperlink ref="M145" r:id="rId175" display="mailto:sanjeeviraja@manufyx.co.in" xr:uid="{765C501E-43AE-46BE-A486-2C98058A35EA}"/>
    <hyperlink ref="M176" r:id="rId176" display="mailto:arjun@videosdk.live; vikram@videosdk.live" xr:uid="{1486ADAF-585E-425B-97E2-3170C9E637E7}"/>
    <hyperlink ref="M125" r:id="rId177" xr:uid="{B341A9F7-FE0A-4EDD-8ECB-7586F3269611}"/>
    <hyperlink ref="K125" r:id="rId178" xr:uid="{BF6E5AFB-CB49-4431-A561-5EB268585A66}"/>
    <hyperlink ref="G169" r:id="rId179" xr:uid="{00F9F1A7-9163-4F6C-A7F6-701299FCF1B7}"/>
    <hyperlink ref="K169" r:id="rId180" display="../../../../:b:/s/WadhwaniAccelerate/EacClh3DwlFIlsMiJUY1g8UBzo1rbbbHG-DG5h41XT12nA?e=iNQMoG" xr:uid="{3181AB2E-1DF6-44E2-82E5-C8A6AD57D835}"/>
    <hyperlink ref="G23" r:id="rId181" xr:uid="{73D72771-1E97-4D0D-98A0-5C402A14A9F9}"/>
    <hyperlink ref="M103" r:id="rId182" xr:uid="{425928AE-0853-4F32-B81C-E38BEF9A5D9B}"/>
    <hyperlink ref="M58" r:id="rId183" xr:uid="{F6D07D68-9DA3-4897-A3E5-58EDF0F976F9}"/>
  </hyperlinks>
  <pageMargins left="0.7" right="0.7" top="0.75" bottom="0.75" header="0.3" footer="0.3"/>
  <legacyDrawing r:id="rId184"/>
  <tableParts count="1">
    <tablePart r:id="rId18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4559D-787F-4CB3-B9AE-3099176CA564}">
  <dimension ref="A1:B629"/>
  <sheetViews>
    <sheetView topLeftCell="A570" workbookViewId="0">
      <selection sqref="A1:A590"/>
    </sheetView>
  </sheetViews>
  <sheetFormatPr defaultRowHeight="14.4" x14ac:dyDescent="0.3"/>
  <cols>
    <col min="1" max="1" width="39.109375" bestFit="1" customWidth="1"/>
    <col min="2" max="2" width="80.6640625" style="1" customWidth="1"/>
  </cols>
  <sheetData>
    <row r="1" spans="1:2" x14ac:dyDescent="0.3">
      <c r="A1" t="s">
        <v>0</v>
      </c>
      <c r="B1" s="1" t="s">
        <v>629</v>
      </c>
    </row>
    <row r="2" spans="1:2" hidden="1" x14ac:dyDescent="0.3">
      <c r="A2" t="s">
        <v>1</v>
      </c>
      <c r="B2" s="1" t="s">
        <v>630</v>
      </c>
    </row>
    <row r="3" spans="1:2" hidden="1" x14ac:dyDescent="0.3">
      <c r="A3" t="s">
        <v>2</v>
      </c>
      <c r="B3" s="1" t="s">
        <v>631</v>
      </c>
    </row>
    <row r="4" spans="1:2" ht="72" hidden="1" x14ac:dyDescent="0.3">
      <c r="A4" t="s">
        <v>3</v>
      </c>
      <c r="B4" s="1" t="s">
        <v>632</v>
      </c>
    </row>
    <row r="5" spans="1:2" hidden="1" x14ac:dyDescent="0.3">
      <c r="A5" t="s">
        <v>4</v>
      </c>
      <c r="B5" s="1" t="s">
        <v>633</v>
      </c>
    </row>
    <row r="6" spans="1:2" hidden="1" x14ac:dyDescent="0.3">
      <c r="A6" t="s">
        <v>5</v>
      </c>
      <c r="B6" s="1" t="s">
        <v>634</v>
      </c>
    </row>
    <row r="7" spans="1:2" hidden="1" x14ac:dyDescent="0.3">
      <c r="A7" t="s">
        <v>6</v>
      </c>
      <c r="B7" s="1" t="s">
        <v>635</v>
      </c>
    </row>
    <row r="8" spans="1:2" hidden="1" x14ac:dyDescent="0.3">
      <c r="A8" t="s">
        <v>7</v>
      </c>
      <c r="B8" s="1" t="s">
        <v>636</v>
      </c>
    </row>
    <row r="9" spans="1:2" hidden="1" x14ac:dyDescent="0.3">
      <c r="A9" t="s">
        <v>8</v>
      </c>
      <c r="B9" s="1" t="s">
        <v>637</v>
      </c>
    </row>
    <row r="10" spans="1:2" hidden="1" x14ac:dyDescent="0.3">
      <c r="A10" t="s">
        <v>9</v>
      </c>
      <c r="B10" s="1" t="s">
        <v>638</v>
      </c>
    </row>
    <row r="11" spans="1:2" hidden="1" x14ac:dyDescent="0.3">
      <c r="A11" t="s">
        <v>10</v>
      </c>
      <c r="B11" s="1" t="s">
        <v>639</v>
      </c>
    </row>
    <row r="12" spans="1:2" hidden="1" x14ac:dyDescent="0.3">
      <c r="A12" t="s">
        <v>11</v>
      </c>
      <c r="B12" s="1" t="s">
        <v>640</v>
      </c>
    </row>
    <row r="13" spans="1:2" hidden="1" x14ac:dyDescent="0.3">
      <c r="A13" t="s">
        <v>12</v>
      </c>
      <c r="B13" s="1" t="s">
        <v>641</v>
      </c>
    </row>
    <row r="14" spans="1:2" hidden="1" x14ac:dyDescent="0.3">
      <c r="A14" t="s">
        <v>13</v>
      </c>
      <c r="B14" s="1" t="s">
        <v>642</v>
      </c>
    </row>
    <row r="15" spans="1:2" hidden="1" x14ac:dyDescent="0.3">
      <c r="A15" t="s">
        <v>14</v>
      </c>
      <c r="B15" s="1" t="s">
        <v>643</v>
      </c>
    </row>
    <row r="16" spans="1:2" hidden="1" x14ac:dyDescent="0.3">
      <c r="A16" t="s">
        <v>15</v>
      </c>
      <c r="B16" s="1" t="s">
        <v>644</v>
      </c>
    </row>
    <row r="17" spans="1:2" hidden="1" x14ac:dyDescent="0.3">
      <c r="A17" t="s">
        <v>16</v>
      </c>
      <c r="B17" s="1" t="s">
        <v>645</v>
      </c>
    </row>
    <row r="18" spans="1:2" hidden="1" x14ac:dyDescent="0.3">
      <c r="A18" t="s">
        <v>17</v>
      </c>
      <c r="B18" s="1" t="s">
        <v>646</v>
      </c>
    </row>
    <row r="19" spans="1:2" hidden="1" x14ac:dyDescent="0.3">
      <c r="A19" t="s">
        <v>18</v>
      </c>
      <c r="B19" s="1" t="s">
        <v>647</v>
      </c>
    </row>
    <row r="20" spans="1:2" hidden="1" x14ac:dyDescent="0.3">
      <c r="A20" t="s">
        <v>19</v>
      </c>
      <c r="B20" s="1" t="s">
        <v>648</v>
      </c>
    </row>
    <row r="21" spans="1:2" hidden="1" x14ac:dyDescent="0.3">
      <c r="A21" t="s">
        <v>20</v>
      </c>
      <c r="B21" s="1" t="s">
        <v>649</v>
      </c>
    </row>
    <row r="22" spans="1:2" hidden="1" x14ac:dyDescent="0.3">
      <c r="A22" t="s">
        <v>21</v>
      </c>
      <c r="B22" s="1" t="s">
        <v>650</v>
      </c>
    </row>
    <row r="23" spans="1:2" ht="28.8" hidden="1" x14ac:dyDescent="0.3">
      <c r="A23" t="s">
        <v>22</v>
      </c>
      <c r="B23" s="1" t="s">
        <v>651</v>
      </c>
    </row>
    <row r="24" spans="1:2" hidden="1" x14ac:dyDescent="0.3">
      <c r="A24" t="s">
        <v>23</v>
      </c>
      <c r="B24" s="1" t="s">
        <v>652</v>
      </c>
    </row>
    <row r="25" spans="1:2" hidden="1" x14ac:dyDescent="0.3">
      <c r="A25" t="s">
        <v>24</v>
      </c>
      <c r="B25" s="1" t="s">
        <v>653</v>
      </c>
    </row>
    <row r="26" spans="1:2" hidden="1" x14ac:dyDescent="0.3">
      <c r="A26" t="s">
        <v>25</v>
      </c>
      <c r="B26" s="1" t="s">
        <v>654</v>
      </c>
    </row>
    <row r="27" spans="1:2" hidden="1" x14ac:dyDescent="0.3">
      <c r="A27" t="s">
        <v>26</v>
      </c>
      <c r="B27" s="1" t="s">
        <v>655</v>
      </c>
    </row>
    <row r="28" spans="1:2" hidden="1" x14ac:dyDescent="0.3">
      <c r="A28" t="s">
        <v>27</v>
      </c>
      <c r="B28" s="1" t="s">
        <v>656</v>
      </c>
    </row>
    <row r="29" spans="1:2" hidden="1" x14ac:dyDescent="0.3">
      <c r="A29" t="s">
        <v>28</v>
      </c>
      <c r="B29" s="1" t="s">
        <v>657</v>
      </c>
    </row>
    <row r="30" spans="1:2" hidden="1" x14ac:dyDescent="0.3">
      <c r="A30" t="s">
        <v>29</v>
      </c>
      <c r="B30" s="1" t="s">
        <v>658</v>
      </c>
    </row>
    <row r="31" spans="1:2" hidden="1" x14ac:dyDescent="0.3">
      <c r="A31" t="s">
        <v>30</v>
      </c>
      <c r="B31" s="1" t="s">
        <v>659</v>
      </c>
    </row>
    <row r="32" spans="1:2" hidden="1" x14ac:dyDescent="0.3">
      <c r="A32" t="s">
        <v>31</v>
      </c>
      <c r="B32" s="1" t="s">
        <v>660</v>
      </c>
    </row>
    <row r="33" spans="1:2" hidden="1" x14ac:dyDescent="0.3">
      <c r="A33" t="s">
        <v>32</v>
      </c>
      <c r="B33" s="1" t="s">
        <v>661</v>
      </c>
    </row>
    <row r="34" spans="1:2" hidden="1" x14ac:dyDescent="0.3">
      <c r="A34" t="s">
        <v>33</v>
      </c>
      <c r="B34" s="1" t="s">
        <v>662</v>
      </c>
    </row>
    <row r="35" spans="1:2" hidden="1" x14ac:dyDescent="0.3">
      <c r="A35" t="s">
        <v>34</v>
      </c>
      <c r="B35" s="1" t="s">
        <v>663</v>
      </c>
    </row>
    <row r="36" spans="1:2" hidden="1" x14ac:dyDescent="0.3">
      <c r="A36" t="s">
        <v>35</v>
      </c>
      <c r="B36" s="1" t="s">
        <v>664</v>
      </c>
    </row>
    <row r="37" spans="1:2" hidden="1" x14ac:dyDescent="0.3">
      <c r="A37" t="s">
        <v>36</v>
      </c>
      <c r="B37" s="1" t="s">
        <v>665</v>
      </c>
    </row>
    <row r="38" spans="1:2" hidden="1" x14ac:dyDescent="0.3">
      <c r="A38" t="s">
        <v>37</v>
      </c>
      <c r="B38" s="1" t="s">
        <v>666</v>
      </c>
    </row>
    <row r="39" spans="1:2" hidden="1" x14ac:dyDescent="0.3">
      <c r="A39" t="s">
        <v>38</v>
      </c>
      <c r="B39" s="1" t="s">
        <v>667</v>
      </c>
    </row>
    <row r="40" spans="1:2" hidden="1" x14ac:dyDescent="0.3">
      <c r="A40" t="s">
        <v>39</v>
      </c>
      <c r="B40" s="1" t="s">
        <v>668</v>
      </c>
    </row>
    <row r="41" spans="1:2" hidden="1" x14ac:dyDescent="0.3">
      <c r="A41" t="s">
        <v>40</v>
      </c>
      <c r="B41" s="1" t="s">
        <v>669</v>
      </c>
    </row>
    <row r="42" spans="1:2" hidden="1" x14ac:dyDescent="0.3">
      <c r="A42" t="s">
        <v>41</v>
      </c>
      <c r="B42" s="1" t="s">
        <v>670</v>
      </c>
    </row>
    <row r="43" spans="1:2" hidden="1" x14ac:dyDescent="0.3">
      <c r="A43" t="s">
        <v>42</v>
      </c>
      <c r="B43" s="1" t="s">
        <v>671</v>
      </c>
    </row>
    <row r="44" spans="1:2" hidden="1" x14ac:dyDescent="0.3">
      <c r="A44" t="s">
        <v>43</v>
      </c>
      <c r="B44" s="1" t="s">
        <v>672</v>
      </c>
    </row>
    <row r="45" spans="1:2" hidden="1" x14ac:dyDescent="0.3">
      <c r="A45" t="s">
        <v>44</v>
      </c>
      <c r="B45" s="1" t="s">
        <v>673</v>
      </c>
    </row>
    <row r="46" spans="1:2" hidden="1" x14ac:dyDescent="0.3">
      <c r="A46" t="s">
        <v>45</v>
      </c>
      <c r="B46" s="1" t="s">
        <v>674</v>
      </c>
    </row>
    <row r="47" spans="1:2" hidden="1" x14ac:dyDescent="0.3">
      <c r="A47" t="s">
        <v>46</v>
      </c>
      <c r="B47" s="1" t="s">
        <v>675</v>
      </c>
    </row>
    <row r="48" spans="1:2" hidden="1" x14ac:dyDescent="0.3">
      <c r="A48" t="s">
        <v>47</v>
      </c>
      <c r="B48" s="1" t="s">
        <v>676</v>
      </c>
    </row>
    <row r="49" spans="1:2" ht="28.8" hidden="1" x14ac:dyDescent="0.3">
      <c r="A49" t="s">
        <v>48</v>
      </c>
      <c r="B49" s="1" t="s">
        <v>677</v>
      </c>
    </row>
    <row r="50" spans="1:2" hidden="1" x14ac:dyDescent="0.3">
      <c r="A50" t="s">
        <v>49</v>
      </c>
      <c r="B50" s="1" t="s">
        <v>678</v>
      </c>
    </row>
    <row r="51" spans="1:2" hidden="1" x14ac:dyDescent="0.3">
      <c r="A51" t="s">
        <v>50</v>
      </c>
      <c r="B51" s="1" t="s">
        <v>679</v>
      </c>
    </row>
    <row r="52" spans="1:2" hidden="1" x14ac:dyDescent="0.3">
      <c r="A52" t="s">
        <v>51</v>
      </c>
      <c r="B52" s="1" t="s">
        <v>680</v>
      </c>
    </row>
    <row r="53" spans="1:2" hidden="1" x14ac:dyDescent="0.3">
      <c r="A53" t="s">
        <v>52</v>
      </c>
      <c r="B53" s="1" t="s">
        <v>681</v>
      </c>
    </row>
    <row r="54" spans="1:2" hidden="1" x14ac:dyDescent="0.3">
      <c r="A54" t="s">
        <v>53</v>
      </c>
      <c r="B54" s="1" t="s">
        <v>682</v>
      </c>
    </row>
    <row r="55" spans="1:2" hidden="1" x14ac:dyDescent="0.3">
      <c r="A55" t="s">
        <v>54</v>
      </c>
      <c r="B55" s="1" t="s">
        <v>683</v>
      </c>
    </row>
    <row r="56" spans="1:2" hidden="1" x14ac:dyDescent="0.3">
      <c r="A56" t="s">
        <v>55</v>
      </c>
      <c r="B56" s="1" t="s">
        <v>684</v>
      </c>
    </row>
    <row r="57" spans="1:2" hidden="1" x14ac:dyDescent="0.3">
      <c r="A57" t="s">
        <v>56</v>
      </c>
      <c r="B57" s="1" t="s">
        <v>685</v>
      </c>
    </row>
    <row r="58" spans="1:2" hidden="1" x14ac:dyDescent="0.3">
      <c r="A58" t="s">
        <v>57</v>
      </c>
      <c r="B58" s="1" t="s">
        <v>686</v>
      </c>
    </row>
    <row r="59" spans="1:2" hidden="1" x14ac:dyDescent="0.3">
      <c r="A59" t="s">
        <v>58</v>
      </c>
      <c r="B59" s="1" t="s">
        <v>687</v>
      </c>
    </row>
    <row r="60" spans="1:2" hidden="1" x14ac:dyDescent="0.3">
      <c r="A60" t="s">
        <v>59</v>
      </c>
      <c r="B60" s="1" t="s">
        <v>688</v>
      </c>
    </row>
    <row r="61" spans="1:2" hidden="1" x14ac:dyDescent="0.3">
      <c r="A61" t="s">
        <v>60</v>
      </c>
      <c r="B61" s="1" t="s">
        <v>689</v>
      </c>
    </row>
    <row r="62" spans="1:2" hidden="1" x14ac:dyDescent="0.3">
      <c r="A62" t="s">
        <v>61</v>
      </c>
      <c r="B62" s="1" t="s">
        <v>690</v>
      </c>
    </row>
    <row r="63" spans="1:2" hidden="1" x14ac:dyDescent="0.3">
      <c r="A63" t="s">
        <v>62</v>
      </c>
      <c r="B63" s="1" t="s">
        <v>691</v>
      </c>
    </row>
    <row r="64" spans="1:2" hidden="1" x14ac:dyDescent="0.3">
      <c r="A64" t="s">
        <v>63</v>
      </c>
      <c r="B64" s="1" t="s">
        <v>692</v>
      </c>
    </row>
    <row r="65" spans="1:2" hidden="1" x14ac:dyDescent="0.3">
      <c r="A65" t="s">
        <v>64</v>
      </c>
      <c r="B65" s="1" t="s">
        <v>693</v>
      </c>
    </row>
    <row r="66" spans="1:2" hidden="1" x14ac:dyDescent="0.3">
      <c r="A66" t="s">
        <v>65</v>
      </c>
      <c r="B66" s="1" t="s">
        <v>694</v>
      </c>
    </row>
    <row r="67" spans="1:2" hidden="1" x14ac:dyDescent="0.3">
      <c r="A67" t="s">
        <v>66</v>
      </c>
      <c r="B67" s="1" t="s">
        <v>695</v>
      </c>
    </row>
    <row r="68" spans="1:2" hidden="1" x14ac:dyDescent="0.3">
      <c r="A68" t="s">
        <v>67</v>
      </c>
      <c r="B68" s="1" t="s">
        <v>696</v>
      </c>
    </row>
    <row r="69" spans="1:2" hidden="1" x14ac:dyDescent="0.3">
      <c r="A69" t="s">
        <v>68</v>
      </c>
      <c r="B69" s="1" t="s">
        <v>697</v>
      </c>
    </row>
    <row r="70" spans="1:2" hidden="1" x14ac:dyDescent="0.3">
      <c r="A70" t="s">
        <v>69</v>
      </c>
      <c r="B70" s="1" t="s">
        <v>698</v>
      </c>
    </row>
    <row r="71" spans="1:2" ht="28.8" hidden="1" x14ac:dyDescent="0.3">
      <c r="A71" t="s">
        <v>70</v>
      </c>
      <c r="B71" s="1" t="s">
        <v>699</v>
      </c>
    </row>
    <row r="72" spans="1:2" hidden="1" x14ac:dyDescent="0.3">
      <c r="A72" t="s">
        <v>71</v>
      </c>
      <c r="B72" s="1" t="s">
        <v>700</v>
      </c>
    </row>
    <row r="73" spans="1:2" hidden="1" x14ac:dyDescent="0.3">
      <c r="A73" t="s">
        <v>72</v>
      </c>
      <c r="B73" s="1" t="s">
        <v>701</v>
      </c>
    </row>
    <row r="74" spans="1:2" hidden="1" x14ac:dyDescent="0.3">
      <c r="A74" t="s">
        <v>73</v>
      </c>
      <c r="B74" s="1" t="s">
        <v>702</v>
      </c>
    </row>
    <row r="75" spans="1:2" hidden="1" x14ac:dyDescent="0.3">
      <c r="A75" t="s">
        <v>74</v>
      </c>
      <c r="B75" s="1" t="s">
        <v>703</v>
      </c>
    </row>
    <row r="76" spans="1:2" hidden="1" x14ac:dyDescent="0.3">
      <c r="A76" t="s">
        <v>75</v>
      </c>
      <c r="B76" s="1" t="s">
        <v>704</v>
      </c>
    </row>
    <row r="77" spans="1:2" hidden="1" x14ac:dyDescent="0.3">
      <c r="A77" t="s">
        <v>76</v>
      </c>
      <c r="B77" s="1" t="s">
        <v>705</v>
      </c>
    </row>
    <row r="78" spans="1:2" hidden="1" x14ac:dyDescent="0.3">
      <c r="A78" t="s">
        <v>77</v>
      </c>
      <c r="B78" s="1" t="s">
        <v>706</v>
      </c>
    </row>
    <row r="79" spans="1:2" hidden="1" x14ac:dyDescent="0.3">
      <c r="A79" t="s">
        <v>78</v>
      </c>
      <c r="B79" s="1" t="s">
        <v>707</v>
      </c>
    </row>
    <row r="80" spans="1:2" ht="43.2" hidden="1" x14ac:dyDescent="0.3">
      <c r="A80" t="s">
        <v>79</v>
      </c>
      <c r="B80" s="1" t="s">
        <v>708</v>
      </c>
    </row>
    <row r="81" spans="1:2" hidden="1" x14ac:dyDescent="0.3">
      <c r="A81" t="s">
        <v>80</v>
      </c>
      <c r="B81" s="1" t="s">
        <v>709</v>
      </c>
    </row>
    <row r="82" spans="1:2" hidden="1" x14ac:dyDescent="0.3">
      <c r="A82" t="s">
        <v>81</v>
      </c>
      <c r="B82" s="1" t="s">
        <v>710</v>
      </c>
    </row>
    <row r="83" spans="1:2" hidden="1" x14ac:dyDescent="0.3">
      <c r="A83" t="s">
        <v>82</v>
      </c>
      <c r="B83" s="1" t="s">
        <v>711</v>
      </c>
    </row>
    <row r="84" spans="1:2" hidden="1" x14ac:dyDescent="0.3">
      <c r="A84" t="s">
        <v>83</v>
      </c>
      <c r="B84" s="1" t="s">
        <v>712</v>
      </c>
    </row>
    <row r="85" spans="1:2" hidden="1" x14ac:dyDescent="0.3">
      <c r="A85" t="s">
        <v>84</v>
      </c>
      <c r="B85" s="1" t="s">
        <v>713</v>
      </c>
    </row>
    <row r="86" spans="1:2" hidden="1" x14ac:dyDescent="0.3">
      <c r="A86" t="s">
        <v>85</v>
      </c>
      <c r="B86" s="1" t="s">
        <v>714</v>
      </c>
    </row>
    <row r="87" spans="1:2" hidden="1" x14ac:dyDescent="0.3">
      <c r="A87" t="s">
        <v>86</v>
      </c>
      <c r="B87" s="1" t="s">
        <v>715</v>
      </c>
    </row>
    <row r="88" spans="1:2" hidden="1" x14ac:dyDescent="0.3">
      <c r="A88" t="s">
        <v>87</v>
      </c>
      <c r="B88" s="1" t="s">
        <v>716</v>
      </c>
    </row>
    <row r="89" spans="1:2" hidden="1" x14ac:dyDescent="0.3">
      <c r="A89" t="s">
        <v>88</v>
      </c>
      <c r="B89" s="1" t="s">
        <v>717</v>
      </c>
    </row>
    <row r="90" spans="1:2" hidden="1" x14ac:dyDescent="0.3">
      <c r="A90" t="s">
        <v>89</v>
      </c>
      <c r="B90" s="1" t="s">
        <v>718</v>
      </c>
    </row>
    <row r="91" spans="1:2" hidden="1" x14ac:dyDescent="0.3">
      <c r="A91" t="s">
        <v>90</v>
      </c>
      <c r="B91" s="1" t="s">
        <v>719</v>
      </c>
    </row>
    <row r="92" spans="1:2" hidden="1" x14ac:dyDescent="0.3">
      <c r="A92" t="s">
        <v>91</v>
      </c>
      <c r="B92" s="1" t="s">
        <v>720</v>
      </c>
    </row>
    <row r="93" spans="1:2" ht="43.2" hidden="1" x14ac:dyDescent="0.3">
      <c r="A93" t="s">
        <v>92</v>
      </c>
      <c r="B93" s="1" t="s">
        <v>721</v>
      </c>
    </row>
    <row r="94" spans="1:2" hidden="1" x14ac:dyDescent="0.3">
      <c r="A94" t="s">
        <v>93</v>
      </c>
      <c r="B94" s="1" t="s">
        <v>722</v>
      </c>
    </row>
    <row r="95" spans="1:2" hidden="1" x14ac:dyDescent="0.3">
      <c r="A95" t="s">
        <v>94</v>
      </c>
      <c r="B95" s="1" t="s">
        <v>723</v>
      </c>
    </row>
    <row r="96" spans="1:2" hidden="1" x14ac:dyDescent="0.3">
      <c r="A96" t="s">
        <v>95</v>
      </c>
      <c r="B96" s="1" t="s">
        <v>724</v>
      </c>
    </row>
    <row r="97" spans="1:2" hidden="1" x14ac:dyDescent="0.3">
      <c r="A97" t="s">
        <v>96</v>
      </c>
      <c r="B97" s="1" t="s">
        <v>725</v>
      </c>
    </row>
    <row r="98" spans="1:2" hidden="1" x14ac:dyDescent="0.3">
      <c r="A98" t="s">
        <v>97</v>
      </c>
      <c r="B98" s="1" t="s">
        <v>726</v>
      </c>
    </row>
    <row r="99" spans="1:2" hidden="1" x14ac:dyDescent="0.3">
      <c r="A99" t="s">
        <v>98</v>
      </c>
      <c r="B99" s="1" t="s">
        <v>727</v>
      </c>
    </row>
    <row r="100" spans="1:2" hidden="1" x14ac:dyDescent="0.3">
      <c r="A100" t="s">
        <v>99</v>
      </c>
      <c r="B100" s="1" t="s">
        <v>728</v>
      </c>
    </row>
    <row r="101" spans="1:2" hidden="1" x14ac:dyDescent="0.3">
      <c r="A101" t="s">
        <v>100</v>
      </c>
      <c r="B101" s="1" t="s">
        <v>729</v>
      </c>
    </row>
    <row r="102" spans="1:2" hidden="1" x14ac:dyDescent="0.3">
      <c r="A102" t="s">
        <v>101</v>
      </c>
      <c r="B102" s="1" t="s">
        <v>730</v>
      </c>
    </row>
    <row r="103" spans="1:2" hidden="1" x14ac:dyDescent="0.3">
      <c r="A103" t="s">
        <v>102</v>
      </c>
      <c r="B103" s="1" t="s">
        <v>731</v>
      </c>
    </row>
    <row r="104" spans="1:2" hidden="1" x14ac:dyDescent="0.3">
      <c r="A104" t="s">
        <v>103</v>
      </c>
      <c r="B104" s="1" t="s">
        <v>732</v>
      </c>
    </row>
    <row r="105" spans="1:2" hidden="1" x14ac:dyDescent="0.3">
      <c r="A105" t="s">
        <v>104</v>
      </c>
      <c r="B105" s="1" t="s">
        <v>733</v>
      </c>
    </row>
    <row r="106" spans="1:2" hidden="1" x14ac:dyDescent="0.3">
      <c r="A106" t="s">
        <v>105</v>
      </c>
      <c r="B106" s="1" t="s">
        <v>734</v>
      </c>
    </row>
    <row r="107" spans="1:2" hidden="1" x14ac:dyDescent="0.3">
      <c r="A107" t="s">
        <v>106</v>
      </c>
      <c r="B107" s="1" t="s">
        <v>735</v>
      </c>
    </row>
    <row r="108" spans="1:2" hidden="1" x14ac:dyDescent="0.3">
      <c r="A108" t="s">
        <v>107</v>
      </c>
      <c r="B108" s="1" t="s">
        <v>736</v>
      </c>
    </row>
    <row r="109" spans="1:2" hidden="1" x14ac:dyDescent="0.3">
      <c r="A109" t="s">
        <v>108</v>
      </c>
      <c r="B109" s="1" t="s">
        <v>737</v>
      </c>
    </row>
    <row r="110" spans="1:2" hidden="1" x14ac:dyDescent="0.3">
      <c r="A110" t="s">
        <v>109</v>
      </c>
      <c r="B110" s="1" t="s">
        <v>738</v>
      </c>
    </row>
    <row r="111" spans="1:2" hidden="1" x14ac:dyDescent="0.3">
      <c r="A111" t="s">
        <v>110</v>
      </c>
      <c r="B111" s="1" t="s">
        <v>739</v>
      </c>
    </row>
    <row r="112" spans="1:2" hidden="1" x14ac:dyDescent="0.3">
      <c r="A112" t="s">
        <v>111</v>
      </c>
      <c r="B112" s="1" t="s">
        <v>740</v>
      </c>
    </row>
    <row r="113" spans="1:2" hidden="1" x14ac:dyDescent="0.3">
      <c r="A113" t="s">
        <v>112</v>
      </c>
      <c r="B113" s="1" t="s">
        <v>741</v>
      </c>
    </row>
    <row r="114" spans="1:2" hidden="1" x14ac:dyDescent="0.3">
      <c r="A114" t="s">
        <v>113</v>
      </c>
      <c r="B114" s="1" t="s">
        <v>742</v>
      </c>
    </row>
    <row r="115" spans="1:2" hidden="1" x14ac:dyDescent="0.3">
      <c r="A115" t="s">
        <v>114</v>
      </c>
      <c r="B115" s="1" t="s">
        <v>743</v>
      </c>
    </row>
    <row r="116" spans="1:2" hidden="1" x14ac:dyDescent="0.3">
      <c r="A116" t="s">
        <v>115</v>
      </c>
      <c r="B116" s="1" t="s">
        <v>744</v>
      </c>
    </row>
    <row r="117" spans="1:2" hidden="1" x14ac:dyDescent="0.3">
      <c r="A117" t="s">
        <v>116</v>
      </c>
      <c r="B117" s="1" t="s">
        <v>745</v>
      </c>
    </row>
    <row r="118" spans="1:2" x14ac:dyDescent="0.3">
      <c r="A118" t="s">
        <v>117</v>
      </c>
    </row>
    <row r="119" spans="1:2" hidden="1" x14ac:dyDescent="0.3">
      <c r="A119" t="s">
        <v>118</v>
      </c>
      <c r="B119" s="1" t="s">
        <v>746</v>
      </c>
    </row>
    <row r="120" spans="1:2" x14ac:dyDescent="0.3">
      <c r="A120" t="s">
        <v>119</v>
      </c>
    </row>
    <row r="121" spans="1:2" x14ac:dyDescent="0.3">
      <c r="A121" t="s">
        <v>120</v>
      </c>
    </row>
    <row r="122" spans="1:2" x14ac:dyDescent="0.3">
      <c r="A122" t="s">
        <v>121</v>
      </c>
    </row>
    <row r="123" spans="1:2" x14ac:dyDescent="0.3">
      <c r="A123" t="s">
        <v>122</v>
      </c>
    </row>
    <row r="124" spans="1:2" x14ac:dyDescent="0.3">
      <c r="A124" t="s">
        <v>123</v>
      </c>
    </row>
    <row r="125" spans="1:2" hidden="1" x14ac:dyDescent="0.3">
      <c r="A125" t="s">
        <v>124</v>
      </c>
      <c r="B125" s="1" t="s">
        <v>747</v>
      </c>
    </row>
    <row r="126" spans="1:2" hidden="1" x14ac:dyDescent="0.3">
      <c r="A126" t="s">
        <v>125</v>
      </c>
      <c r="B126" s="1" t="s">
        <v>748</v>
      </c>
    </row>
    <row r="127" spans="1:2" ht="28.8" hidden="1" x14ac:dyDescent="0.3">
      <c r="A127" t="s">
        <v>126</v>
      </c>
      <c r="B127" s="1" t="s">
        <v>749</v>
      </c>
    </row>
    <row r="128" spans="1:2" hidden="1" x14ac:dyDescent="0.3">
      <c r="A128" t="s">
        <v>127</v>
      </c>
      <c r="B128" s="1" t="s">
        <v>750</v>
      </c>
    </row>
    <row r="129" spans="1:2" hidden="1" x14ac:dyDescent="0.3">
      <c r="A129" t="s">
        <v>128</v>
      </c>
      <c r="B129" s="1" t="s">
        <v>751</v>
      </c>
    </row>
    <row r="130" spans="1:2" hidden="1" x14ac:dyDescent="0.3">
      <c r="A130" t="s">
        <v>129</v>
      </c>
      <c r="B130" s="1" t="s">
        <v>752</v>
      </c>
    </row>
    <row r="131" spans="1:2" hidden="1" x14ac:dyDescent="0.3">
      <c r="A131" t="s">
        <v>130</v>
      </c>
      <c r="B131" s="1" t="s">
        <v>753</v>
      </c>
    </row>
    <row r="132" spans="1:2" hidden="1" x14ac:dyDescent="0.3">
      <c r="A132" t="s">
        <v>131</v>
      </c>
      <c r="B132" s="1" t="s">
        <v>754</v>
      </c>
    </row>
    <row r="133" spans="1:2" hidden="1" x14ac:dyDescent="0.3">
      <c r="A133" t="s">
        <v>132</v>
      </c>
      <c r="B133" s="1" t="s">
        <v>755</v>
      </c>
    </row>
    <row r="134" spans="1:2" hidden="1" x14ac:dyDescent="0.3">
      <c r="A134" t="s">
        <v>133</v>
      </c>
      <c r="B134" s="1" t="s">
        <v>756</v>
      </c>
    </row>
    <row r="135" spans="1:2" hidden="1" x14ac:dyDescent="0.3">
      <c r="A135" t="s">
        <v>134</v>
      </c>
      <c r="B135" s="1" t="s">
        <v>757</v>
      </c>
    </row>
    <row r="136" spans="1:2" hidden="1" x14ac:dyDescent="0.3">
      <c r="A136" t="s">
        <v>135</v>
      </c>
      <c r="B136" s="1" t="s">
        <v>758</v>
      </c>
    </row>
    <row r="137" spans="1:2" hidden="1" x14ac:dyDescent="0.3">
      <c r="A137" t="s">
        <v>136</v>
      </c>
      <c r="B137" s="1" t="s">
        <v>759</v>
      </c>
    </row>
    <row r="138" spans="1:2" hidden="1" x14ac:dyDescent="0.3">
      <c r="A138" t="s">
        <v>137</v>
      </c>
      <c r="B138" s="1" t="s">
        <v>760</v>
      </c>
    </row>
    <row r="139" spans="1:2" hidden="1" x14ac:dyDescent="0.3">
      <c r="A139" t="s">
        <v>138</v>
      </c>
      <c r="B139" s="1" t="s">
        <v>761</v>
      </c>
    </row>
    <row r="140" spans="1:2" hidden="1" x14ac:dyDescent="0.3">
      <c r="A140" t="s">
        <v>139</v>
      </c>
      <c r="B140" s="1" t="s">
        <v>762</v>
      </c>
    </row>
    <row r="141" spans="1:2" hidden="1" x14ac:dyDescent="0.3">
      <c r="A141" t="s">
        <v>140</v>
      </c>
      <c r="B141" s="1" t="s">
        <v>763</v>
      </c>
    </row>
    <row r="142" spans="1:2" hidden="1" x14ac:dyDescent="0.3">
      <c r="A142" t="s">
        <v>141</v>
      </c>
      <c r="B142" s="1" t="s">
        <v>764</v>
      </c>
    </row>
    <row r="143" spans="1:2" hidden="1" x14ac:dyDescent="0.3">
      <c r="A143" t="s">
        <v>142</v>
      </c>
      <c r="B143" s="1" t="s">
        <v>765</v>
      </c>
    </row>
    <row r="144" spans="1:2" ht="43.2" hidden="1" x14ac:dyDescent="0.3">
      <c r="A144" t="s">
        <v>143</v>
      </c>
      <c r="B144" s="1" t="s">
        <v>766</v>
      </c>
    </row>
    <row r="145" spans="1:2" hidden="1" x14ac:dyDescent="0.3">
      <c r="A145" t="s">
        <v>144</v>
      </c>
      <c r="B145" s="1" t="s">
        <v>767</v>
      </c>
    </row>
    <row r="146" spans="1:2" hidden="1" x14ac:dyDescent="0.3">
      <c r="A146" t="s">
        <v>145</v>
      </c>
      <c r="B146" s="1" t="s">
        <v>768</v>
      </c>
    </row>
    <row r="147" spans="1:2" hidden="1" x14ac:dyDescent="0.3">
      <c r="A147" t="s">
        <v>146</v>
      </c>
      <c r="B147" s="1" t="s">
        <v>769</v>
      </c>
    </row>
    <row r="148" spans="1:2" hidden="1" x14ac:dyDescent="0.3">
      <c r="A148" t="s">
        <v>147</v>
      </c>
      <c r="B148" s="1" t="s">
        <v>770</v>
      </c>
    </row>
    <row r="149" spans="1:2" hidden="1" x14ac:dyDescent="0.3">
      <c r="A149" t="s">
        <v>148</v>
      </c>
      <c r="B149" s="1" t="s">
        <v>771</v>
      </c>
    </row>
    <row r="150" spans="1:2" ht="28.8" hidden="1" x14ac:dyDescent="0.3">
      <c r="A150" t="s">
        <v>149</v>
      </c>
      <c r="B150" s="1" t="s">
        <v>772</v>
      </c>
    </row>
    <row r="151" spans="1:2" hidden="1" x14ac:dyDescent="0.3">
      <c r="A151" t="s">
        <v>150</v>
      </c>
      <c r="B151" s="1" t="s">
        <v>773</v>
      </c>
    </row>
    <row r="152" spans="1:2" hidden="1" x14ac:dyDescent="0.3">
      <c r="A152" t="s">
        <v>151</v>
      </c>
      <c r="B152" s="1" t="s">
        <v>774</v>
      </c>
    </row>
    <row r="153" spans="1:2" hidden="1" x14ac:dyDescent="0.3">
      <c r="A153" t="s">
        <v>152</v>
      </c>
      <c r="B153" s="1" t="s">
        <v>775</v>
      </c>
    </row>
    <row r="154" spans="1:2" hidden="1" x14ac:dyDescent="0.3">
      <c r="A154" t="s">
        <v>153</v>
      </c>
      <c r="B154" s="1" t="s">
        <v>776</v>
      </c>
    </row>
    <row r="155" spans="1:2" hidden="1" x14ac:dyDescent="0.3">
      <c r="A155" t="s">
        <v>154</v>
      </c>
      <c r="B155" s="1" t="s">
        <v>777</v>
      </c>
    </row>
    <row r="156" spans="1:2" hidden="1" x14ac:dyDescent="0.3">
      <c r="A156" t="s">
        <v>155</v>
      </c>
      <c r="B156" s="1" t="s">
        <v>778</v>
      </c>
    </row>
    <row r="157" spans="1:2" hidden="1" x14ac:dyDescent="0.3">
      <c r="A157" t="s">
        <v>156</v>
      </c>
      <c r="B157" s="1" t="s">
        <v>779</v>
      </c>
    </row>
    <row r="158" spans="1:2" hidden="1" x14ac:dyDescent="0.3">
      <c r="A158" t="s">
        <v>157</v>
      </c>
      <c r="B158" s="1" t="s">
        <v>780</v>
      </c>
    </row>
    <row r="159" spans="1:2" hidden="1" x14ac:dyDescent="0.3">
      <c r="A159" t="s">
        <v>158</v>
      </c>
      <c r="B159" s="1" t="s">
        <v>781</v>
      </c>
    </row>
    <row r="160" spans="1:2" hidden="1" x14ac:dyDescent="0.3">
      <c r="A160" t="s">
        <v>159</v>
      </c>
      <c r="B160" s="1" t="s">
        <v>782</v>
      </c>
    </row>
    <row r="161" spans="1:2" hidden="1" x14ac:dyDescent="0.3">
      <c r="A161" t="s">
        <v>160</v>
      </c>
      <c r="B161" s="1" t="s">
        <v>783</v>
      </c>
    </row>
    <row r="162" spans="1:2" hidden="1" x14ac:dyDescent="0.3">
      <c r="A162" t="s">
        <v>161</v>
      </c>
      <c r="B162" s="1" t="s">
        <v>784</v>
      </c>
    </row>
    <row r="163" spans="1:2" hidden="1" x14ac:dyDescent="0.3">
      <c r="A163" t="s">
        <v>162</v>
      </c>
      <c r="B163" s="1" t="s">
        <v>785</v>
      </c>
    </row>
    <row r="164" spans="1:2" hidden="1" x14ac:dyDescent="0.3">
      <c r="A164" t="s">
        <v>163</v>
      </c>
      <c r="B164" s="1" t="s">
        <v>786</v>
      </c>
    </row>
    <row r="165" spans="1:2" hidden="1" x14ac:dyDescent="0.3">
      <c r="A165" t="s">
        <v>164</v>
      </c>
      <c r="B165" s="1" t="s">
        <v>787</v>
      </c>
    </row>
    <row r="166" spans="1:2" hidden="1" x14ac:dyDescent="0.3">
      <c r="A166" t="s">
        <v>165</v>
      </c>
      <c r="B166" s="1" t="s">
        <v>788</v>
      </c>
    </row>
    <row r="167" spans="1:2" hidden="1" x14ac:dyDescent="0.3">
      <c r="A167" t="s">
        <v>166</v>
      </c>
      <c r="B167" s="1" t="s">
        <v>789</v>
      </c>
    </row>
    <row r="168" spans="1:2" ht="28.8" hidden="1" x14ac:dyDescent="0.3">
      <c r="A168" t="s">
        <v>167</v>
      </c>
      <c r="B168" s="1" t="s">
        <v>790</v>
      </c>
    </row>
    <row r="169" spans="1:2" hidden="1" x14ac:dyDescent="0.3">
      <c r="A169" t="s">
        <v>168</v>
      </c>
      <c r="B169" s="1" t="s">
        <v>791</v>
      </c>
    </row>
    <row r="170" spans="1:2" hidden="1" x14ac:dyDescent="0.3">
      <c r="A170" t="s">
        <v>169</v>
      </c>
      <c r="B170" s="1" t="s">
        <v>792</v>
      </c>
    </row>
    <row r="171" spans="1:2" hidden="1" x14ac:dyDescent="0.3">
      <c r="A171" t="s">
        <v>170</v>
      </c>
      <c r="B171" s="1" t="s">
        <v>793</v>
      </c>
    </row>
    <row r="172" spans="1:2" hidden="1" x14ac:dyDescent="0.3">
      <c r="A172" t="s">
        <v>171</v>
      </c>
      <c r="B172" s="1" t="s">
        <v>794</v>
      </c>
    </row>
    <row r="173" spans="1:2" hidden="1" x14ac:dyDescent="0.3">
      <c r="A173" t="s">
        <v>172</v>
      </c>
      <c r="B173" s="1" t="s">
        <v>795</v>
      </c>
    </row>
    <row r="174" spans="1:2" hidden="1" x14ac:dyDescent="0.3">
      <c r="A174" t="s">
        <v>173</v>
      </c>
      <c r="B174" s="1" t="s">
        <v>796</v>
      </c>
    </row>
    <row r="175" spans="1:2" hidden="1" x14ac:dyDescent="0.3">
      <c r="A175" t="s">
        <v>174</v>
      </c>
      <c r="B175" s="1" t="s">
        <v>797</v>
      </c>
    </row>
    <row r="176" spans="1:2" hidden="1" x14ac:dyDescent="0.3">
      <c r="A176" t="s">
        <v>175</v>
      </c>
      <c r="B176" s="1" t="s">
        <v>798</v>
      </c>
    </row>
    <row r="177" spans="1:2" hidden="1" x14ac:dyDescent="0.3">
      <c r="A177" t="s">
        <v>176</v>
      </c>
      <c r="B177" s="1" t="s">
        <v>799</v>
      </c>
    </row>
    <row r="178" spans="1:2" hidden="1" x14ac:dyDescent="0.3">
      <c r="A178" t="s">
        <v>177</v>
      </c>
      <c r="B178" s="1" t="s">
        <v>800</v>
      </c>
    </row>
    <row r="179" spans="1:2" hidden="1" x14ac:dyDescent="0.3">
      <c r="A179" t="s">
        <v>178</v>
      </c>
      <c r="B179" s="1" t="s">
        <v>801</v>
      </c>
    </row>
    <row r="180" spans="1:2" ht="28.8" hidden="1" x14ac:dyDescent="0.3">
      <c r="A180" t="s">
        <v>179</v>
      </c>
      <c r="B180" s="1" t="s">
        <v>802</v>
      </c>
    </row>
    <row r="181" spans="1:2" hidden="1" x14ac:dyDescent="0.3">
      <c r="A181" t="s">
        <v>180</v>
      </c>
      <c r="B181" s="1" t="s">
        <v>803</v>
      </c>
    </row>
    <row r="182" spans="1:2" hidden="1" x14ac:dyDescent="0.3">
      <c r="A182" t="s">
        <v>181</v>
      </c>
      <c r="B182" s="1" t="s">
        <v>804</v>
      </c>
    </row>
    <row r="183" spans="1:2" hidden="1" x14ac:dyDescent="0.3">
      <c r="A183" t="s">
        <v>182</v>
      </c>
      <c r="B183" s="1" t="s">
        <v>805</v>
      </c>
    </row>
    <row r="184" spans="1:2" hidden="1" x14ac:dyDescent="0.3">
      <c r="A184" t="s">
        <v>183</v>
      </c>
      <c r="B184" s="1" t="s">
        <v>806</v>
      </c>
    </row>
    <row r="185" spans="1:2" hidden="1" x14ac:dyDescent="0.3">
      <c r="A185" t="s">
        <v>184</v>
      </c>
      <c r="B185" s="1" t="s">
        <v>807</v>
      </c>
    </row>
    <row r="186" spans="1:2" hidden="1" x14ac:dyDescent="0.3">
      <c r="A186" t="s">
        <v>185</v>
      </c>
      <c r="B186" s="1" t="s">
        <v>808</v>
      </c>
    </row>
    <row r="187" spans="1:2" hidden="1" x14ac:dyDescent="0.3">
      <c r="A187" t="s">
        <v>186</v>
      </c>
      <c r="B187" s="1" t="s">
        <v>809</v>
      </c>
    </row>
    <row r="188" spans="1:2" hidden="1" x14ac:dyDescent="0.3">
      <c r="A188" t="s">
        <v>187</v>
      </c>
      <c r="B188" s="1" t="s">
        <v>810</v>
      </c>
    </row>
    <row r="189" spans="1:2" hidden="1" x14ac:dyDescent="0.3">
      <c r="A189" t="s">
        <v>188</v>
      </c>
      <c r="B189" s="1" t="s">
        <v>811</v>
      </c>
    </row>
    <row r="190" spans="1:2" hidden="1" x14ac:dyDescent="0.3">
      <c r="A190" t="s">
        <v>189</v>
      </c>
      <c r="B190" s="1" t="s">
        <v>812</v>
      </c>
    </row>
    <row r="191" spans="1:2" hidden="1" x14ac:dyDescent="0.3">
      <c r="A191" t="s">
        <v>190</v>
      </c>
      <c r="B191" s="1" t="s">
        <v>813</v>
      </c>
    </row>
    <row r="192" spans="1:2" hidden="1" x14ac:dyDescent="0.3">
      <c r="A192" t="s">
        <v>191</v>
      </c>
      <c r="B192" s="1" t="s">
        <v>814</v>
      </c>
    </row>
    <row r="193" spans="1:2" hidden="1" x14ac:dyDescent="0.3">
      <c r="A193" t="s">
        <v>192</v>
      </c>
      <c r="B193" s="1" t="s">
        <v>815</v>
      </c>
    </row>
    <row r="194" spans="1:2" hidden="1" x14ac:dyDescent="0.3">
      <c r="A194" t="s">
        <v>193</v>
      </c>
      <c r="B194" s="1" t="s">
        <v>816</v>
      </c>
    </row>
    <row r="195" spans="1:2" ht="28.8" hidden="1" x14ac:dyDescent="0.3">
      <c r="A195" t="s">
        <v>194</v>
      </c>
      <c r="B195" s="1" t="s">
        <v>817</v>
      </c>
    </row>
    <row r="196" spans="1:2" hidden="1" x14ac:dyDescent="0.3">
      <c r="A196" t="s">
        <v>195</v>
      </c>
      <c r="B196" s="1" t="s">
        <v>818</v>
      </c>
    </row>
    <row r="197" spans="1:2" hidden="1" x14ac:dyDescent="0.3">
      <c r="A197" t="s">
        <v>196</v>
      </c>
      <c r="B197" s="1" t="s">
        <v>819</v>
      </c>
    </row>
    <row r="198" spans="1:2" hidden="1" x14ac:dyDescent="0.3">
      <c r="A198" t="s">
        <v>197</v>
      </c>
      <c r="B198" s="1" t="s">
        <v>820</v>
      </c>
    </row>
    <row r="199" spans="1:2" hidden="1" x14ac:dyDescent="0.3">
      <c r="A199" t="s">
        <v>198</v>
      </c>
      <c r="B199" s="1" t="s">
        <v>821</v>
      </c>
    </row>
    <row r="200" spans="1:2" hidden="1" x14ac:dyDescent="0.3">
      <c r="A200" t="s">
        <v>199</v>
      </c>
      <c r="B200" s="1" t="s">
        <v>822</v>
      </c>
    </row>
    <row r="201" spans="1:2" hidden="1" x14ac:dyDescent="0.3">
      <c r="A201" t="s">
        <v>200</v>
      </c>
      <c r="B201" s="1" t="s">
        <v>823</v>
      </c>
    </row>
    <row r="202" spans="1:2" hidden="1" x14ac:dyDescent="0.3">
      <c r="A202" t="s">
        <v>201</v>
      </c>
      <c r="B202" s="1" t="s">
        <v>824</v>
      </c>
    </row>
    <row r="203" spans="1:2" hidden="1" x14ac:dyDescent="0.3">
      <c r="A203" t="s">
        <v>202</v>
      </c>
      <c r="B203" s="1" t="s">
        <v>825</v>
      </c>
    </row>
    <row r="204" spans="1:2" hidden="1" x14ac:dyDescent="0.3">
      <c r="A204" t="s">
        <v>203</v>
      </c>
      <c r="B204" s="1" t="s">
        <v>826</v>
      </c>
    </row>
    <row r="205" spans="1:2" hidden="1" x14ac:dyDescent="0.3">
      <c r="A205" t="s">
        <v>204</v>
      </c>
      <c r="B205" s="1" t="s">
        <v>827</v>
      </c>
    </row>
    <row r="206" spans="1:2" hidden="1" x14ac:dyDescent="0.3">
      <c r="A206" t="s">
        <v>205</v>
      </c>
      <c r="B206" s="1" t="s">
        <v>828</v>
      </c>
    </row>
    <row r="207" spans="1:2" ht="43.2" hidden="1" x14ac:dyDescent="0.3">
      <c r="A207" t="s">
        <v>206</v>
      </c>
      <c r="B207" s="1" t="s">
        <v>829</v>
      </c>
    </row>
    <row r="208" spans="1:2" hidden="1" x14ac:dyDescent="0.3">
      <c r="A208" t="s">
        <v>207</v>
      </c>
      <c r="B208" s="1" t="s">
        <v>830</v>
      </c>
    </row>
    <row r="209" spans="1:2" hidden="1" x14ac:dyDescent="0.3">
      <c r="A209" t="s">
        <v>208</v>
      </c>
      <c r="B209" s="1" t="s">
        <v>831</v>
      </c>
    </row>
    <row r="210" spans="1:2" hidden="1" x14ac:dyDescent="0.3">
      <c r="A210" t="s">
        <v>209</v>
      </c>
      <c r="B210" s="1" t="s">
        <v>832</v>
      </c>
    </row>
    <row r="211" spans="1:2" hidden="1" x14ac:dyDescent="0.3">
      <c r="A211" t="s">
        <v>210</v>
      </c>
      <c r="B211" s="1" t="s">
        <v>833</v>
      </c>
    </row>
    <row r="212" spans="1:2" hidden="1" x14ac:dyDescent="0.3">
      <c r="A212" t="s">
        <v>211</v>
      </c>
      <c r="B212" s="1" t="s">
        <v>834</v>
      </c>
    </row>
    <row r="213" spans="1:2" hidden="1" x14ac:dyDescent="0.3">
      <c r="A213" t="s">
        <v>212</v>
      </c>
      <c r="B213" s="1" t="s">
        <v>835</v>
      </c>
    </row>
    <row r="214" spans="1:2" ht="43.2" hidden="1" x14ac:dyDescent="0.3">
      <c r="A214" t="s">
        <v>213</v>
      </c>
      <c r="B214" s="1" t="s">
        <v>836</v>
      </c>
    </row>
    <row r="215" spans="1:2" hidden="1" x14ac:dyDescent="0.3">
      <c r="A215" t="s">
        <v>214</v>
      </c>
      <c r="B215" s="1" t="s">
        <v>837</v>
      </c>
    </row>
    <row r="216" spans="1:2" hidden="1" x14ac:dyDescent="0.3">
      <c r="A216" t="s">
        <v>215</v>
      </c>
      <c r="B216" s="1" t="s">
        <v>838</v>
      </c>
    </row>
    <row r="217" spans="1:2" hidden="1" x14ac:dyDescent="0.3">
      <c r="A217" t="s">
        <v>216</v>
      </c>
      <c r="B217" s="1" t="s">
        <v>839</v>
      </c>
    </row>
    <row r="218" spans="1:2" ht="57.6" hidden="1" x14ac:dyDescent="0.3">
      <c r="A218" t="s">
        <v>217</v>
      </c>
      <c r="B218" s="1" t="s">
        <v>840</v>
      </c>
    </row>
    <row r="219" spans="1:2" ht="28.8" hidden="1" x14ac:dyDescent="0.3">
      <c r="A219" t="s">
        <v>218</v>
      </c>
      <c r="B219" s="1" t="s">
        <v>841</v>
      </c>
    </row>
    <row r="220" spans="1:2" ht="43.2" hidden="1" x14ac:dyDescent="0.3">
      <c r="A220" t="s">
        <v>219</v>
      </c>
      <c r="B220" s="1" t="s">
        <v>842</v>
      </c>
    </row>
    <row r="221" spans="1:2" hidden="1" x14ac:dyDescent="0.3">
      <c r="A221" t="s">
        <v>220</v>
      </c>
      <c r="B221" s="1" t="s">
        <v>843</v>
      </c>
    </row>
    <row r="222" spans="1:2" hidden="1" x14ac:dyDescent="0.3">
      <c r="A222" t="s">
        <v>221</v>
      </c>
      <c r="B222" s="1" t="s">
        <v>844</v>
      </c>
    </row>
    <row r="223" spans="1:2" hidden="1" x14ac:dyDescent="0.3">
      <c r="A223" t="s">
        <v>222</v>
      </c>
      <c r="B223" s="1" t="s">
        <v>845</v>
      </c>
    </row>
    <row r="224" spans="1:2" hidden="1" x14ac:dyDescent="0.3">
      <c r="A224" t="s">
        <v>223</v>
      </c>
      <c r="B224" s="1" t="s">
        <v>846</v>
      </c>
    </row>
    <row r="225" spans="1:2" hidden="1" x14ac:dyDescent="0.3">
      <c r="A225" t="s">
        <v>224</v>
      </c>
      <c r="B225" s="1" t="s">
        <v>847</v>
      </c>
    </row>
    <row r="226" spans="1:2" hidden="1" x14ac:dyDescent="0.3">
      <c r="A226" t="s">
        <v>225</v>
      </c>
      <c r="B226" s="1" t="s">
        <v>848</v>
      </c>
    </row>
    <row r="227" spans="1:2" ht="28.8" hidden="1" x14ac:dyDescent="0.3">
      <c r="A227" t="s">
        <v>226</v>
      </c>
      <c r="B227" s="1" t="s">
        <v>849</v>
      </c>
    </row>
    <row r="228" spans="1:2" hidden="1" x14ac:dyDescent="0.3">
      <c r="A228" t="s">
        <v>227</v>
      </c>
      <c r="B228" s="1" t="s">
        <v>850</v>
      </c>
    </row>
    <row r="229" spans="1:2" hidden="1" x14ac:dyDescent="0.3">
      <c r="A229" t="s">
        <v>228</v>
      </c>
      <c r="B229" s="1" t="s">
        <v>851</v>
      </c>
    </row>
    <row r="230" spans="1:2" hidden="1" x14ac:dyDescent="0.3">
      <c r="A230" t="s">
        <v>229</v>
      </c>
      <c r="B230" s="1" t="s">
        <v>852</v>
      </c>
    </row>
    <row r="231" spans="1:2" hidden="1" x14ac:dyDescent="0.3">
      <c r="A231" t="s">
        <v>230</v>
      </c>
      <c r="B231" s="1" t="s">
        <v>853</v>
      </c>
    </row>
    <row r="232" spans="1:2" hidden="1" x14ac:dyDescent="0.3">
      <c r="A232" t="s">
        <v>231</v>
      </c>
      <c r="B232" s="1" t="s">
        <v>854</v>
      </c>
    </row>
    <row r="233" spans="1:2" hidden="1" x14ac:dyDescent="0.3">
      <c r="A233" t="s">
        <v>232</v>
      </c>
      <c r="B233" s="1" t="s">
        <v>855</v>
      </c>
    </row>
    <row r="234" spans="1:2" hidden="1" x14ac:dyDescent="0.3">
      <c r="A234" t="s">
        <v>233</v>
      </c>
      <c r="B234" s="1" t="s">
        <v>856</v>
      </c>
    </row>
    <row r="235" spans="1:2" hidden="1" x14ac:dyDescent="0.3">
      <c r="A235" t="s">
        <v>234</v>
      </c>
      <c r="B235" s="1" t="s">
        <v>857</v>
      </c>
    </row>
    <row r="236" spans="1:2" hidden="1" x14ac:dyDescent="0.3">
      <c r="A236" t="s">
        <v>235</v>
      </c>
      <c r="B236" s="1" t="s">
        <v>858</v>
      </c>
    </row>
    <row r="237" spans="1:2" hidden="1" x14ac:dyDescent="0.3">
      <c r="A237" t="s">
        <v>236</v>
      </c>
      <c r="B237" s="1" t="s">
        <v>859</v>
      </c>
    </row>
    <row r="238" spans="1:2" hidden="1" x14ac:dyDescent="0.3">
      <c r="A238" t="s">
        <v>237</v>
      </c>
      <c r="B238" s="1" t="s">
        <v>860</v>
      </c>
    </row>
    <row r="239" spans="1:2" hidden="1" x14ac:dyDescent="0.3">
      <c r="A239" t="s">
        <v>238</v>
      </c>
      <c r="B239" s="1" t="s">
        <v>861</v>
      </c>
    </row>
    <row r="240" spans="1:2" hidden="1" x14ac:dyDescent="0.3">
      <c r="A240" t="s">
        <v>239</v>
      </c>
      <c r="B240" s="1" t="s">
        <v>862</v>
      </c>
    </row>
    <row r="241" spans="1:2" hidden="1" x14ac:dyDescent="0.3">
      <c r="A241" t="s">
        <v>240</v>
      </c>
      <c r="B241" s="1" t="s">
        <v>863</v>
      </c>
    </row>
    <row r="242" spans="1:2" hidden="1" x14ac:dyDescent="0.3">
      <c r="A242" t="s">
        <v>241</v>
      </c>
      <c r="B242" s="1" t="s">
        <v>864</v>
      </c>
    </row>
    <row r="243" spans="1:2" hidden="1" x14ac:dyDescent="0.3">
      <c r="A243" t="s">
        <v>242</v>
      </c>
      <c r="B243" s="1" t="s">
        <v>865</v>
      </c>
    </row>
    <row r="244" spans="1:2" hidden="1" x14ac:dyDescent="0.3">
      <c r="A244" t="s">
        <v>243</v>
      </c>
      <c r="B244" s="1" t="s">
        <v>866</v>
      </c>
    </row>
    <row r="245" spans="1:2" hidden="1" x14ac:dyDescent="0.3">
      <c r="A245" t="s">
        <v>244</v>
      </c>
      <c r="B245" s="1" t="s">
        <v>867</v>
      </c>
    </row>
    <row r="246" spans="1:2" hidden="1" x14ac:dyDescent="0.3">
      <c r="A246" t="s">
        <v>245</v>
      </c>
      <c r="B246" s="1" t="s">
        <v>868</v>
      </c>
    </row>
    <row r="247" spans="1:2" hidden="1" x14ac:dyDescent="0.3">
      <c r="A247" t="s">
        <v>246</v>
      </c>
      <c r="B247" s="1" t="s">
        <v>869</v>
      </c>
    </row>
    <row r="248" spans="1:2" hidden="1" x14ac:dyDescent="0.3">
      <c r="A248" t="s">
        <v>247</v>
      </c>
      <c r="B248" s="1" t="s">
        <v>870</v>
      </c>
    </row>
    <row r="249" spans="1:2" ht="28.8" hidden="1" x14ac:dyDescent="0.3">
      <c r="A249" t="s">
        <v>248</v>
      </c>
      <c r="B249" s="1" t="s">
        <v>871</v>
      </c>
    </row>
    <row r="250" spans="1:2" ht="28.8" hidden="1" x14ac:dyDescent="0.3">
      <c r="A250" t="s">
        <v>249</v>
      </c>
      <c r="B250" s="1" t="s">
        <v>872</v>
      </c>
    </row>
    <row r="251" spans="1:2" hidden="1" x14ac:dyDescent="0.3">
      <c r="A251" t="s">
        <v>250</v>
      </c>
      <c r="B251" s="1" t="s">
        <v>873</v>
      </c>
    </row>
    <row r="252" spans="1:2" hidden="1" x14ac:dyDescent="0.3">
      <c r="A252" t="s">
        <v>251</v>
      </c>
      <c r="B252" s="1" t="s">
        <v>874</v>
      </c>
    </row>
    <row r="253" spans="1:2" hidden="1" x14ac:dyDescent="0.3">
      <c r="A253" t="s">
        <v>252</v>
      </c>
      <c r="B253" s="1" t="s">
        <v>875</v>
      </c>
    </row>
    <row r="254" spans="1:2" hidden="1" x14ac:dyDescent="0.3">
      <c r="A254" t="s">
        <v>253</v>
      </c>
      <c r="B254" s="1" t="s">
        <v>876</v>
      </c>
    </row>
    <row r="255" spans="1:2" hidden="1" x14ac:dyDescent="0.3">
      <c r="A255" t="s">
        <v>254</v>
      </c>
      <c r="B255" s="1" t="s">
        <v>877</v>
      </c>
    </row>
    <row r="256" spans="1:2" hidden="1" x14ac:dyDescent="0.3">
      <c r="A256" t="s">
        <v>255</v>
      </c>
      <c r="B256" s="1" t="s">
        <v>878</v>
      </c>
    </row>
    <row r="257" spans="1:2" hidden="1" x14ac:dyDescent="0.3">
      <c r="A257" t="s">
        <v>256</v>
      </c>
      <c r="B257" s="1" t="s">
        <v>879</v>
      </c>
    </row>
    <row r="258" spans="1:2" hidden="1" x14ac:dyDescent="0.3">
      <c r="A258" t="s">
        <v>257</v>
      </c>
      <c r="B258" s="1" t="s">
        <v>880</v>
      </c>
    </row>
    <row r="259" spans="1:2" hidden="1" x14ac:dyDescent="0.3">
      <c r="A259" t="s">
        <v>258</v>
      </c>
      <c r="B259" s="1" t="s">
        <v>881</v>
      </c>
    </row>
    <row r="260" spans="1:2" hidden="1" x14ac:dyDescent="0.3">
      <c r="A260" t="s">
        <v>259</v>
      </c>
      <c r="B260" s="1" t="s">
        <v>882</v>
      </c>
    </row>
    <row r="261" spans="1:2" hidden="1" x14ac:dyDescent="0.3">
      <c r="A261" t="s">
        <v>260</v>
      </c>
      <c r="B261" s="1" t="s">
        <v>883</v>
      </c>
    </row>
    <row r="262" spans="1:2" hidden="1" x14ac:dyDescent="0.3">
      <c r="A262" t="s">
        <v>261</v>
      </c>
      <c r="B262" s="1" t="s">
        <v>884</v>
      </c>
    </row>
    <row r="263" spans="1:2" hidden="1" x14ac:dyDescent="0.3">
      <c r="A263" t="s">
        <v>262</v>
      </c>
      <c r="B263" s="1" t="s">
        <v>885</v>
      </c>
    </row>
    <row r="264" spans="1:2" hidden="1" x14ac:dyDescent="0.3">
      <c r="A264" t="s">
        <v>263</v>
      </c>
      <c r="B264" s="1" t="s">
        <v>886</v>
      </c>
    </row>
    <row r="265" spans="1:2" hidden="1" x14ac:dyDescent="0.3">
      <c r="A265" t="s">
        <v>264</v>
      </c>
      <c r="B265" s="1" t="s">
        <v>887</v>
      </c>
    </row>
    <row r="266" spans="1:2" hidden="1" x14ac:dyDescent="0.3">
      <c r="A266" t="s">
        <v>265</v>
      </c>
      <c r="B266" s="1" t="s">
        <v>888</v>
      </c>
    </row>
    <row r="267" spans="1:2" hidden="1" x14ac:dyDescent="0.3">
      <c r="A267" t="s">
        <v>266</v>
      </c>
      <c r="B267" s="1" t="s">
        <v>889</v>
      </c>
    </row>
    <row r="268" spans="1:2" hidden="1" x14ac:dyDescent="0.3">
      <c r="A268" t="s">
        <v>267</v>
      </c>
      <c r="B268" s="1" t="s">
        <v>890</v>
      </c>
    </row>
    <row r="269" spans="1:2" hidden="1" x14ac:dyDescent="0.3">
      <c r="A269" t="s">
        <v>268</v>
      </c>
      <c r="B269" s="1" t="s">
        <v>891</v>
      </c>
    </row>
    <row r="270" spans="1:2" hidden="1" x14ac:dyDescent="0.3">
      <c r="A270" t="s">
        <v>269</v>
      </c>
      <c r="B270" s="1" t="s">
        <v>892</v>
      </c>
    </row>
    <row r="271" spans="1:2" hidden="1" x14ac:dyDescent="0.3">
      <c r="A271" t="s">
        <v>270</v>
      </c>
      <c r="B271" s="1" t="s">
        <v>893</v>
      </c>
    </row>
    <row r="272" spans="1:2" hidden="1" x14ac:dyDescent="0.3">
      <c r="A272" t="s">
        <v>271</v>
      </c>
      <c r="B272" s="1" t="s">
        <v>894</v>
      </c>
    </row>
    <row r="273" spans="1:2" hidden="1" x14ac:dyDescent="0.3">
      <c r="A273" t="s">
        <v>272</v>
      </c>
      <c r="B273" s="1" t="s">
        <v>895</v>
      </c>
    </row>
    <row r="274" spans="1:2" hidden="1" x14ac:dyDescent="0.3">
      <c r="A274" t="s">
        <v>273</v>
      </c>
      <c r="B274" s="1" t="s">
        <v>896</v>
      </c>
    </row>
    <row r="275" spans="1:2" hidden="1" x14ac:dyDescent="0.3">
      <c r="A275" t="s">
        <v>274</v>
      </c>
      <c r="B275" s="1" t="s">
        <v>897</v>
      </c>
    </row>
    <row r="276" spans="1:2" hidden="1" x14ac:dyDescent="0.3">
      <c r="A276" t="s">
        <v>275</v>
      </c>
      <c r="B276" s="1" t="s">
        <v>898</v>
      </c>
    </row>
    <row r="277" spans="1:2" hidden="1" x14ac:dyDescent="0.3">
      <c r="A277" t="s">
        <v>276</v>
      </c>
      <c r="B277" s="1" t="s">
        <v>899</v>
      </c>
    </row>
    <row r="278" spans="1:2" ht="43.2" hidden="1" x14ac:dyDescent="0.3">
      <c r="A278" t="s">
        <v>277</v>
      </c>
      <c r="B278" s="1" t="s">
        <v>900</v>
      </c>
    </row>
    <row r="279" spans="1:2" hidden="1" x14ac:dyDescent="0.3">
      <c r="A279" t="s">
        <v>278</v>
      </c>
      <c r="B279" s="1" t="s">
        <v>901</v>
      </c>
    </row>
    <row r="280" spans="1:2" hidden="1" x14ac:dyDescent="0.3">
      <c r="A280" t="s">
        <v>279</v>
      </c>
      <c r="B280" s="1" t="s">
        <v>902</v>
      </c>
    </row>
    <row r="281" spans="1:2" hidden="1" x14ac:dyDescent="0.3">
      <c r="A281" t="s">
        <v>280</v>
      </c>
      <c r="B281" s="1" t="s">
        <v>903</v>
      </c>
    </row>
    <row r="282" spans="1:2" hidden="1" x14ac:dyDescent="0.3">
      <c r="A282" t="s">
        <v>281</v>
      </c>
      <c r="B282" s="1" t="s">
        <v>904</v>
      </c>
    </row>
    <row r="283" spans="1:2" hidden="1" x14ac:dyDescent="0.3">
      <c r="A283" t="s">
        <v>282</v>
      </c>
      <c r="B283" s="1" t="s">
        <v>905</v>
      </c>
    </row>
    <row r="284" spans="1:2" hidden="1" x14ac:dyDescent="0.3">
      <c r="A284" t="s">
        <v>283</v>
      </c>
      <c r="B284" s="1" t="s">
        <v>906</v>
      </c>
    </row>
    <row r="285" spans="1:2" hidden="1" x14ac:dyDescent="0.3">
      <c r="A285" t="s">
        <v>284</v>
      </c>
      <c r="B285" s="1" t="s">
        <v>907</v>
      </c>
    </row>
    <row r="286" spans="1:2" hidden="1" x14ac:dyDescent="0.3">
      <c r="A286" t="s">
        <v>285</v>
      </c>
      <c r="B286" s="1" t="s">
        <v>908</v>
      </c>
    </row>
    <row r="287" spans="1:2" hidden="1" x14ac:dyDescent="0.3">
      <c r="A287" t="s">
        <v>286</v>
      </c>
      <c r="B287" s="1" t="s">
        <v>909</v>
      </c>
    </row>
    <row r="288" spans="1:2" hidden="1" x14ac:dyDescent="0.3">
      <c r="A288" t="s">
        <v>287</v>
      </c>
      <c r="B288" s="1" t="s">
        <v>910</v>
      </c>
    </row>
    <row r="289" spans="1:2" hidden="1" x14ac:dyDescent="0.3">
      <c r="A289" t="s">
        <v>288</v>
      </c>
      <c r="B289" s="1" t="s">
        <v>911</v>
      </c>
    </row>
    <row r="290" spans="1:2" hidden="1" x14ac:dyDescent="0.3">
      <c r="A290" t="s">
        <v>289</v>
      </c>
      <c r="B290" s="1" t="s">
        <v>912</v>
      </c>
    </row>
    <row r="291" spans="1:2" hidden="1" x14ac:dyDescent="0.3">
      <c r="A291" t="s">
        <v>290</v>
      </c>
      <c r="B291" s="1" t="s">
        <v>913</v>
      </c>
    </row>
    <row r="292" spans="1:2" hidden="1" x14ac:dyDescent="0.3">
      <c r="A292" t="s">
        <v>291</v>
      </c>
      <c r="B292" s="1" t="s">
        <v>914</v>
      </c>
    </row>
    <row r="293" spans="1:2" hidden="1" x14ac:dyDescent="0.3">
      <c r="A293" t="s">
        <v>292</v>
      </c>
      <c r="B293" s="1" t="s">
        <v>915</v>
      </c>
    </row>
    <row r="294" spans="1:2" hidden="1" x14ac:dyDescent="0.3">
      <c r="A294" t="s">
        <v>293</v>
      </c>
      <c r="B294" s="1" t="s">
        <v>916</v>
      </c>
    </row>
    <row r="295" spans="1:2" hidden="1" x14ac:dyDescent="0.3">
      <c r="A295" t="s">
        <v>294</v>
      </c>
      <c r="B295" s="1" t="s">
        <v>917</v>
      </c>
    </row>
    <row r="296" spans="1:2" hidden="1" x14ac:dyDescent="0.3">
      <c r="A296" t="s">
        <v>295</v>
      </c>
      <c r="B296" s="1" t="s">
        <v>918</v>
      </c>
    </row>
    <row r="297" spans="1:2" hidden="1" x14ac:dyDescent="0.3">
      <c r="A297" t="s">
        <v>296</v>
      </c>
      <c r="B297" s="1" t="s">
        <v>919</v>
      </c>
    </row>
    <row r="298" spans="1:2" hidden="1" x14ac:dyDescent="0.3">
      <c r="A298" t="s">
        <v>297</v>
      </c>
      <c r="B298" s="1" t="s">
        <v>920</v>
      </c>
    </row>
    <row r="299" spans="1:2" hidden="1" x14ac:dyDescent="0.3">
      <c r="A299" t="s">
        <v>298</v>
      </c>
      <c r="B299" s="1" t="s">
        <v>921</v>
      </c>
    </row>
    <row r="300" spans="1:2" hidden="1" x14ac:dyDescent="0.3">
      <c r="A300" t="s">
        <v>299</v>
      </c>
      <c r="B300" s="1" t="s">
        <v>922</v>
      </c>
    </row>
    <row r="301" spans="1:2" hidden="1" x14ac:dyDescent="0.3">
      <c r="A301" t="s">
        <v>300</v>
      </c>
      <c r="B301" s="1" t="s">
        <v>923</v>
      </c>
    </row>
    <row r="302" spans="1:2" hidden="1" x14ac:dyDescent="0.3">
      <c r="A302" t="s">
        <v>301</v>
      </c>
      <c r="B302" s="1" t="s">
        <v>924</v>
      </c>
    </row>
    <row r="303" spans="1:2" hidden="1" x14ac:dyDescent="0.3">
      <c r="A303" t="s">
        <v>302</v>
      </c>
      <c r="B303" s="1" t="s">
        <v>925</v>
      </c>
    </row>
    <row r="304" spans="1:2" hidden="1" x14ac:dyDescent="0.3">
      <c r="A304" t="s">
        <v>303</v>
      </c>
      <c r="B304" s="1" t="s">
        <v>926</v>
      </c>
    </row>
    <row r="305" spans="1:2" hidden="1" x14ac:dyDescent="0.3">
      <c r="A305" t="s">
        <v>304</v>
      </c>
      <c r="B305" s="1" t="s">
        <v>927</v>
      </c>
    </row>
    <row r="306" spans="1:2" hidden="1" x14ac:dyDescent="0.3">
      <c r="A306" t="s">
        <v>305</v>
      </c>
      <c r="B306" s="1" t="s">
        <v>928</v>
      </c>
    </row>
    <row r="307" spans="1:2" hidden="1" x14ac:dyDescent="0.3">
      <c r="A307" t="s">
        <v>306</v>
      </c>
      <c r="B307" s="1" t="s">
        <v>929</v>
      </c>
    </row>
    <row r="308" spans="1:2" hidden="1" x14ac:dyDescent="0.3">
      <c r="A308" t="s">
        <v>307</v>
      </c>
      <c r="B308" s="1" t="s">
        <v>930</v>
      </c>
    </row>
    <row r="309" spans="1:2" hidden="1" x14ac:dyDescent="0.3">
      <c r="A309" t="s">
        <v>308</v>
      </c>
      <c r="B309" s="1" t="s">
        <v>931</v>
      </c>
    </row>
    <row r="310" spans="1:2" hidden="1" x14ac:dyDescent="0.3">
      <c r="A310" t="s">
        <v>309</v>
      </c>
      <c r="B310" s="1" t="s">
        <v>932</v>
      </c>
    </row>
    <row r="311" spans="1:2" hidden="1" x14ac:dyDescent="0.3">
      <c r="A311" t="s">
        <v>310</v>
      </c>
      <c r="B311" s="1" t="s">
        <v>933</v>
      </c>
    </row>
    <row r="312" spans="1:2" hidden="1" x14ac:dyDescent="0.3">
      <c r="A312" t="s">
        <v>311</v>
      </c>
      <c r="B312" s="1" t="s">
        <v>934</v>
      </c>
    </row>
    <row r="313" spans="1:2" hidden="1" x14ac:dyDescent="0.3">
      <c r="A313" t="s">
        <v>312</v>
      </c>
      <c r="B313" s="1" t="s">
        <v>935</v>
      </c>
    </row>
    <row r="314" spans="1:2" hidden="1" x14ac:dyDescent="0.3">
      <c r="A314" t="s">
        <v>313</v>
      </c>
      <c r="B314" s="1" t="s">
        <v>936</v>
      </c>
    </row>
    <row r="315" spans="1:2" hidden="1" x14ac:dyDescent="0.3">
      <c r="A315" t="s">
        <v>314</v>
      </c>
      <c r="B315" s="1" t="s">
        <v>937</v>
      </c>
    </row>
    <row r="316" spans="1:2" hidden="1" x14ac:dyDescent="0.3">
      <c r="A316" t="s">
        <v>315</v>
      </c>
      <c r="B316" s="1" t="s">
        <v>938</v>
      </c>
    </row>
    <row r="317" spans="1:2" ht="28.8" hidden="1" x14ac:dyDescent="0.3">
      <c r="A317" t="s">
        <v>316</v>
      </c>
      <c r="B317" s="1" t="s">
        <v>939</v>
      </c>
    </row>
    <row r="318" spans="1:2" hidden="1" x14ac:dyDescent="0.3">
      <c r="A318" t="s">
        <v>317</v>
      </c>
      <c r="B318" s="1" t="s">
        <v>940</v>
      </c>
    </row>
    <row r="319" spans="1:2" hidden="1" x14ac:dyDescent="0.3">
      <c r="A319" t="s">
        <v>318</v>
      </c>
      <c r="B319" s="1" t="s">
        <v>941</v>
      </c>
    </row>
    <row r="320" spans="1:2" hidden="1" x14ac:dyDescent="0.3">
      <c r="A320" t="s">
        <v>319</v>
      </c>
      <c r="B320" s="1" t="s">
        <v>942</v>
      </c>
    </row>
    <row r="321" spans="1:2" hidden="1" x14ac:dyDescent="0.3">
      <c r="A321" t="s">
        <v>320</v>
      </c>
      <c r="B321" s="1" t="s">
        <v>943</v>
      </c>
    </row>
    <row r="322" spans="1:2" hidden="1" x14ac:dyDescent="0.3">
      <c r="A322" t="s">
        <v>321</v>
      </c>
      <c r="B322" s="1" t="s">
        <v>944</v>
      </c>
    </row>
    <row r="323" spans="1:2" hidden="1" x14ac:dyDescent="0.3">
      <c r="A323" t="s">
        <v>322</v>
      </c>
      <c r="B323" s="1" t="s">
        <v>945</v>
      </c>
    </row>
    <row r="324" spans="1:2" hidden="1" x14ac:dyDescent="0.3">
      <c r="A324" t="s">
        <v>323</v>
      </c>
      <c r="B324" s="1" t="s">
        <v>946</v>
      </c>
    </row>
    <row r="325" spans="1:2" hidden="1" x14ac:dyDescent="0.3">
      <c r="A325" t="s">
        <v>324</v>
      </c>
      <c r="B325" s="1" t="s">
        <v>947</v>
      </c>
    </row>
    <row r="326" spans="1:2" hidden="1" x14ac:dyDescent="0.3">
      <c r="A326" t="s">
        <v>325</v>
      </c>
      <c r="B326" s="1" t="s">
        <v>948</v>
      </c>
    </row>
    <row r="327" spans="1:2" hidden="1" x14ac:dyDescent="0.3">
      <c r="A327" t="s">
        <v>326</v>
      </c>
      <c r="B327" s="1" t="s">
        <v>949</v>
      </c>
    </row>
    <row r="328" spans="1:2" hidden="1" x14ac:dyDescent="0.3">
      <c r="A328" t="s">
        <v>327</v>
      </c>
      <c r="B328" s="1" t="s">
        <v>950</v>
      </c>
    </row>
    <row r="329" spans="1:2" hidden="1" x14ac:dyDescent="0.3">
      <c r="A329" t="s">
        <v>328</v>
      </c>
      <c r="B329" s="1" t="s">
        <v>951</v>
      </c>
    </row>
    <row r="330" spans="1:2" hidden="1" x14ac:dyDescent="0.3">
      <c r="A330" t="s">
        <v>329</v>
      </c>
      <c r="B330" s="1" t="s">
        <v>952</v>
      </c>
    </row>
    <row r="331" spans="1:2" hidden="1" x14ac:dyDescent="0.3">
      <c r="A331" t="s">
        <v>330</v>
      </c>
      <c r="B331" s="1" t="s">
        <v>953</v>
      </c>
    </row>
    <row r="332" spans="1:2" hidden="1" x14ac:dyDescent="0.3">
      <c r="A332" t="s">
        <v>331</v>
      </c>
      <c r="B332" s="1" t="s">
        <v>954</v>
      </c>
    </row>
    <row r="333" spans="1:2" ht="28.8" hidden="1" x14ac:dyDescent="0.3">
      <c r="A333" t="s">
        <v>332</v>
      </c>
      <c r="B333" s="1" t="s">
        <v>955</v>
      </c>
    </row>
    <row r="334" spans="1:2" hidden="1" x14ac:dyDescent="0.3">
      <c r="A334" t="s">
        <v>333</v>
      </c>
      <c r="B334" s="1" t="s">
        <v>956</v>
      </c>
    </row>
    <row r="335" spans="1:2" hidden="1" x14ac:dyDescent="0.3">
      <c r="A335" t="s">
        <v>334</v>
      </c>
      <c r="B335" s="1" t="s">
        <v>957</v>
      </c>
    </row>
    <row r="336" spans="1:2" hidden="1" x14ac:dyDescent="0.3">
      <c r="A336" t="s">
        <v>335</v>
      </c>
      <c r="B336" s="1" t="s">
        <v>958</v>
      </c>
    </row>
    <row r="337" spans="1:2" ht="43.2" hidden="1" x14ac:dyDescent="0.3">
      <c r="A337" t="s">
        <v>336</v>
      </c>
      <c r="B337" s="1" t="s">
        <v>959</v>
      </c>
    </row>
    <row r="338" spans="1:2" hidden="1" x14ac:dyDescent="0.3">
      <c r="A338" t="s">
        <v>337</v>
      </c>
      <c r="B338" s="1" t="s">
        <v>960</v>
      </c>
    </row>
    <row r="339" spans="1:2" hidden="1" x14ac:dyDescent="0.3">
      <c r="A339" t="s">
        <v>338</v>
      </c>
      <c r="B339" s="1" t="s">
        <v>961</v>
      </c>
    </row>
    <row r="340" spans="1:2" hidden="1" x14ac:dyDescent="0.3">
      <c r="A340" t="s">
        <v>339</v>
      </c>
      <c r="B340" s="1" t="s">
        <v>962</v>
      </c>
    </row>
    <row r="341" spans="1:2" hidden="1" x14ac:dyDescent="0.3">
      <c r="A341" t="s">
        <v>340</v>
      </c>
      <c r="B341" s="1" t="s">
        <v>963</v>
      </c>
    </row>
    <row r="342" spans="1:2" hidden="1" x14ac:dyDescent="0.3">
      <c r="A342" t="s">
        <v>341</v>
      </c>
      <c r="B342" s="1" t="s">
        <v>964</v>
      </c>
    </row>
    <row r="343" spans="1:2" hidden="1" x14ac:dyDescent="0.3">
      <c r="A343" t="s">
        <v>342</v>
      </c>
      <c r="B343" s="1" t="s">
        <v>965</v>
      </c>
    </row>
    <row r="344" spans="1:2" hidden="1" x14ac:dyDescent="0.3">
      <c r="A344" t="s">
        <v>343</v>
      </c>
      <c r="B344" s="1" t="s">
        <v>966</v>
      </c>
    </row>
    <row r="345" spans="1:2" hidden="1" x14ac:dyDescent="0.3">
      <c r="A345" t="s">
        <v>344</v>
      </c>
      <c r="B345" s="1" t="s">
        <v>967</v>
      </c>
    </row>
    <row r="346" spans="1:2" hidden="1" x14ac:dyDescent="0.3">
      <c r="A346" t="s">
        <v>345</v>
      </c>
      <c r="B346" s="1" t="s">
        <v>968</v>
      </c>
    </row>
    <row r="347" spans="1:2" hidden="1" x14ac:dyDescent="0.3">
      <c r="A347" t="s">
        <v>346</v>
      </c>
      <c r="B347" s="1" t="s">
        <v>969</v>
      </c>
    </row>
    <row r="348" spans="1:2" hidden="1" x14ac:dyDescent="0.3">
      <c r="A348" t="s">
        <v>347</v>
      </c>
      <c r="B348" s="1" t="s">
        <v>970</v>
      </c>
    </row>
    <row r="349" spans="1:2" hidden="1" x14ac:dyDescent="0.3">
      <c r="A349" t="s">
        <v>348</v>
      </c>
      <c r="B349" s="1" t="s">
        <v>971</v>
      </c>
    </row>
    <row r="350" spans="1:2" hidden="1" x14ac:dyDescent="0.3">
      <c r="A350" t="s">
        <v>349</v>
      </c>
      <c r="B350" s="1" t="s">
        <v>972</v>
      </c>
    </row>
    <row r="351" spans="1:2" hidden="1" x14ac:dyDescent="0.3">
      <c r="A351" t="s">
        <v>350</v>
      </c>
      <c r="B351" s="1" t="s">
        <v>973</v>
      </c>
    </row>
    <row r="352" spans="1:2" hidden="1" x14ac:dyDescent="0.3">
      <c r="A352" t="s">
        <v>351</v>
      </c>
      <c r="B352" s="1" t="s">
        <v>974</v>
      </c>
    </row>
    <row r="353" spans="1:2" hidden="1" x14ac:dyDescent="0.3">
      <c r="A353" t="s">
        <v>352</v>
      </c>
      <c r="B353" s="1" t="s">
        <v>975</v>
      </c>
    </row>
    <row r="354" spans="1:2" hidden="1" x14ac:dyDescent="0.3">
      <c r="A354" t="s">
        <v>353</v>
      </c>
      <c r="B354" s="1" t="s">
        <v>976</v>
      </c>
    </row>
    <row r="355" spans="1:2" hidden="1" x14ac:dyDescent="0.3">
      <c r="A355" t="s">
        <v>354</v>
      </c>
      <c r="B355" s="1" t="s">
        <v>977</v>
      </c>
    </row>
    <row r="356" spans="1:2" hidden="1" x14ac:dyDescent="0.3">
      <c r="A356" t="s">
        <v>355</v>
      </c>
      <c r="B356" s="1" t="s">
        <v>978</v>
      </c>
    </row>
    <row r="357" spans="1:2" hidden="1" x14ac:dyDescent="0.3">
      <c r="A357" t="s">
        <v>356</v>
      </c>
      <c r="B357" s="1" t="s">
        <v>979</v>
      </c>
    </row>
    <row r="358" spans="1:2" hidden="1" x14ac:dyDescent="0.3">
      <c r="A358" t="s">
        <v>357</v>
      </c>
      <c r="B358" s="1" t="s">
        <v>980</v>
      </c>
    </row>
    <row r="359" spans="1:2" hidden="1" x14ac:dyDescent="0.3">
      <c r="A359" t="s">
        <v>358</v>
      </c>
      <c r="B359" s="1" t="s">
        <v>981</v>
      </c>
    </row>
    <row r="360" spans="1:2" hidden="1" x14ac:dyDescent="0.3">
      <c r="A360" t="s">
        <v>359</v>
      </c>
      <c r="B360" s="1" t="s">
        <v>982</v>
      </c>
    </row>
    <row r="361" spans="1:2" ht="28.8" hidden="1" x14ac:dyDescent="0.3">
      <c r="A361" t="s">
        <v>360</v>
      </c>
      <c r="B361" s="1" t="s">
        <v>983</v>
      </c>
    </row>
    <row r="362" spans="1:2" hidden="1" x14ac:dyDescent="0.3">
      <c r="A362" t="s">
        <v>361</v>
      </c>
      <c r="B362" s="1" t="s">
        <v>984</v>
      </c>
    </row>
    <row r="363" spans="1:2" hidden="1" x14ac:dyDescent="0.3">
      <c r="A363" t="s">
        <v>362</v>
      </c>
      <c r="B363" s="1" t="s">
        <v>985</v>
      </c>
    </row>
    <row r="364" spans="1:2" hidden="1" x14ac:dyDescent="0.3">
      <c r="A364" t="s">
        <v>363</v>
      </c>
      <c r="B364" s="1" t="s">
        <v>986</v>
      </c>
    </row>
    <row r="365" spans="1:2" hidden="1" x14ac:dyDescent="0.3">
      <c r="A365" t="s">
        <v>364</v>
      </c>
      <c r="B365" s="1" t="s">
        <v>987</v>
      </c>
    </row>
    <row r="366" spans="1:2" hidden="1" x14ac:dyDescent="0.3">
      <c r="A366" t="s">
        <v>365</v>
      </c>
      <c r="B366" s="1" t="s">
        <v>988</v>
      </c>
    </row>
    <row r="367" spans="1:2" hidden="1" x14ac:dyDescent="0.3">
      <c r="A367" t="s">
        <v>366</v>
      </c>
      <c r="B367" s="1" t="s">
        <v>989</v>
      </c>
    </row>
    <row r="368" spans="1:2" hidden="1" x14ac:dyDescent="0.3">
      <c r="A368" t="s">
        <v>367</v>
      </c>
      <c r="B368" s="1" t="s">
        <v>990</v>
      </c>
    </row>
    <row r="369" spans="1:2" ht="28.8" hidden="1" x14ac:dyDescent="0.3">
      <c r="A369" t="s">
        <v>368</v>
      </c>
      <c r="B369" s="1" t="s">
        <v>991</v>
      </c>
    </row>
    <row r="370" spans="1:2" hidden="1" x14ac:dyDescent="0.3">
      <c r="A370" t="s">
        <v>369</v>
      </c>
      <c r="B370" s="1" t="s">
        <v>992</v>
      </c>
    </row>
    <row r="371" spans="1:2" hidden="1" x14ac:dyDescent="0.3">
      <c r="A371" t="s">
        <v>370</v>
      </c>
      <c r="B371" s="1" t="s">
        <v>993</v>
      </c>
    </row>
    <row r="372" spans="1:2" hidden="1" x14ac:dyDescent="0.3">
      <c r="A372" t="s">
        <v>371</v>
      </c>
      <c r="B372" s="1" t="s">
        <v>994</v>
      </c>
    </row>
    <row r="373" spans="1:2" hidden="1" x14ac:dyDescent="0.3">
      <c r="A373" t="s">
        <v>372</v>
      </c>
      <c r="B373" s="1" t="s">
        <v>995</v>
      </c>
    </row>
    <row r="374" spans="1:2" hidden="1" x14ac:dyDescent="0.3">
      <c r="A374" t="s">
        <v>373</v>
      </c>
      <c r="B374" s="1" t="s">
        <v>996</v>
      </c>
    </row>
    <row r="375" spans="1:2" hidden="1" x14ac:dyDescent="0.3">
      <c r="A375" t="s">
        <v>374</v>
      </c>
      <c r="B375" s="1" t="s">
        <v>997</v>
      </c>
    </row>
    <row r="376" spans="1:2" hidden="1" x14ac:dyDescent="0.3">
      <c r="A376" t="s">
        <v>375</v>
      </c>
      <c r="B376" s="1" t="s">
        <v>998</v>
      </c>
    </row>
    <row r="377" spans="1:2" hidden="1" x14ac:dyDescent="0.3">
      <c r="A377" t="s">
        <v>376</v>
      </c>
      <c r="B377" s="1" t="s">
        <v>999</v>
      </c>
    </row>
    <row r="378" spans="1:2" hidden="1" x14ac:dyDescent="0.3">
      <c r="A378" t="s">
        <v>377</v>
      </c>
      <c r="B378" s="1" t="s">
        <v>1000</v>
      </c>
    </row>
    <row r="379" spans="1:2" hidden="1" x14ac:dyDescent="0.3">
      <c r="A379" t="s">
        <v>378</v>
      </c>
      <c r="B379" s="1" t="s">
        <v>1001</v>
      </c>
    </row>
    <row r="380" spans="1:2" hidden="1" x14ac:dyDescent="0.3">
      <c r="A380" t="s">
        <v>379</v>
      </c>
      <c r="B380" s="1" t="s">
        <v>1002</v>
      </c>
    </row>
    <row r="381" spans="1:2" hidden="1" x14ac:dyDescent="0.3">
      <c r="A381" t="s">
        <v>380</v>
      </c>
      <c r="B381" s="1" t="s">
        <v>1003</v>
      </c>
    </row>
    <row r="382" spans="1:2" hidden="1" x14ac:dyDescent="0.3">
      <c r="A382" t="s">
        <v>381</v>
      </c>
      <c r="B382" s="1" t="s">
        <v>1004</v>
      </c>
    </row>
    <row r="383" spans="1:2" hidden="1" x14ac:dyDescent="0.3">
      <c r="A383" t="s">
        <v>382</v>
      </c>
      <c r="B383" s="1" t="s">
        <v>1005</v>
      </c>
    </row>
    <row r="384" spans="1:2" hidden="1" x14ac:dyDescent="0.3">
      <c r="A384" t="s">
        <v>383</v>
      </c>
      <c r="B384" s="1" t="s">
        <v>1006</v>
      </c>
    </row>
    <row r="385" spans="1:2" hidden="1" x14ac:dyDescent="0.3">
      <c r="A385" t="s">
        <v>384</v>
      </c>
      <c r="B385" s="1" t="s">
        <v>1007</v>
      </c>
    </row>
    <row r="386" spans="1:2" hidden="1" x14ac:dyDescent="0.3">
      <c r="A386" t="s">
        <v>385</v>
      </c>
      <c r="B386" s="1" t="s">
        <v>1008</v>
      </c>
    </row>
    <row r="387" spans="1:2" hidden="1" x14ac:dyDescent="0.3">
      <c r="A387" t="s">
        <v>386</v>
      </c>
      <c r="B387" s="1" t="s">
        <v>1009</v>
      </c>
    </row>
    <row r="388" spans="1:2" hidden="1" x14ac:dyDescent="0.3">
      <c r="A388" t="s">
        <v>387</v>
      </c>
      <c r="B388" s="1" t="s">
        <v>1010</v>
      </c>
    </row>
    <row r="389" spans="1:2" hidden="1" x14ac:dyDescent="0.3">
      <c r="A389" t="s">
        <v>388</v>
      </c>
      <c r="B389" s="1" t="s">
        <v>1011</v>
      </c>
    </row>
    <row r="390" spans="1:2" hidden="1" x14ac:dyDescent="0.3">
      <c r="A390" t="s">
        <v>389</v>
      </c>
      <c r="B390" s="1" t="s">
        <v>1012</v>
      </c>
    </row>
    <row r="391" spans="1:2" hidden="1" x14ac:dyDescent="0.3">
      <c r="A391" t="s">
        <v>390</v>
      </c>
      <c r="B391" s="1" t="s">
        <v>1013</v>
      </c>
    </row>
    <row r="392" spans="1:2" hidden="1" x14ac:dyDescent="0.3">
      <c r="A392" t="s">
        <v>391</v>
      </c>
      <c r="B392" s="1" t="s">
        <v>1014</v>
      </c>
    </row>
    <row r="393" spans="1:2" ht="28.8" hidden="1" x14ac:dyDescent="0.3">
      <c r="A393" t="s">
        <v>392</v>
      </c>
      <c r="B393" s="1" t="s">
        <v>1015</v>
      </c>
    </row>
    <row r="394" spans="1:2" hidden="1" x14ac:dyDescent="0.3">
      <c r="A394" t="s">
        <v>393</v>
      </c>
      <c r="B394" s="1" t="s">
        <v>1016</v>
      </c>
    </row>
    <row r="395" spans="1:2" hidden="1" x14ac:dyDescent="0.3">
      <c r="A395" t="s">
        <v>394</v>
      </c>
      <c r="B395" s="1" t="s">
        <v>1017</v>
      </c>
    </row>
    <row r="396" spans="1:2" hidden="1" x14ac:dyDescent="0.3">
      <c r="A396" t="s">
        <v>395</v>
      </c>
      <c r="B396" s="1" t="s">
        <v>1018</v>
      </c>
    </row>
    <row r="397" spans="1:2" hidden="1" x14ac:dyDescent="0.3">
      <c r="A397" t="s">
        <v>396</v>
      </c>
      <c r="B397" s="1" t="s">
        <v>1019</v>
      </c>
    </row>
    <row r="398" spans="1:2" hidden="1" x14ac:dyDescent="0.3">
      <c r="A398" t="s">
        <v>397</v>
      </c>
      <c r="B398" s="1" t="s">
        <v>1020</v>
      </c>
    </row>
    <row r="399" spans="1:2" hidden="1" x14ac:dyDescent="0.3">
      <c r="A399" t="s">
        <v>398</v>
      </c>
      <c r="B399" s="1" t="s">
        <v>1021</v>
      </c>
    </row>
    <row r="400" spans="1:2" ht="28.8" hidden="1" x14ac:dyDescent="0.3">
      <c r="A400" t="s">
        <v>399</v>
      </c>
      <c r="B400" s="1" t="s">
        <v>1022</v>
      </c>
    </row>
    <row r="401" spans="1:2" hidden="1" x14ac:dyDescent="0.3">
      <c r="A401" t="s">
        <v>400</v>
      </c>
      <c r="B401" s="1" t="s">
        <v>1023</v>
      </c>
    </row>
    <row r="402" spans="1:2" hidden="1" x14ac:dyDescent="0.3">
      <c r="A402" t="s">
        <v>401</v>
      </c>
      <c r="B402" s="1" t="s">
        <v>1024</v>
      </c>
    </row>
    <row r="403" spans="1:2" hidden="1" x14ac:dyDescent="0.3">
      <c r="A403" t="s">
        <v>402</v>
      </c>
      <c r="B403" s="1" t="s">
        <v>1025</v>
      </c>
    </row>
    <row r="404" spans="1:2" hidden="1" x14ac:dyDescent="0.3">
      <c r="A404" t="s">
        <v>403</v>
      </c>
      <c r="B404" s="1" t="s">
        <v>1026</v>
      </c>
    </row>
    <row r="405" spans="1:2" hidden="1" x14ac:dyDescent="0.3">
      <c r="A405" t="s">
        <v>404</v>
      </c>
      <c r="B405" s="1" t="s">
        <v>1027</v>
      </c>
    </row>
    <row r="406" spans="1:2" hidden="1" x14ac:dyDescent="0.3">
      <c r="A406" t="s">
        <v>405</v>
      </c>
      <c r="B406" s="1" t="s">
        <v>1028</v>
      </c>
    </row>
    <row r="407" spans="1:2" hidden="1" x14ac:dyDescent="0.3">
      <c r="A407" t="s">
        <v>406</v>
      </c>
      <c r="B407" s="1" t="s">
        <v>1029</v>
      </c>
    </row>
    <row r="408" spans="1:2" hidden="1" x14ac:dyDescent="0.3">
      <c r="A408" t="s">
        <v>407</v>
      </c>
      <c r="B408" s="1" t="s">
        <v>1030</v>
      </c>
    </row>
    <row r="409" spans="1:2" hidden="1" x14ac:dyDescent="0.3">
      <c r="A409" t="s">
        <v>408</v>
      </c>
      <c r="B409" s="1" t="s">
        <v>1031</v>
      </c>
    </row>
    <row r="410" spans="1:2" hidden="1" x14ac:dyDescent="0.3">
      <c r="A410" t="s">
        <v>409</v>
      </c>
      <c r="B410" s="1" t="s">
        <v>1032</v>
      </c>
    </row>
    <row r="411" spans="1:2" hidden="1" x14ac:dyDescent="0.3">
      <c r="A411" t="s">
        <v>410</v>
      </c>
      <c r="B411" s="1" t="s">
        <v>1033</v>
      </c>
    </row>
    <row r="412" spans="1:2" hidden="1" x14ac:dyDescent="0.3">
      <c r="A412" t="s">
        <v>411</v>
      </c>
      <c r="B412" s="1" t="s">
        <v>1034</v>
      </c>
    </row>
    <row r="413" spans="1:2" hidden="1" x14ac:dyDescent="0.3">
      <c r="A413" t="s">
        <v>412</v>
      </c>
      <c r="B413" s="1" t="s">
        <v>1035</v>
      </c>
    </row>
    <row r="414" spans="1:2" hidden="1" x14ac:dyDescent="0.3">
      <c r="A414" t="s">
        <v>413</v>
      </c>
      <c r="B414" s="1" t="s">
        <v>1036</v>
      </c>
    </row>
    <row r="415" spans="1:2" hidden="1" x14ac:dyDescent="0.3">
      <c r="A415" t="s">
        <v>414</v>
      </c>
      <c r="B415" s="1" t="s">
        <v>1037</v>
      </c>
    </row>
    <row r="416" spans="1:2" hidden="1" x14ac:dyDescent="0.3">
      <c r="A416" t="s">
        <v>415</v>
      </c>
      <c r="B416" s="1" t="s">
        <v>1038</v>
      </c>
    </row>
    <row r="417" spans="1:2" hidden="1" x14ac:dyDescent="0.3">
      <c r="A417" t="s">
        <v>416</v>
      </c>
      <c r="B417" s="1" t="s">
        <v>1039</v>
      </c>
    </row>
    <row r="418" spans="1:2" hidden="1" x14ac:dyDescent="0.3">
      <c r="A418" t="s">
        <v>417</v>
      </c>
      <c r="B418" s="1" t="s">
        <v>1040</v>
      </c>
    </row>
    <row r="419" spans="1:2" hidden="1" x14ac:dyDescent="0.3">
      <c r="A419" t="s">
        <v>418</v>
      </c>
      <c r="B419" s="1" t="s">
        <v>1041</v>
      </c>
    </row>
    <row r="420" spans="1:2" hidden="1" x14ac:dyDescent="0.3">
      <c r="A420" t="s">
        <v>419</v>
      </c>
      <c r="B420" s="1" t="s">
        <v>1042</v>
      </c>
    </row>
    <row r="421" spans="1:2" hidden="1" x14ac:dyDescent="0.3">
      <c r="A421" t="s">
        <v>420</v>
      </c>
      <c r="B421" s="1" t="s">
        <v>1043</v>
      </c>
    </row>
    <row r="422" spans="1:2" hidden="1" x14ac:dyDescent="0.3">
      <c r="A422" t="s">
        <v>421</v>
      </c>
      <c r="B422" s="1" t="s">
        <v>1044</v>
      </c>
    </row>
    <row r="423" spans="1:2" hidden="1" x14ac:dyDescent="0.3">
      <c r="A423" t="s">
        <v>422</v>
      </c>
      <c r="B423" s="1" t="s">
        <v>1045</v>
      </c>
    </row>
    <row r="424" spans="1:2" hidden="1" x14ac:dyDescent="0.3">
      <c r="A424" t="s">
        <v>423</v>
      </c>
      <c r="B424" s="1" t="s">
        <v>1046</v>
      </c>
    </row>
    <row r="425" spans="1:2" hidden="1" x14ac:dyDescent="0.3">
      <c r="A425" t="s">
        <v>424</v>
      </c>
      <c r="B425" s="1" t="s">
        <v>1047</v>
      </c>
    </row>
    <row r="426" spans="1:2" hidden="1" x14ac:dyDescent="0.3">
      <c r="A426" t="s">
        <v>425</v>
      </c>
      <c r="B426" s="1" t="s">
        <v>1048</v>
      </c>
    </row>
    <row r="427" spans="1:2" ht="28.8" hidden="1" x14ac:dyDescent="0.3">
      <c r="A427" t="s">
        <v>426</v>
      </c>
      <c r="B427" s="1" t="s">
        <v>1049</v>
      </c>
    </row>
    <row r="428" spans="1:2" hidden="1" x14ac:dyDescent="0.3">
      <c r="A428" t="s">
        <v>427</v>
      </c>
      <c r="B428" s="1" t="s">
        <v>1050</v>
      </c>
    </row>
    <row r="429" spans="1:2" hidden="1" x14ac:dyDescent="0.3">
      <c r="A429" t="s">
        <v>428</v>
      </c>
      <c r="B429" s="1" t="s">
        <v>1051</v>
      </c>
    </row>
    <row r="430" spans="1:2" hidden="1" x14ac:dyDescent="0.3">
      <c r="A430" t="s">
        <v>429</v>
      </c>
      <c r="B430" s="1" t="s">
        <v>1052</v>
      </c>
    </row>
    <row r="431" spans="1:2" hidden="1" x14ac:dyDescent="0.3">
      <c r="A431" t="s">
        <v>430</v>
      </c>
      <c r="B431" s="1" t="s">
        <v>1053</v>
      </c>
    </row>
    <row r="432" spans="1:2" hidden="1" x14ac:dyDescent="0.3">
      <c r="A432" t="s">
        <v>431</v>
      </c>
      <c r="B432" s="1" t="s">
        <v>1054</v>
      </c>
    </row>
    <row r="433" spans="1:2" hidden="1" x14ac:dyDescent="0.3">
      <c r="A433" t="s">
        <v>432</v>
      </c>
      <c r="B433" s="1" t="s">
        <v>1055</v>
      </c>
    </row>
    <row r="434" spans="1:2" hidden="1" x14ac:dyDescent="0.3">
      <c r="A434" t="s">
        <v>433</v>
      </c>
      <c r="B434" s="1" t="s">
        <v>1056</v>
      </c>
    </row>
    <row r="435" spans="1:2" hidden="1" x14ac:dyDescent="0.3">
      <c r="A435" t="s">
        <v>434</v>
      </c>
      <c r="B435" s="1" t="s">
        <v>1057</v>
      </c>
    </row>
    <row r="436" spans="1:2" hidden="1" x14ac:dyDescent="0.3">
      <c r="A436" t="s">
        <v>435</v>
      </c>
      <c r="B436" s="1" t="s">
        <v>1058</v>
      </c>
    </row>
    <row r="437" spans="1:2" hidden="1" x14ac:dyDescent="0.3">
      <c r="A437" t="s">
        <v>436</v>
      </c>
      <c r="B437" s="1" t="s">
        <v>1059</v>
      </c>
    </row>
    <row r="438" spans="1:2" hidden="1" x14ac:dyDescent="0.3">
      <c r="A438" t="s">
        <v>437</v>
      </c>
      <c r="B438" s="1" t="s">
        <v>1060</v>
      </c>
    </row>
    <row r="439" spans="1:2" hidden="1" x14ac:dyDescent="0.3">
      <c r="A439" t="s">
        <v>438</v>
      </c>
      <c r="B439" s="1" t="s">
        <v>1061</v>
      </c>
    </row>
    <row r="440" spans="1:2" hidden="1" x14ac:dyDescent="0.3">
      <c r="A440" t="s">
        <v>439</v>
      </c>
      <c r="B440" s="1" t="s">
        <v>1062</v>
      </c>
    </row>
    <row r="441" spans="1:2" hidden="1" x14ac:dyDescent="0.3">
      <c r="A441" t="s">
        <v>440</v>
      </c>
      <c r="B441" s="1" t="s">
        <v>1063</v>
      </c>
    </row>
    <row r="442" spans="1:2" hidden="1" x14ac:dyDescent="0.3">
      <c r="A442" t="s">
        <v>441</v>
      </c>
      <c r="B442" s="1" t="s">
        <v>1064</v>
      </c>
    </row>
    <row r="443" spans="1:2" hidden="1" x14ac:dyDescent="0.3">
      <c r="A443" t="s">
        <v>442</v>
      </c>
      <c r="B443" s="1" t="s">
        <v>1065</v>
      </c>
    </row>
    <row r="444" spans="1:2" hidden="1" x14ac:dyDescent="0.3">
      <c r="A444" t="s">
        <v>443</v>
      </c>
      <c r="B444" s="1" t="s">
        <v>1066</v>
      </c>
    </row>
    <row r="445" spans="1:2" hidden="1" x14ac:dyDescent="0.3">
      <c r="A445" t="s">
        <v>444</v>
      </c>
      <c r="B445" s="1" t="s">
        <v>1067</v>
      </c>
    </row>
    <row r="446" spans="1:2" hidden="1" x14ac:dyDescent="0.3">
      <c r="A446" t="s">
        <v>445</v>
      </c>
      <c r="B446" s="1" t="s">
        <v>1068</v>
      </c>
    </row>
    <row r="447" spans="1:2" hidden="1" x14ac:dyDescent="0.3">
      <c r="A447" t="s">
        <v>446</v>
      </c>
      <c r="B447" s="1" t="s">
        <v>1069</v>
      </c>
    </row>
    <row r="448" spans="1:2" hidden="1" x14ac:dyDescent="0.3">
      <c r="A448" t="s">
        <v>447</v>
      </c>
      <c r="B448" s="1" t="s">
        <v>1070</v>
      </c>
    </row>
    <row r="449" spans="1:2" hidden="1" x14ac:dyDescent="0.3">
      <c r="A449" t="s">
        <v>448</v>
      </c>
      <c r="B449" s="1" t="s">
        <v>1071</v>
      </c>
    </row>
    <row r="450" spans="1:2" hidden="1" x14ac:dyDescent="0.3">
      <c r="A450" t="s">
        <v>449</v>
      </c>
      <c r="B450" s="1" t="s">
        <v>1072</v>
      </c>
    </row>
    <row r="451" spans="1:2" hidden="1" x14ac:dyDescent="0.3">
      <c r="A451" t="s">
        <v>450</v>
      </c>
      <c r="B451" s="1" t="s">
        <v>1073</v>
      </c>
    </row>
    <row r="452" spans="1:2" hidden="1" x14ac:dyDescent="0.3">
      <c r="A452" t="s">
        <v>451</v>
      </c>
      <c r="B452" s="1" t="s">
        <v>1074</v>
      </c>
    </row>
    <row r="453" spans="1:2" hidden="1" x14ac:dyDescent="0.3">
      <c r="A453" t="s">
        <v>452</v>
      </c>
      <c r="B453" s="1" t="s">
        <v>1075</v>
      </c>
    </row>
    <row r="454" spans="1:2" hidden="1" x14ac:dyDescent="0.3">
      <c r="A454" t="s">
        <v>453</v>
      </c>
      <c r="B454" s="1" t="s">
        <v>1076</v>
      </c>
    </row>
    <row r="455" spans="1:2" hidden="1" x14ac:dyDescent="0.3">
      <c r="A455" t="s">
        <v>454</v>
      </c>
      <c r="B455" s="1" t="s">
        <v>1077</v>
      </c>
    </row>
    <row r="456" spans="1:2" hidden="1" x14ac:dyDescent="0.3">
      <c r="A456" t="s">
        <v>455</v>
      </c>
      <c r="B456" s="1" t="s">
        <v>1078</v>
      </c>
    </row>
    <row r="457" spans="1:2" hidden="1" x14ac:dyDescent="0.3">
      <c r="A457" t="s">
        <v>456</v>
      </c>
      <c r="B457" s="1" t="s">
        <v>1079</v>
      </c>
    </row>
    <row r="458" spans="1:2" hidden="1" x14ac:dyDescent="0.3">
      <c r="A458" t="s">
        <v>457</v>
      </c>
      <c r="B458" s="1" t="s">
        <v>1080</v>
      </c>
    </row>
    <row r="459" spans="1:2" hidden="1" x14ac:dyDescent="0.3">
      <c r="A459" t="s">
        <v>458</v>
      </c>
      <c r="B459" s="1" t="s">
        <v>1081</v>
      </c>
    </row>
    <row r="460" spans="1:2" hidden="1" x14ac:dyDescent="0.3">
      <c r="A460" t="s">
        <v>459</v>
      </c>
      <c r="B460" s="1" t="s">
        <v>1082</v>
      </c>
    </row>
    <row r="461" spans="1:2" hidden="1" x14ac:dyDescent="0.3">
      <c r="A461" t="s">
        <v>460</v>
      </c>
      <c r="B461" s="1" t="s">
        <v>1083</v>
      </c>
    </row>
    <row r="462" spans="1:2" hidden="1" x14ac:dyDescent="0.3">
      <c r="A462" t="s">
        <v>461</v>
      </c>
      <c r="B462" s="1" t="s">
        <v>1084</v>
      </c>
    </row>
    <row r="463" spans="1:2" hidden="1" x14ac:dyDescent="0.3">
      <c r="A463" t="s">
        <v>462</v>
      </c>
      <c r="B463" s="1" t="s">
        <v>1085</v>
      </c>
    </row>
    <row r="464" spans="1:2" hidden="1" x14ac:dyDescent="0.3">
      <c r="A464" t="s">
        <v>463</v>
      </c>
      <c r="B464" s="1" t="s">
        <v>1086</v>
      </c>
    </row>
    <row r="465" spans="1:2" hidden="1" x14ac:dyDescent="0.3">
      <c r="A465" t="s">
        <v>464</v>
      </c>
      <c r="B465" s="1" t="s">
        <v>1087</v>
      </c>
    </row>
    <row r="466" spans="1:2" hidden="1" x14ac:dyDescent="0.3">
      <c r="A466" t="s">
        <v>465</v>
      </c>
      <c r="B466" s="1" t="s">
        <v>1088</v>
      </c>
    </row>
    <row r="467" spans="1:2" hidden="1" x14ac:dyDescent="0.3">
      <c r="A467" t="s">
        <v>466</v>
      </c>
      <c r="B467" s="1" t="s">
        <v>1089</v>
      </c>
    </row>
    <row r="468" spans="1:2" hidden="1" x14ac:dyDescent="0.3">
      <c r="A468" t="s">
        <v>467</v>
      </c>
      <c r="B468" s="1" t="s">
        <v>1090</v>
      </c>
    </row>
    <row r="469" spans="1:2" hidden="1" x14ac:dyDescent="0.3">
      <c r="A469" t="s">
        <v>468</v>
      </c>
      <c r="B469" s="1" t="s">
        <v>1091</v>
      </c>
    </row>
    <row r="470" spans="1:2" hidden="1" x14ac:dyDescent="0.3">
      <c r="A470" t="s">
        <v>469</v>
      </c>
      <c r="B470" s="1" t="s">
        <v>1092</v>
      </c>
    </row>
    <row r="471" spans="1:2" hidden="1" x14ac:dyDescent="0.3">
      <c r="A471" t="s">
        <v>470</v>
      </c>
      <c r="B471" s="1" t="s">
        <v>1093</v>
      </c>
    </row>
    <row r="472" spans="1:2" hidden="1" x14ac:dyDescent="0.3">
      <c r="A472" t="s">
        <v>471</v>
      </c>
      <c r="B472" s="1" t="s">
        <v>1094</v>
      </c>
    </row>
    <row r="473" spans="1:2" hidden="1" x14ac:dyDescent="0.3">
      <c r="A473" t="s">
        <v>472</v>
      </c>
      <c r="B473" s="1" t="s">
        <v>1095</v>
      </c>
    </row>
    <row r="474" spans="1:2" hidden="1" x14ac:dyDescent="0.3">
      <c r="A474" t="s">
        <v>473</v>
      </c>
      <c r="B474" s="1" t="s">
        <v>1096</v>
      </c>
    </row>
    <row r="475" spans="1:2" hidden="1" x14ac:dyDescent="0.3">
      <c r="A475" t="s">
        <v>474</v>
      </c>
      <c r="B475" s="1" t="s">
        <v>732</v>
      </c>
    </row>
    <row r="476" spans="1:2" hidden="1" x14ac:dyDescent="0.3">
      <c r="A476" t="s">
        <v>475</v>
      </c>
      <c r="B476" s="1" t="s">
        <v>1097</v>
      </c>
    </row>
    <row r="477" spans="1:2" hidden="1" x14ac:dyDescent="0.3">
      <c r="A477" t="s">
        <v>476</v>
      </c>
      <c r="B477" s="1" t="s">
        <v>1098</v>
      </c>
    </row>
    <row r="478" spans="1:2" hidden="1" x14ac:dyDescent="0.3">
      <c r="A478" t="s">
        <v>477</v>
      </c>
      <c r="B478" s="1" t="s">
        <v>1099</v>
      </c>
    </row>
    <row r="479" spans="1:2" hidden="1" x14ac:dyDescent="0.3">
      <c r="A479" t="s">
        <v>478</v>
      </c>
      <c r="B479" s="1" t="s">
        <v>1100</v>
      </c>
    </row>
    <row r="480" spans="1:2" hidden="1" x14ac:dyDescent="0.3">
      <c r="A480" t="s">
        <v>479</v>
      </c>
      <c r="B480" s="1" t="s">
        <v>1101</v>
      </c>
    </row>
    <row r="481" spans="1:2" hidden="1" x14ac:dyDescent="0.3">
      <c r="A481" t="s">
        <v>480</v>
      </c>
      <c r="B481" s="1" t="s">
        <v>1102</v>
      </c>
    </row>
    <row r="482" spans="1:2" hidden="1" x14ac:dyDescent="0.3">
      <c r="A482" t="s">
        <v>481</v>
      </c>
      <c r="B482" s="1" t="s">
        <v>1103</v>
      </c>
    </row>
    <row r="483" spans="1:2" hidden="1" x14ac:dyDescent="0.3">
      <c r="A483" t="s">
        <v>482</v>
      </c>
      <c r="B483" s="1" t="s">
        <v>1104</v>
      </c>
    </row>
    <row r="484" spans="1:2" hidden="1" x14ac:dyDescent="0.3">
      <c r="A484" t="s">
        <v>483</v>
      </c>
      <c r="B484" s="1" t="s">
        <v>1105</v>
      </c>
    </row>
    <row r="485" spans="1:2" hidden="1" x14ac:dyDescent="0.3">
      <c r="A485" t="s">
        <v>484</v>
      </c>
      <c r="B485" s="1" t="s">
        <v>1106</v>
      </c>
    </row>
    <row r="486" spans="1:2" hidden="1" x14ac:dyDescent="0.3">
      <c r="A486" t="s">
        <v>485</v>
      </c>
      <c r="B486" s="1" t="s">
        <v>1107</v>
      </c>
    </row>
    <row r="487" spans="1:2" ht="28.8" hidden="1" x14ac:dyDescent="0.3">
      <c r="A487" t="s">
        <v>486</v>
      </c>
      <c r="B487" s="1" t="s">
        <v>1108</v>
      </c>
    </row>
    <row r="488" spans="1:2" hidden="1" x14ac:dyDescent="0.3">
      <c r="A488" t="s">
        <v>487</v>
      </c>
      <c r="B488" s="1" t="s">
        <v>1109</v>
      </c>
    </row>
    <row r="489" spans="1:2" hidden="1" x14ac:dyDescent="0.3">
      <c r="A489" t="s">
        <v>488</v>
      </c>
      <c r="B489" s="1" t="s">
        <v>1110</v>
      </c>
    </row>
    <row r="490" spans="1:2" hidden="1" x14ac:dyDescent="0.3">
      <c r="A490" t="s">
        <v>489</v>
      </c>
      <c r="B490" s="1" t="s">
        <v>1111</v>
      </c>
    </row>
    <row r="491" spans="1:2" hidden="1" x14ac:dyDescent="0.3">
      <c r="A491" t="s">
        <v>490</v>
      </c>
      <c r="B491" s="1" t="s">
        <v>1112</v>
      </c>
    </row>
    <row r="492" spans="1:2" hidden="1" x14ac:dyDescent="0.3">
      <c r="A492" t="s">
        <v>491</v>
      </c>
      <c r="B492" s="1" t="s">
        <v>1113</v>
      </c>
    </row>
    <row r="493" spans="1:2" hidden="1" x14ac:dyDescent="0.3">
      <c r="A493" t="s">
        <v>492</v>
      </c>
      <c r="B493" s="1" t="s">
        <v>1114</v>
      </c>
    </row>
    <row r="494" spans="1:2" hidden="1" x14ac:dyDescent="0.3">
      <c r="A494" t="s">
        <v>493</v>
      </c>
      <c r="B494" s="1" t="s">
        <v>1115</v>
      </c>
    </row>
    <row r="495" spans="1:2" hidden="1" x14ac:dyDescent="0.3">
      <c r="A495" t="s">
        <v>494</v>
      </c>
      <c r="B495" s="1" t="s">
        <v>1116</v>
      </c>
    </row>
    <row r="496" spans="1:2" hidden="1" x14ac:dyDescent="0.3">
      <c r="A496" t="s">
        <v>495</v>
      </c>
      <c r="B496" s="1" t="s">
        <v>1117</v>
      </c>
    </row>
    <row r="497" spans="1:2" hidden="1" x14ac:dyDescent="0.3">
      <c r="A497" t="s">
        <v>496</v>
      </c>
      <c r="B497" s="1" t="s">
        <v>1118</v>
      </c>
    </row>
    <row r="498" spans="1:2" hidden="1" x14ac:dyDescent="0.3">
      <c r="A498" t="s">
        <v>497</v>
      </c>
      <c r="B498" s="1" t="s">
        <v>1119</v>
      </c>
    </row>
    <row r="499" spans="1:2" hidden="1" x14ac:dyDescent="0.3">
      <c r="A499" t="s">
        <v>498</v>
      </c>
      <c r="B499" s="1" t="s">
        <v>1120</v>
      </c>
    </row>
    <row r="500" spans="1:2" hidden="1" x14ac:dyDescent="0.3">
      <c r="A500" t="s">
        <v>499</v>
      </c>
      <c r="B500" s="1" t="s">
        <v>1121</v>
      </c>
    </row>
    <row r="501" spans="1:2" hidden="1" x14ac:dyDescent="0.3">
      <c r="A501" t="s">
        <v>500</v>
      </c>
      <c r="B501" s="1" t="s">
        <v>1122</v>
      </c>
    </row>
    <row r="502" spans="1:2" hidden="1" x14ac:dyDescent="0.3">
      <c r="A502" t="s">
        <v>501</v>
      </c>
      <c r="B502" s="1" t="s">
        <v>1123</v>
      </c>
    </row>
    <row r="503" spans="1:2" hidden="1" x14ac:dyDescent="0.3">
      <c r="A503" t="s">
        <v>502</v>
      </c>
      <c r="B503" s="1" t="s">
        <v>1124</v>
      </c>
    </row>
    <row r="504" spans="1:2" hidden="1" x14ac:dyDescent="0.3">
      <c r="A504" t="s">
        <v>503</v>
      </c>
      <c r="B504" s="1" t="s">
        <v>1125</v>
      </c>
    </row>
    <row r="505" spans="1:2" hidden="1" x14ac:dyDescent="0.3">
      <c r="A505" t="s">
        <v>504</v>
      </c>
      <c r="B505" s="1" t="s">
        <v>1126</v>
      </c>
    </row>
    <row r="506" spans="1:2" hidden="1" x14ac:dyDescent="0.3">
      <c r="A506" t="s">
        <v>505</v>
      </c>
      <c r="B506" s="1" t="s">
        <v>1127</v>
      </c>
    </row>
    <row r="507" spans="1:2" hidden="1" x14ac:dyDescent="0.3">
      <c r="A507" t="s">
        <v>506</v>
      </c>
      <c r="B507" s="1" t="s">
        <v>1128</v>
      </c>
    </row>
    <row r="508" spans="1:2" hidden="1" x14ac:dyDescent="0.3">
      <c r="A508" t="s">
        <v>507</v>
      </c>
      <c r="B508" s="1" t="s">
        <v>1129</v>
      </c>
    </row>
    <row r="509" spans="1:2" hidden="1" x14ac:dyDescent="0.3">
      <c r="A509" t="s">
        <v>508</v>
      </c>
      <c r="B509" s="1" t="s">
        <v>1130</v>
      </c>
    </row>
    <row r="510" spans="1:2" hidden="1" x14ac:dyDescent="0.3">
      <c r="A510" t="s">
        <v>509</v>
      </c>
      <c r="B510" s="1" t="s">
        <v>1131</v>
      </c>
    </row>
    <row r="511" spans="1:2" hidden="1" x14ac:dyDescent="0.3">
      <c r="A511" t="s">
        <v>510</v>
      </c>
      <c r="B511" s="1" t="s">
        <v>1132</v>
      </c>
    </row>
    <row r="512" spans="1:2" hidden="1" x14ac:dyDescent="0.3">
      <c r="A512" t="s">
        <v>511</v>
      </c>
      <c r="B512" s="1" t="s">
        <v>1133</v>
      </c>
    </row>
    <row r="513" spans="1:2" hidden="1" x14ac:dyDescent="0.3">
      <c r="A513" t="s">
        <v>512</v>
      </c>
      <c r="B513" s="1" t="s">
        <v>1134</v>
      </c>
    </row>
    <row r="514" spans="1:2" hidden="1" x14ac:dyDescent="0.3">
      <c r="A514" t="s">
        <v>513</v>
      </c>
      <c r="B514" s="1" t="s">
        <v>1135</v>
      </c>
    </row>
    <row r="515" spans="1:2" hidden="1" x14ac:dyDescent="0.3">
      <c r="A515" t="s">
        <v>514</v>
      </c>
      <c r="B515" s="1" t="s">
        <v>1136</v>
      </c>
    </row>
    <row r="516" spans="1:2" hidden="1" x14ac:dyDescent="0.3">
      <c r="A516" t="s">
        <v>515</v>
      </c>
      <c r="B516" s="1" t="s">
        <v>1137</v>
      </c>
    </row>
    <row r="517" spans="1:2" x14ac:dyDescent="0.3">
      <c r="A517" t="s">
        <v>516</v>
      </c>
    </row>
    <row r="518" spans="1:2" hidden="1" x14ac:dyDescent="0.3">
      <c r="A518" t="s">
        <v>517</v>
      </c>
      <c r="B518" s="1" t="s">
        <v>1138</v>
      </c>
    </row>
    <row r="519" spans="1:2" hidden="1" x14ac:dyDescent="0.3">
      <c r="A519" t="s">
        <v>518</v>
      </c>
      <c r="B519" s="1" t="s">
        <v>1139</v>
      </c>
    </row>
    <row r="520" spans="1:2" hidden="1" x14ac:dyDescent="0.3">
      <c r="A520" t="s">
        <v>519</v>
      </c>
      <c r="B520" s="1" t="s">
        <v>1140</v>
      </c>
    </row>
    <row r="521" spans="1:2" hidden="1" x14ac:dyDescent="0.3">
      <c r="A521" t="s">
        <v>520</v>
      </c>
      <c r="B521" s="1" t="s">
        <v>1141</v>
      </c>
    </row>
    <row r="522" spans="1:2" hidden="1" x14ac:dyDescent="0.3">
      <c r="A522" t="s">
        <v>521</v>
      </c>
      <c r="B522" s="1" t="s">
        <v>1142</v>
      </c>
    </row>
    <row r="523" spans="1:2" hidden="1" x14ac:dyDescent="0.3">
      <c r="A523" t="s">
        <v>522</v>
      </c>
      <c r="B523" s="1" t="s">
        <v>1143</v>
      </c>
    </row>
    <row r="524" spans="1:2" hidden="1" x14ac:dyDescent="0.3">
      <c r="A524" t="s">
        <v>523</v>
      </c>
      <c r="B524" s="1" t="s">
        <v>1144</v>
      </c>
    </row>
    <row r="525" spans="1:2" hidden="1" x14ac:dyDescent="0.3">
      <c r="A525" t="s">
        <v>524</v>
      </c>
      <c r="B525" s="1" t="s">
        <v>1145</v>
      </c>
    </row>
    <row r="526" spans="1:2" hidden="1" x14ac:dyDescent="0.3">
      <c r="A526" t="s">
        <v>525</v>
      </c>
      <c r="B526" s="1" t="s">
        <v>1146</v>
      </c>
    </row>
    <row r="527" spans="1:2" hidden="1" x14ac:dyDescent="0.3">
      <c r="A527" t="s">
        <v>526</v>
      </c>
      <c r="B527" s="1" t="s">
        <v>1147</v>
      </c>
    </row>
    <row r="528" spans="1:2" hidden="1" x14ac:dyDescent="0.3">
      <c r="A528" t="s">
        <v>527</v>
      </c>
      <c r="B528" s="1" t="s">
        <v>1148</v>
      </c>
    </row>
    <row r="529" spans="1:2" hidden="1" x14ac:dyDescent="0.3">
      <c r="A529" t="s">
        <v>528</v>
      </c>
      <c r="B529" s="1" t="s">
        <v>1149</v>
      </c>
    </row>
    <row r="530" spans="1:2" hidden="1" x14ac:dyDescent="0.3">
      <c r="A530" t="s">
        <v>529</v>
      </c>
      <c r="B530" s="1" t="s">
        <v>1150</v>
      </c>
    </row>
    <row r="531" spans="1:2" hidden="1" x14ac:dyDescent="0.3">
      <c r="A531" t="s">
        <v>530</v>
      </c>
      <c r="B531" s="1" t="s">
        <v>1151</v>
      </c>
    </row>
    <row r="532" spans="1:2" hidden="1" x14ac:dyDescent="0.3">
      <c r="A532" t="s">
        <v>531</v>
      </c>
      <c r="B532" s="1" t="s">
        <v>1152</v>
      </c>
    </row>
    <row r="533" spans="1:2" hidden="1" x14ac:dyDescent="0.3">
      <c r="A533" t="s">
        <v>532</v>
      </c>
      <c r="B533" s="1" t="s">
        <v>1153</v>
      </c>
    </row>
    <row r="534" spans="1:2" hidden="1" x14ac:dyDescent="0.3">
      <c r="A534" t="s">
        <v>533</v>
      </c>
      <c r="B534" s="1" t="s">
        <v>1154</v>
      </c>
    </row>
    <row r="535" spans="1:2" hidden="1" x14ac:dyDescent="0.3">
      <c r="A535" t="s">
        <v>534</v>
      </c>
      <c r="B535" s="1" t="s">
        <v>1155</v>
      </c>
    </row>
    <row r="536" spans="1:2" hidden="1" x14ac:dyDescent="0.3">
      <c r="A536" t="s">
        <v>535</v>
      </c>
      <c r="B536" s="1" t="s">
        <v>1156</v>
      </c>
    </row>
    <row r="537" spans="1:2" hidden="1" x14ac:dyDescent="0.3">
      <c r="A537" t="s">
        <v>536</v>
      </c>
      <c r="B537" s="1" t="s">
        <v>1157</v>
      </c>
    </row>
    <row r="538" spans="1:2" hidden="1" x14ac:dyDescent="0.3">
      <c r="A538" t="s">
        <v>537</v>
      </c>
      <c r="B538" s="1" t="s">
        <v>1158</v>
      </c>
    </row>
    <row r="539" spans="1:2" hidden="1" x14ac:dyDescent="0.3">
      <c r="A539" t="s">
        <v>538</v>
      </c>
      <c r="B539" s="1" t="s">
        <v>1159</v>
      </c>
    </row>
    <row r="540" spans="1:2" hidden="1" x14ac:dyDescent="0.3">
      <c r="A540" t="s">
        <v>539</v>
      </c>
      <c r="B540" s="1" t="s">
        <v>1160</v>
      </c>
    </row>
    <row r="541" spans="1:2" hidden="1" x14ac:dyDescent="0.3">
      <c r="A541" t="s">
        <v>540</v>
      </c>
      <c r="B541" s="1" t="s">
        <v>1161</v>
      </c>
    </row>
    <row r="542" spans="1:2" hidden="1" x14ac:dyDescent="0.3">
      <c r="A542" t="s">
        <v>541</v>
      </c>
      <c r="B542" s="1" t="s">
        <v>1162</v>
      </c>
    </row>
    <row r="543" spans="1:2" hidden="1" x14ac:dyDescent="0.3">
      <c r="A543" t="s">
        <v>542</v>
      </c>
      <c r="B543" s="1" t="s">
        <v>1163</v>
      </c>
    </row>
    <row r="544" spans="1:2" hidden="1" x14ac:dyDescent="0.3">
      <c r="A544" t="s">
        <v>543</v>
      </c>
      <c r="B544" s="1" t="s">
        <v>1164</v>
      </c>
    </row>
    <row r="545" spans="1:2" hidden="1" x14ac:dyDescent="0.3">
      <c r="A545" t="s">
        <v>544</v>
      </c>
      <c r="B545" s="1" t="s">
        <v>1165</v>
      </c>
    </row>
    <row r="546" spans="1:2" x14ac:dyDescent="0.3">
      <c r="A546" t="s">
        <v>545</v>
      </c>
    </row>
    <row r="547" spans="1:2" hidden="1" x14ac:dyDescent="0.3">
      <c r="A547" t="s">
        <v>546</v>
      </c>
      <c r="B547" s="1" t="s">
        <v>1166</v>
      </c>
    </row>
    <row r="548" spans="1:2" hidden="1" x14ac:dyDescent="0.3">
      <c r="A548" t="s">
        <v>547</v>
      </c>
      <c r="B548" s="1" t="s">
        <v>1167</v>
      </c>
    </row>
    <row r="549" spans="1:2" hidden="1" x14ac:dyDescent="0.3">
      <c r="A549" t="s">
        <v>548</v>
      </c>
      <c r="B549" s="1" t="s">
        <v>1168</v>
      </c>
    </row>
    <row r="550" spans="1:2" hidden="1" x14ac:dyDescent="0.3">
      <c r="A550" t="s">
        <v>549</v>
      </c>
      <c r="B550" s="1" t="s">
        <v>1169</v>
      </c>
    </row>
    <row r="551" spans="1:2" x14ac:dyDescent="0.3">
      <c r="A551" t="s">
        <v>550</v>
      </c>
    </row>
    <row r="552" spans="1:2" x14ac:dyDescent="0.3">
      <c r="A552" t="s">
        <v>551</v>
      </c>
    </row>
    <row r="553" spans="1:2" hidden="1" x14ac:dyDescent="0.3">
      <c r="A553" t="s">
        <v>552</v>
      </c>
      <c r="B553" s="1" t="s">
        <v>1170</v>
      </c>
    </row>
    <row r="554" spans="1:2" hidden="1" x14ac:dyDescent="0.3">
      <c r="A554" t="s">
        <v>553</v>
      </c>
      <c r="B554" s="1" t="s">
        <v>1171</v>
      </c>
    </row>
    <row r="555" spans="1:2" hidden="1" x14ac:dyDescent="0.3">
      <c r="A555" t="s">
        <v>554</v>
      </c>
      <c r="B555" s="1" t="s">
        <v>1172</v>
      </c>
    </row>
    <row r="556" spans="1:2" x14ac:dyDescent="0.3">
      <c r="A556" t="s">
        <v>555</v>
      </c>
    </row>
    <row r="557" spans="1:2" hidden="1" x14ac:dyDescent="0.3">
      <c r="A557" t="s">
        <v>556</v>
      </c>
      <c r="B557" s="1" t="s">
        <v>1173</v>
      </c>
    </row>
    <row r="558" spans="1:2" x14ac:dyDescent="0.3">
      <c r="A558" t="s">
        <v>557</v>
      </c>
    </row>
    <row r="559" spans="1:2" x14ac:dyDescent="0.3">
      <c r="A559" t="s">
        <v>558</v>
      </c>
    </row>
    <row r="560" spans="1:2" x14ac:dyDescent="0.3">
      <c r="A560" t="s">
        <v>559</v>
      </c>
    </row>
    <row r="561" spans="1:2" x14ac:dyDescent="0.3">
      <c r="A561" t="s">
        <v>560</v>
      </c>
    </row>
    <row r="562" spans="1:2" x14ac:dyDescent="0.3">
      <c r="A562" t="s">
        <v>561</v>
      </c>
    </row>
    <row r="563" spans="1:2" hidden="1" x14ac:dyDescent="0.3">
      <c r="A563" t="s">
        <v>562</v>
      </c>
      <c r="B563" s="1" t="s">
        <v>1174</v>
      </c>
    </row>
    <row r="564" spans="1:2" x14ac:dyDescent="0.3">
      <c r="A564" t="s">
        <v>563</v>
      </c>
    </row>
    <row r="565" spans="1:2" x14ac:dyDescent="0.3">
      <c r="A565" t="s">
        <v>564</v>
      </c>
    </row>
    <row r="566" spans="1:2" x14ac:dyDescent="0.3">
      <c r="A566" t="s">
        <v>565</v>
      </c>
    </row>
    <row r="567" spans="1:2" x14ac:dyDescent="0.3">
      <c r="A567" t="s">
        <v>566</v>
      </c>
    </row>
    <row r="568" spans="1:2" hidden="1" x14ac:dyDescent="0.3">
      <c r="A568" t="s">
        <v>567</v>
      </c>
      <c r="B568" s="1" t="s">
        <v>1175</v>
      </c>
    </row>
    <row r="569" spans="1:2" x14ac:dyDescent="0.3">
      <c r="A569" t="s">
        <v>568</v>
      </c>
    </row>
    <row r="570" spans="1:2" x14ac:dyDescent="0.3">
      <c r="A570" t="s">
        <v>569</v>
      </c>
    </row>
    <row r="571" spans="1:2" x14ac:dyDescent="0.3">
      <c r="A571" t="s">
        <v>570</v>
      </c>
    </row>
    <row r="572" spans="1:2" x14ac:dyDescent="0.3">
      <c r="A572" t="s">
        <v>571</v>
      </c>
    </row>
    <row r="573" spans="1:2" x14ac:dyDescent="0.3">
      <c r="A573" t="s">
        <v>572</v>
      </c>
    </row>
    <row r="574" spans="1:2" x14ac:dyDescent="0.3">
      <c r="A574" t="s">
        <v>573</v>
      </c>
    </row>
    <row r="575" spans="1:2" x14ac:dyDescent="0.3">
      <c r="A575" t="s">
        <v>574</v>
      </c>
    </row>
    <row r="576" spans="1:2" x14ac:dyDescent="0.3">
      <c r="A576" t="s">
        <v>575</v>
      </c>
    </row>
    <row r="577" spans="1:2" x14ac:dyDescent="0.3">
      <c r="A577" t="s">
        <v>576</v>
      </c>
    </row>
    <row r="578" spans="1:2" x14ac:dyDescent="0.3">
      <c r="A578" t="s">
        <v>577</v>
      </c>
    </row>
    <row r="579" spans="1:2" x14ac:dyDescent="0.3">
      <c r="A579" t="s">
        <v>578</v>
      </c>
    </row>
    <row r="580" spans="1:2" x14ac:dyDescent="0.3">
      <c r="A580" t="s">
        <v>579</v>
      </c>
    </row>
    <row r="581" spans="1:2" x14ac:dyDescent="0.3">
      <c r="A581" t="s">
        <v>580</v>
      </c>
    </row>
    <row r="582" spans="1:2" x14ac:dyDescent="0.3">
      <c r="A582" t="s">
        <v>581</v>
      </c>
    </row>
    <row r="583" spans="1:2" x14ac:dyDescent="0.3">
      <c r="A583" t="s">
        <v>582</v>
      </c>
    </row>
    <row r="584" spans="1:2" x14ac:dyDescent="0.3">
      <c r="A584" t="s">
        <v>583</v>
      </c>
    </row>
    <row r="585" spans="1:2" x14ac:dyDescent="0.3">
      <c r="A585" t="s">
        <v>584</v>
      </c>
    </row>
    <row r="586" spans="1:2" x14ac:dyDescent="0.3">
      <c r="A586" t="s">
        <v>585</v>
      </c>
    </row>
    <row r="587" spans="1:2" hidden="1" x14ac:dyDescent="0.3">
      <c r="A587" t="s">
        <v>586</v>
      </c>
      <c r="B587" s="1" t="s">
        <v>1176</v>
      </c>
    </row>
    <row r="588" spans="1:2" hidden="1" x14ac:dyDescent="0.3">
      <c r="A588" t="s">
        <v>587</v>
      </c>
      <c r="B588" s="1" t="s">
        <v>1177</v>
      </c>
    </row>
    <row r="589" spans="1:2" hidden="1" x14ac:dyDescent="0.3">
      <c r="A589" t="s">
        <v>588</v>
      </c>
      <c r="B589" s="1" t="s">
        <v>1178</v>
      </c>
    </row>
    <row r="590" spans="1:2" x14ac:dyDescent="0.3">
      <c r="A590" t="s">
        <v>589</v>
      </c>
    </row>
    <row r="591" spans="1:2" hidden="1" x14ac:dyDescent="0.3">
      <c r="A591" t="s">
        <v>590</v>
      </c>
      <c r="B591" s="1" t="s">
        <v>1179</v>
      </c>
    </row>
    <row r="592" spans="1:2" hidden="1" x14ac:dyDescent="0.3">
      <c r="A592" t="s">
        <v>591</v>
      </c>
      <c r="B592" s="1" t="s">
        <v>1180</v>
      </c>
    </row>
    <row r="593" spans="1:2" hidden="1" x14ac:dyDescent="0.3">
      <c r="A593" t="s">
        <v>592</v>
      </c>
      <c r="B593" s="1" t="s">
        <v>1181</v>
      </c>
    </row>
    <row r="594" spans="1:2" hidden="1" x14ac:dyDescent="0.3">
      <c r="A594" t="s">
        <v>593</v>
      </c>
      <c r="B594" s="1" t="s">
        <v>1182</v>
      </c>
    </row>
    <row r="595" spans="1:2" hidden="1" x14ac:dyDescent="0.3">
      <c r="A595" t="s">
        <v>594</v>
      </c>
      <c r="B595" s="1" t="s">
        <v>1183</v>
      </c>
    </row>
    <row r="596" spans="1:2" hidden="1" x14ac:dyDescent="0.3">
      <c r="A596" t="s">
        <v>595</v>
      </c>
      <c r="B596" s="1" t="s">
        <v>1184</v>
      </c>
    </row>
    <row r="597" spans="1:2" hidden="1" x14ac:dyDescent="0.3">
      <c r="A597" t="s">
        <v>596</v>
      </c>
      <c r="B597" s="1" t="s">
        <v>1185</v>
      </c>
    </row>
    <row r="598" spans="1:2" hidden="1" x14ac:dyDescent="0.3">
      <c r="A598" t="s">
        <v>597</v>
      </c>
      <c r="B598" s="1" t="s">
        <v>1186</v>
      </c>
    </row>
    <row r="599" spans="1:2" hidden="1" x14ac:dyDescent="0.3">
      <c r="A599" t="s">
        <v>598</v>
      </c>
      <c r="B599" s="1" t="s">
        <v>1187</v>
      </c>
    </row>
    <row r="600" spans="1:2" hidden="1" x14ac:dyDescent="0.3">
      <c r="A600" t="s">
        <v>599</v>
      </c>
      <c r="B600" s="1" t="s">
        <v>1188</v>
      </c>
    </row>
    <row r="601" spans="1:2" hidden="1" x14ac:dyDescent="0.3">
      <c r="A601" t="s">
        <v>600</v>
      </c>
      <c r="B601" s="1" t="s">
        <v>1189</v>
      </c>
    </row>
    <row r="602" spans="1:2" hidden="1" x14ac:dyDescent="0.3">
      <c r="A602" t="s">
        <v>601</v>
      </c>
      <c r="B602" s="1" t="s">
        <v>1190</v>
      </c>
    </row>
    <row r="603" spans="1:2" hidden="1" x14ac:dyDescent="0.3">
      <c r="A603" t="s">
        <v>602</v>
      </c>
      <c r="B603" s="1" t="s">
        <v>1191</v>
      </c>
    </row>
    <row r="604" spans="1:2" hidden="1" x14ac:dyDescent="0.3">
      <c r="A604" t="s">
        <v>603</v>
      </c>
      <c r="B604" s="1" t="s">
        <v>1192</v>
      </c>
    </row>
    <row r="605" spans="1:2" hidden="1" x14ac:dyDescent="0.3">
      <c r="A605" t="s">
        <v>604</v>
      </c>
      <c r="B605" s="1" t="s">
        <v>1193</v>
      </c>
    </row>
    <row r="606" spans="1:2" hidden="1" x14ac:dyDescent="0.3">
      <c r="A606" t="s">
        <v>605</v>
      </c>
      <c r="B606" s="1" t="s">
        <v>1194</v>
      </c>
    </row>
    <row r="607" spans="1:2" hidden="1" x14ac:dyDescent="0.3">
      <c r="A607" t="s">
        <v>606</v>
      </c>
      <c r="B607" s="1" t="s">
        <v>1195</v>
      </c>
    </row>
    <row r="608" spans="1:2" hidden="1" x14ac:dyDescent="0.3">
      <c r="A608" t="s">
        <v>607</v>
      </c>
      <c r="B608" s="1" t="s">
        <v>1196</v>
      </c>
    </row>
    <row r="609" spans="1:2" hidden="1" x14ac:dyDescent="0.3">
      <c r="A609" t="s">
        <v>608</v>
      </c>
      <c r="B609" s="1" t="s">
        <v>1197</v>
      </c>
    </row>
    <row r="610" spans="1:2" hidden="1" x14ac:dyDescent="0.3">
      <c r="A610" t="s">
        <v>609</v>
      </c>
      <c r="B610" s="1" t="s">
        <v>1198</v>
      </c>
    </row>
    <row r="611" spans="1:2" hidden="1" x14ac:dyDescent="0.3">
      <c r="A611" t="s">
        <v>610</v>
      </c>
      <c r="B611" s="1" t="s">
        <v>1199</v>
      </c>
    </row>
    <row r="612" spans="1:2" hidden="1" x14ac:dyDescent="0.3">
      <c r="A612" t="s">
        <v>611</v>
      </c>
      <c r="B612" s="1" t="s">
        <v>1200</v>
      </c>
    </row>
    <row r="613" spans="1:2" hidden="1" x14ac:dyDescent="0.3">
      <c r="A613" t="s">
        <v>612</v>
      </c>
      <c r="B613" s="1" t="s">
        <v>1201</v>
      </c>
    </row>
    <row r="614" spans="1:2" hidden="1" x14ac:dyDescent="0.3">
      <c r="A614" t="s">
        <v>613</v>
      </c>
      <c r="B614" s="1" t="s">
        <v>1202</v>
      </c>
    </row>
    <row r="615" spans="1:2" hidden="1" x14ac:dyDescent="0.3">
      <c r="A615" t="s">
        <v>614</v>
      </c>
      <c r="B615" s="1" t="s">
        <v>1203</v>
      </c>
    </row>
    <row r="616" spans="1:2" hidden="1" x14ac:dyDescent="0.3">
      <c r="A616" t="s">
        <v>615</v>
      </c>
      <c r="B616" s="1" t="s">
        <v>1204</v>
      </c>
    </row>
    <row r="617" spans="1:2" hidden="1" x14ac:dyDescent="0.3">
      <c r="A617" t="s">
        <v>616</v>
      </c>
      <c r="B617" s="1" t="s">
        <v>1205</v>
      </c>
    </row>
    <row r="618" spans="1:2" hidden="1" x14ac:dyDescent="0.3">
      <c r="A618" t="s">
        <v>617</v>
      </c>
      <c r="B618" s="1" t="s">
        <v>1206</v>
      </c>
    </row>
    <row r="619" spans="1:2" hidden="1" x14ac:dyDescent="0.3">
      <c r="A619" t="s">
        <v>618</v>
      </c>
      <c r="B619" s="1" t="s">
        <v>1207</v>
      </c>
    </row>
    <row r="620" spans="1:2" hidden="1" x14ac:dyDescent="0.3">
      <c r="A620" t="s">
        <v>619</v>
      </c>
      <c r="B620" s="1" t="s">
        <v>1208</v>
      </c>
    </row>
    <row r="621" spans="1:2" hidden="1" x14ac:dyDescent="0.3">
      <c r="A621" t="s">
        <v>620</v>
      </c>
      <c r="B621" s="1" t="s">
        <v>1209</v>
      </c>
    </row>
    <row r="622" spans="1:2" hidden="1" x14ac:dyDescent="0.3">
      <c r="A622" t="s">
        <v>621</v>
      </c>
      <c r="B622" s="1" t="s">
        <v>1210</v>
      </c>
    </row>
    <row r="623" spans="1:2" hidden="1" x14ac:dyDescent="0.3">
      <c r="A623" t="s">
        <v>622</v>
      </c>
      <c r="B623" s="1" t="s">
        <v>1211</v>
      </c>
    </row>
    <row r="624" spans="1:2" hidden="1" x14ac:dyDescent="0.3">
      <c r="A624" t="s">
        <v>623</v>
      </c>
      <c r="B624" s="1" t="s">
        <v>1212</v>
      </c>
    </row>
    <row r="625" spans="1:2" hidden="1" x14ac:dyDescent="0.3">
      <c r="A625" t="s">
        <v>624</v>
      </c>
      <c r="B625" s="1" t="s">
        <v>1213</v>
      </c>
    </row>
    <row r="626" spans="1:2" hidden="1" x14ac:dyDescent="0.3">
      <c r="A626" t="s">
        <v>625</v>
      </c>
      <c r="B626" s="1" t="s">
        <v>1214</v>
      </c>
    </row>
    <row r="627" spans="1:2" hidden="1" x14ac:dyDescent="0.3">
      <c r="A627" t="s">
        <v>626</v>
      </c>
      <c r="B627" s="1" t="s">
        <v>1215</v>
      </c>
    </row>
    <row r="628" spans="1:2" hidden="1" x14ac:dyDescent="0.3">
      <c r="A628" t="s">
        <v>627</v>
      </c>
      <c r="B628" s="1" t="s">
        <v>1216</v>
      </c>
    </row>
    <row r="629" spans="1:2" hidden="1" x14ac:dyDescent="0.3">
      <c r="A629" t="s">
        <v>628</v>
      </c>
      <c r="B629" s="1" t="s">
        <v>1217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980A9-263A-43E3-AFB4-5552CC3E72CA}">
  <dimension ref="A1:B40"/>
  <sheetViews>
    <sheetView topLeftCell="A14" workbookViewId="0">
      <selection sqref="A1:B40"/>
    </sheetView>
  </sheetViews>
  <sheetFormatPr defaultRowHeight="14.4" x14ac:dyDescent="0.3"/>
  <cols>
    <col min="1" max="1" width="27.5546875" bestFit="1" customWidth="1"/>
    <col min="2" max="2" width="9.33203125" customWidth="1"/>
  </cols>
  <sheetData>
    <row r="1" spans="1:2" x14ac:dyDescent="0.3">
      <c r="A1" t="s">
        <v>0</v>
      </c>
      <c r="B1" t="s">
        <v>1218</v>
      </c>
    </row>
    <row r="2" spans="1:2" x14ac:dyDescent="0.3">
      <c r="A2" t="s">
        <v>117</v>
      </c>
      <c r="B2" t="s">
        <v>1219</v>
      </c>
    </row>
    <row r="3" spans="1:2" x14ac:dyDescent="0.3">
      <c r="A3" t="s">
        <v>119</v>
      </c>
      <c r="B3" t="s">
        <v>1219</v>
      </c>
    </row>
    <row r="4" spans="1:2" x14ac:dyDescent="0.3">
      <c r="A4" t="s">
        <v>120</v>
      </c>
      <c r="B4" t="s">
        <v>1219</v>
      </c>
    </row>
    <row r="5" spans="1:2" x14ac:dyDescent="0.3">
      <c r="A5" t="s">
        <v>121</v>
      </c>
      <c r="B5" t="s">
        <v>1219</v>
      </c>
    </row>
    <row r="6" spans="1:2" x14ac:dyDescent="0.3">
      <c r="A6" t="s">
        <v>122</v>
      </c>
      <c r="B6" t="s">
        <v>1219</v>
      </c>
    </row>
    <row r="7" spans="1:2" x14ac:dyDescent="0.3">
      <c r="A7" t="s">
        <v>123</v>
      </c>
      <c r="B7" t="s">
        <v>1219</v>
      </c>
    </row>
    <row r="8" spans="1:2" x14ac:dyDescent="0.3">
      <c r="A8" t="s">
        <v>516</v>
      </c>
      <c r="B8" t="s">
        <v>1219</v>
      </c>
    </row>
    <row r="9" spans="1:2" x14ac:dyDescent="0.3">
      <c r="A9" t="s">
        <v>545</v>
      </c>
      <c r="B9" t="s">
        <v>1219</v>
      </c>
    </row>
    <row r="10" spans="1:2" x14ac:dyDescent="0.3">
      <c r="A10" t="s">
        <v>550</v>
      </c>
      <c r="B10" t="s">
        <v>1219</v>
      </c>
    </row>
    <row r="11" spans="1:2" x14ac:dyDescent="0.3">
      <c r="A11" t="s">
        <v>551</v>
      </c>
      <c r="B11" t="s">
        <v>1219</v>
      </c>
    </row>
    <row r="12" spans="1:2" x14ac:dyDescent="0.3">
      <c r="A12" t="s">
        <v>570</v>
      </c>
      <c r="B12" t="s">
        <v>1222</v>
      </c>
    </row>
    <row r="13" spans="1:2" x14ac:dyDescent="0.3">
      <c r="A13" t="s">
        <v>571</v>
      </c>
      <c r="B13" t="s">
        <v>1222</v>
      </c>
    </row>
    <row r="14" spans="1:2" x14ac:dyDescent="0.3">
      <c r="A14" t="s">
        <v>573</v>
      </c>
      <c r="B14" t="s">
        <v>1222</v>
      </c>
    </row>
    <row r="15" spans="1:2" x14ac:dyDescent="0.3">
      <c r="A15" t="s">
        <v>574</v>
      </c>
      <c r="B15" t="s">
        <v>1222</v>
      </c>
    </row>
    <row r="16" spans="1:2" x14ac:dyDescent="0.3">
      <c r="A16" t="s">
        <v>575</v>
      </c>
      <c r="B16" t="s">
        <v>1222</v>
      </c>
    </row>
    <row r="17" spans="1:2" x14ac:dyDescent="0.3">
      <c r="A17" t="s">
        <v>576</v>
      </c>
      <c r="B17" t="s">
        <v>1222</v>
      </c>
    </row>
    <row r="18" spans="1:2" x14ac:dyDescent="0.3">
      <c r="A18" t="s">
        <v>578</v>
      </c>
      <c r="B18" t="s">
        <v>1222</v>
      </c>
    </row>
    <row r="19" spans="1:2" x14ac:dyDescent="0.3">
      <c r="A19" t="s">
        <v>581</v>
      </c>
      <c r="B19" t="s">
        <v>1222</v>
      </c>
    </row>
    <row r="20" spans="1:2" x14ac:dyDescent="0.3">
      <c r="A20" t="s">
        <v>582</v>
      </c>
      <c r="B20" t="s">
        <v>1222</v>
      </c>
    </row>
    <row r="21" spans="1:2" x14ac:dyDescent="0.3">
      <c r="A21" t="s">
        <v>583</v>
      </c>
      <c r="B21" t="s">
        <v>1222</v>
      </c>
    </row>
    <row r="22" spans="1:2" x14ac:dyDescent="0.3">
      <c r="A22" t="s">
        <v>555</v>
      </c>
      <c r="B22" t="s">
        <v>1220</v>
      </c>
    </row>
    <row r="23" spans="1:2" x14ac:dyDescent="0.3">
      <c r="A23" t="s">
        <v>557</v>
      </c>
      <c r="B23" t="s">
        <v>1220</v>
      </c>
    </row>
    <row r="24" spans="1:2" x14ac:dyDescent="0.3">
      <c r="A24" t="s">
        <v>558</v>
      </c>
      <c r="B24" t="s">
        <v>1220</v>
      </c>
    </row>
    <row r="25" spans="1:2" x14ac:dyDescent="0.3">
      <c r="A25" t="s">
        <v>559</v>
      </c>
      <c r="B25" t="s">
        <v>1220</v>
      </c>
    </row>
    <row r="26" spans="1:2" x14ac:dyDescent="0.3">
      <c r="A26" t="s">
        <v>560</v>
      </c>
      <c r="B26" t="s">
        <v>1220</v>
      </c>
    </row>
    <row r="27" spans="1:2" x14ac:dyDescent="0.3">
      <c r="A27" t="s">
        <v>561</v>
      </c>
      <c r="B27" t="s">
        <v>1220</v>
      </c>
    </row>
    <row r="28" spans="1:2" x14ac:dyDescent="0.3">
      <c r="A28" t="s">
        <v>563</v>
      </c>
      <c r="B28" t="s">
        <v>1220</v>
      </c>
    </row>
    <row r="29" spans="1:2" x14ac:dyDescent="0.3">
      <c r="A29" t="s">
        <v>564</v>
      </c>
      <c r="B29" t="s">
        <v>1220</v>
      </c>
    </row>
    <row r="30" spans="1:2" x14ac:dyDescent="0.3">
      <c r="A30" t="s">
        <v>565</v>
      </c>
      <c r="B30" t="s">
        <v>1220</v>
      </c>
    </row>
    <row r="31" spans="1:2" x14ac:dyDescent="0.3">
      <c r="A31" t="s">
        <v>568</v>
      </c>
      <c r="B31" t="s">
        <v>1220</v>
      </c>
    </row>
    <row r="32" spans="1:2" x14ac:dyDescent="0.3">
      <c r="A32" t="s">
        <v>566</v>
      </c>
      <c r="B32" t="s">
        <v>1221</v>
      </c>
    </row>
    <row r="33" spans="1:2" x14ac:dyDescent="0.3">
      <c r="A33" t="s">
        <v>569</v>
      </c>
      <c r="B33" t="s">
        <v>1221</v>
      </c>
    </row>
    <row r="34" spans="1:2" x14ac:dyDescent="0.3">
      <c r="A34" t="s">
        <v>572</v>
      </c>
      <c r="B34" t="s">
        <v>1221</v>
      </c>
    </row>
    <row r="35" spans="1:2" x14ac:dyDescent="0.3">
      <c r="A35" t="s">
        <v>577</v>
      </c>
      <c r="B35" t="s">
        <v>1221</v>
      </c>
    </row>
    <row r="36" spans="1:2" x14ac:dyDescent="0.3">
      <c r="A36" t="s">
        <v>579</v>
      </c>
      <c r="B36" t="s">
        <v>1221</v>
      </c>
    </row>
    <row r="37" spans="1:2" x14ac:dyDescent="0.3">
      <c r="A37" t="s">
        <v>580</v>
      </c>
      <c r="B37" t="s">
        <v>1221</v>
      </c>
    </row>
    <row r="38" spans="1:2" x14ac:dyDescent="0.3">
      <c r="A38" t="s">
        <v>584</v>
      </c>
      <c r="B38" t="s">
        <v>1221</v>
      </c>
    </row>
    <row r="39" spans="1:2" x14ac:dyDescent="0.3">
      <c r="A39" t="s">
        <v>585</v>
      </c>
      <c r="B39" t="s">
        <v>1221</v>
      </c>
    </row>
    <row r="40" spans="1:2" x14ac:dyDescent="0.3">
      <c r="A40" t="s">
        <v>589</v>
      </c>
      <c r="B40" t="s">
        <v>1221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Ventures</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Meenakshi Singh</dc:creator>
  <cp:lastModifiedBy>Meenakshi Singh</cp:lastModifiedBy>
  <dcterms:created xsi:type="dcterms:W3CDTF">2026-04-22T04:09:16Z</dcterms:created>
  <dcterms:modified xsi:type="dcterms:W3CDTF">2026-04-22T05:33:49Z</dcterms:modified>
</cp:coreProperties>
</file>